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fpj179\Desktop\Final Project\"/>
    </mc:Choice>
  </mc:AlternateContent>
  <xr:revisionPtr revIDLastSave="0" documentId="13_ncr:40009_{C8655B49-7258-4AD2-87BD-6A53DB1D9344}" xr6:coauthVersionLast="44" xr6:coauthVersionMax="44" xr10:uidLastSave="{00000000-0000-0000-0000-000000000000}"/>
  <bookViews>
    <workbookView xWindow="-110" yWindow="-110" windowWidth="19420" windowHeight="10420"/>
  </bookViews>
  <sheets>
    <sheet name="D_ICD_DIAGNOSES" sheetId="1" r:id="rId1"/>
    <sheet name="Sheet2" sheetId="3" r:id="rId2"/>
  </sheets>
  <definedNames>
    <definedName name="_xlnm._FilterDatabase" localSheetId="0" hidden="1">D_ICD_DIAGNOSES!$A$1:$E$11784</definedName>
    <definedName name="_xlnm._FilterDatabase" localSheetId="1" hidden="1">Sheet2!$A$1:$E$2785</definedName>
  </definedNames>
  <calcPr calcId="0"/>
</workbook>
</file>

<file path=xl/calcChain.xml><?xml version="1.0" encoding="utf-8"?>
<calcChain xmlns="http://schemas.openxmlformats.org/spreadsheetml/2006/main">
  <c r="H2" i="1" l="1"/>
  <c r="G1" i="1"/>
</calcChain>
</file>

<file path=xl/sharedStrings.xml><?xml version="1.0" encoding="utf-8"?>
<sst xmlns="http://schemas.openxmlformats.org/spreadsheetml/2006/main" count="43327" uniqueCount="39710">
  <si>
    <t>ROW_ID</t>
  </si>
  <si>
    <t>ICD9_CODE</t>
  </si>
  <si>
    <t>SHORT_TITLE</t>
  </si>
  <si>
    <t>LONG_TITLE</t>
  </si>
  <si>
    <t>TB pneumonia-oth test</t>
  </si>
  <si>
    <t>Tuberculous pneumonia [any form], tubercle bacilli not found by bacteriological or histological examination, but tuberculosis confirmed by other methods [inoculation of animals]</t>
  </si>
  <si>
    <t>TB pneumothorax-unspec</t>
  </si>
  <si>
    <t>Tuberculous pneumothorax, unspecified</t>
  </si>
  <si>
    <t>TB pneumothorax-no exam</t>
  </si>
  <si>
    <t>Tuberculous pneumothorax, bacteriological or histological examination not done</t>
  </si>
  <si>
    <t>TB pneumothorx-exam unkn</t>
  </si>
  <si>
    <t>Tuberculous pneumothorax, bacteriological or histological examination unknown (at present)</t>
  </si>
  <si>
    <t>TB pneumothorax-micro dx</t>
  </si>
  <si>
    <t>Tuberculous pneumothorax, tubercle bacilli found (in sputum) by microscopy</t>
  </si>
  <si>
    <t>TB pneumothorax-cult dx</t>
  </si>
  <si>
    <t>Tuberculous pneumothorax, tubercle bacilli not found (in sputum) by microscopy, but found by bacterial culture</t>
  </si>
  <si>
    <t>TB pneumothorax-histo dx</t>
  </si>
  <si>
    <t>Tuberculous pneumothorax, tubercle bacilli not found by bacteriological examination, but tuberculosis confirmed histologically</t>
  </si>
  <si>
    <t>TB pneumothorax-oth test</t>
  </si>
  <si>
    <t>Tuberculous pneumothorax, tubercle bacilli not found by bacteriological or histological examination, but tuberculosis confirmed by other methods [inoculation of animals]</t>
  </si>
  <si>
    <t>Pulmonary TB NEC-unspec</t>
  </si>
  <si>
    <t>Other specified pulmonary tuberculosis, unspecified</t>
  </si>
  <si>
    <t>Pulmonary TB NEC-no exam</t>
  </si>
  <si>
    <t>Other specified pulmonary tuberculosis, bacteriological or histological examination not done</t>
  </si>
  <si>
    <t>Pulmon TB NEC-exam unkn</t>
  </si>
  <si>
    <t>Other specified pulmonary tuberculosis, bacteriological or histological examination unknown (at present)</t>
  </si>
  <si>
    <t>Pulmon TB NEC-micro dx</t>
  </si>
  <si>
    <t>Other specified pulmonary tuberculosis, tubercle bacilli found (in sputum) by microscopy</t>
  </si>
  <si>
    <t>Pulmon TB NEC-cult dx</t>
  </si>
  <si>
    <t>Other specified pulmonary tuberculosis, tubercle bacilli not found (in sputum) by microscopy, but found by bacterial culture</t>
  </si>
  <si>
    <t>Pulmon TB NEC-histo dx</t>
  </si>
  <si>
    <t>Other specified pulmonary tuberculosis, tubercle bacilli not found by bacteriological examination, but tuberculosis confirmed histologically</t>
  </si>
  <si>
    <t>Pulmon TB NEC-oth test</t>
  </si>
  <si>
    <t>Other specified pulmonary tuberculosis, tubercle bacilli not found by bacteriological or histological examination, but tuberculosis confirmed by other methods [inoculation of animals]</t>
  </si>
  <si>
    <t>Pulmonary TB NOS-unspec</t>
  </si>
  <si>
    <t>Pulmonary tuberculosis, unspecified, unspecified</t>
  </si>
  <si>
    <t>Pulmonary TB NOS-no exam</t>
  </si>
  <si>
    <t>Pulmonary tuberculosis, unspecified, bacteriological or histological examination not done</t>
  </si>
  <si>
    <t>Pulmon TB NOS-exam unkn</t>
  </si>
  <si>
    <t>Pulmonary tuberculosis, unspecified, bacteriological or histological examination unknown (at present)</t>
  </si>
  <si>
    <t>Pulmon TB NOS-micro dx</t>
  </si>
  <si>
    <t>Pulmonary tuberculosis, unspecified, tubercle bacilli found (in sputum) by microscopy</t>
  </si>
  <si>
    <t>Pulmon TB NOS-cult dx</t>
  </si>
  <si>
    <t>Pulmonary tuberculosis, unspecified, tubercle bacilli not found (in sputum) by microscopy, but found by bacterial culture</t>
  </si>
  <si>
    <t>Pulmon TB NOS-histo dx</t>
  </si>
  <si>
    <t>Pulmonary tuberculosis, unspecified, tubercle bacilli not found by bacteriological examination, but tuberculosis confirmed histologically</t>
  </si>
  <si>
    <t>Pulmon TB NOS-oth test</t>
  </si>
  <si>
    <t>Pulmonary tuberculosis, unspecified, tubercle bacilli not found by bacteriological or histological examination, but tuberculosis confirmed by other methods [inoculation of animals]</t>
  </si>
  <si>
    <t>TB pleurisy-unspec</t>
  </si>
  <si>
    <t>Tuberculous pleurisy, unspecified</t>
  </si>
  <si>
    <t>TB pleurisy-no exam</t>
  </si>
  <si>
    <t>Tuberculous pleurisy, bacteriological or histological examination not done</t>
  </si>
  <si>
    <t>TB pleurisy-exam unkn</t>
  </si>
  <si>
    <t>Tuberculous pleurisy, bacteriological or histological examination unknown (at present)</t>
  </si>
  <si>
    <t>TB pleurisy-micro dx</t>
  </si>
  <si>
    <t>Tuberculous pleurisy, tubercle bacilli found (in sputum) by microscopy</t>
  </si>
  <si>
    <t>TB pleurisy-cult dx</t>
  </si>
  <si>
    <t>Tuberculous pleurisy, tubercle bacilli not found (in sputum) by microscopy, but found by bacterial culture</t>
  </si>
  <si>
    <t>TB pleurisy-histolog dx</t>
  </si>
  <si>
    <t>Tuberculous pleurisy, tubercle bacilli not found by bacteriological examination, but tuberculosis confirmed histologically</t>
  </si>
  <si>
    <t>TB pleurisy-oth test</t>
  </si>
  <si>
    <t>Tuberculous pleurisy, tubercle bacilli not found by bacteriological or histological examination, but tuberculosis confirmed by other methods [inoculation of animals]</t>
  </si>
  <si>
    <t>TB thoracic nodes-unspec</t>
  </si>
  <si>
    <t>Tuberculosis of intrathoracic lymph nodes, unspecified</t>
  </si>
  <si>
    <t>TB thorax node-no exam</t>
  </si>
  <si>
    <t>Tuberculosis of intrathoracic lymph nodes, bacteriological or histological examination not done</t>
  </si>
  <si>
    <t>TB thorax node-exam unkn</t>
  </si>
  <si>
    <t>Tuberculosis of intrathoracic lymph nodes, bacteriological or histological examination unknown (at present)</t>
  </si>
  <si>
    <t>TB thorax node-micro dx</t>
  </si>
  <si>
    <t>Tuberculosis of intrathoracic lymph nodes, tubercle bacilli found (in sputum) by microscopy</t>
  </si>
  <si>
    <t>TB thorax node-cult dx</t>
  </si>
  <si>
    <t>Tuberculosis of intrathoracic lymph nodes, tubercle bacilli not found (in sputum) by microscopy, but found by bacterial culture</t>
  </si>
  <si>
    <t>TB thorax node-histo dx</t>
  </si>
  <si>
    <t>Tuberculosis of intrathoracic lymph nodes, tubercle bacilli not found by bacteriological examination, but tuberculosis confirmed histologically</t>
  </si>
  <si>
    <t>TB thorax node-oth test</t>
  </si>
  <si>
    <t>Tuberculosis of intrathoracic lymph nodes, tubercle bacilli not found by bacteriological or histological examination, but tuberculosis confirmed by other methods [inoculation of animals]</t>
  </si>
  <si>
    <t>Isol tracheal tb-unspec</t>
  </si>
  <si>
    <t>Isolated tracheal or bronchial tuberculosis, unspecified</t>
  </si>
  <si>
    <t>Isol tracheal tb-no exam</t>
  </si>
  <si>
    <t>Isolated tracheal or bronchial tuberculosis, bacteriological or histological examination not done</t>
  </si>
  <si>
    <t>Isol trach tb-exam unkn</t>
  </si>
  <si>
    <t>Isolated tracheal or bronchial tuberculosis, bacteriological or histological examination unknown (at present)</t>
  </si>
  <si>
    <t>Isolat trach tb-micro dx</t>
  </si>
  <si>
    <t>Isolated tracheal or bronchial tuberculosis, tubercle bacilli found (in sputum) by microscopy</t>
  </si>
  <si>
    <t>Isol tracheal tb-cult dx</t>
  </si>
  <si>
    <t>Isolated tracheal or bronchial tuberculosis, tubercle bacilli not found (in sputum) by microscopy, but found by bacterial culture</t>
  </si>
  <si>
    <t>Isolat trach tb-histo dx</t>
  </si>
  <si>
    <t>Isolated tracheal or bronchial tuberculosis, tubercle bacilli not found by bacteriological examination, but tuberculosis confirmed histologically</t>
  </si>
  <si>
    <t>Isolat trach tb-oth test</t>
  </si>
  <si>
    <t>Isolated tracheal or bronchial tuberculosis, tubercle bacilli not found by bacteriological or histological examination, but tuberculosis confirmed by other methods [inoculation of animals]</t>
  </si>
  <si>
    <t>TB laryngitis-unspec</t>
  </si>
  <si>
    <t>Tuberculous laryngitis, unspecified</t>
  </si>
  <si>
    <t>TB laryngitis-no exam</t>
  </si>
  <si>
    <t>Tuberculous laryngitis, bacteriological or histological examination not done</t>
  </si>
  <si>
    <t>TB laryngitis-exam unkn</t>
  </si>
  <si>
    <t>Tuberculous laryngitis, bacteriological or histological examination unknown (at present)</t>
  </si>
  <si>
    <t>TB laryngitis-micro dx</t>
  </si>
  <si>
    <t>Tuberculous laryngitis, tubercle bacilli found (in sputum) by microscopy</t>
  </si>
  <si>
    <t>TB laryngitis-cult dx</t>
  </si>
  <si>
    <t>Tuberculous laryngitis, tubercle bacilli not found (in sputum) by microscopy, but found by bacterial culture</t>
  </si>
  <si>
    <t>TB laryngitis-histo dx</t>
  </si>
  <si>
    <t>Tuberculous laryngitis, tubercle bacilli not found by bacteriological examination, but tuberculosis confirmed histologically</t>
  </si>
  <si>
    <t>TB organ NEC-exam unkn</t>
  </si>
  <si>
    <t>Tuberculosis of other specified organs, bacteriological or histological examination unknown (at present)</t>
  </si>
  <si>
    <t>TB laryngitis-oth test</t>
  </si>
  <si>
    <t>Tuberculous laryngitis, tubercle bacilli not found by bacteriological or histological examination, but tuberculosis confirmed by other methods [inoculation of animals]</t>
  </si>
  <si>
    <t>Resp TB NEC-unspec</t>
  </si>
  <si>
    <t>Other specified respiratory tuberculosis, unspecified</t>
  </si>
  <si>
    <t>Resp TB NEC-no exam</t>
  </si>
  <si>
    <t>Other specified respiratory tuberculosis, bacteriological or histological examination not done</t>
  </si>
  <si>
    <t>Resp TB NEC-exam unkn</t>
  </si>
  <si>
    <t>Other specified respiratory tuberculosis, bacteriological or histological examination unknown (at present)</t>
  </si>
  <si>
    <t>Resp TB NEC-micro dx</t>
  </si>
  <si>
    <t>Other specified respiratory tuberculosis, tubercle bacilli found (in sputum) by microscopy</t>
  </si>
  <si>
    <t>Resp TB NEC-cult dx</t>
  </si>
  <si>
    <t>Other specified respiratory tuberculosis, tubercle bacilli not found (in sputum) by microscopy, but found by bacterial culture</t>
  </si>
  <si>
    <t>Resp TB NEC-histo dx</t>
  </si>
  <si>
    <t>Other specified respiratory tuberculosis, tubercle bacilli not found by bacteriological examination, but tuberculosis confirmed histologically</t>
  </si>
  <si>
    <t>Resp TB NEC-oth test</t>
  </si>
  <si>
    <t>Other specified respiratory tuberculosis, tubercle bacilli not found by bacteriological or histological examination, but tuberculosis confirmed by other methods [inoculation of animals]</t>
  </si>
  <si>
    <t>TB meningitis-unspec</t>
  </si>
  <si>
    <t>Tuberculous meningitis, unspecified</t>
  </si>
  <si>
    <t>TB meningitis-no exam</t>
  </si>
  <si>
    <t>Tuberculous meningitis, bacteriological or histological examination not done</t>
  </si>
  <si>
    <t>Cholera d/t vib cholerae</t>
  </si>
  <si>
    <t>Cholera due to vibrio cholerae</t>
  </si>
  <si>
    <t>Cholera d/t vib el tor</t>
  </si>
  <si>
    <t>Cholera due to vibrio cholerae el tor</t>
  </si>
  <si>
    <t>Cholera NOS</t>
  </si>
  <si>
    <t>Cholera, unspecified</t>
  </si>
  <si>
    <t>Typhoid fever</t>
  </si>
  <si>
    <t>Paratyphoid fever a</t>
  </si>
  <si>
    <t>Paratyphoid fever A</t>
  </si>
  <si>
    <t>Paratyphoid fever b</t>
  </si>
  <si>
    <t>Paratyphoid fever B</t>
  </si>
  <si>
    <t>Paratyphoid fever c</t>
  </si>
  <si>
    <t>Paratyphoid fever C</t>
  </si>
  <si>
    <t>Paratyphoid fever NOS</t>
  </si>
  <si>
    <t>Paratyphoid fever, unspecified</t>
  </si>
  <si>
    <t>Salmonella enteritis</t>
  </si>
  <si>
    <t>Salmonella gastroenteritis</t>
  </si>
  <si>
    <t>Salmonella septicemia</t>
  </si>
  <si>
    <t>Local salmonella inf NOS</t>
  </si>
  <si>
    <t>Localized salmonella infection, unspecified</t>
  </si>
  <si>
    <t>Salmonella meningitis</t>
  </si>
  <si>
    <t>Salmonella pneumonia</t>
  </si>
  <si>
    <t>Salmonella arthritis</t>
  </si>
  <si>
    <t>Salmonella osteomyelitis</t>
  </si>
  <si>
    <t>Local salmonella inf NEC</t>
  </si>
  <si>
    <t>Other localized salmonella infections</t>
  </si>
  <si>
    <t>Salmonella infection NEC</t>
  </si>
  <si>
    <t>Other specified salmonella infections</t>
  </si>
  <si>
    <t>Salmonella infection NOS</t>
  </si>
  <si>
    <t>Salmonella infection, unspecified</t>
  </si>
  <si>
    <t>Shigella dysenteriae</t>
  </si>
  <si>
    <t>Shigella flexneri</t>
  </si>
  <si>
    <t>Shigella boydii</t>
  </si>
  <si>
    <t>Shigella sonnei</t>
  </si>
  <si>
    <t>Shigella infection NEC</t>
  </si>
  <si>
    <t>Other specified shigella infections</t>
  </si>
  <si>
    <t>Shigellosis NOS</t>
  </si>
  <si>
    <t>Shigellosis, unspecified</t>
  </si>
  <si>
    <t>Staph food poisoning</t>
  </si>
  <si>
    <t>Staphylococcal food poisoning</t>
  </si>
  <si>
    <t>Botulism food poisoning</t>
  </si>
  <si>
    <t>Food pois d/t c. perfrin</t>
  </si>
  <si>
    <t>Food poisoning due to Clostridium perfringens (C. welchii)</t>
  </si>
  <si>
    <t>Food pois: clostrid NEC</t>
  </si>
  <si>
    <t>Food poisoning due to other Clostridia</t>
  </si>
  <si>
    <t>Food pois: v. parahaem</t>
  </si>
  <si>
    <t>Food poisoning due to Vibrio parahaemolyticus</t>
  </si>
  <si>
    <t>Food poisn d/t v. vulnif</t>
  </si>
  <si>
    <t>Food poisoning due to Vibrio vulnificus</t>
  </si>
  <si>
    <t>Bact food poisoning NEC</t>
  </si>
  <si>
    <t>Other bacterial food poisoning</t>
  </si>
  <si>
    <t>Food poisoning NOS</t>
  </si>
  <si>
    <t>Food poisoning, unspecified</t>
  </si>
  <si>
    <t>Ac amebiasis w/o abscess</t>
  </si>
  <si>
    <t>Acute amebic dysentery without mention of abscess</t>
  </si>
  <si>
    <t>Chr amebiasis w/o absces</t>
  </si>
  <si>
    <t>Chronic intestinal amebiasis without mention of abscess</t>
  </si>
  <si>
    <t>Amebic nondysent colitis</t>
  </si>
  <si>
    <t>Amebic nondysenteric colitis</t>
  </si>
  <si>
    <t>TB fem gen NEC-oth test</t>
  </si>
  <si>
    <t>Tuberculosis of other female genital organs, tubercle bacilli not found by bacteriological or histological examination, but tuberculosis confirmed by other methods [inoculation of animals]</t>
  </si>
  <si>
    <t>Gu TB NOS-unspec</t>
  </si>
  <si>
    <t>Genitourinary tuberculosis, unspecified, unspecified</t>
  </si>
  <si>
    <t>Gu TB NOS-no exam</t>
  </si>
  <si>
    <t>Genitourinary tuberculosis, unspecified, bacteriological or histological examination not done</t>
  </si>
  <si>
    <t>Gu TB NOS-exam unkn</t>
  </si>
  <si>
    <t>Genitourinary tuberculosis, unspecified, bacteriological or histological examination unknown (at present)</t>
  </si>
  <si>
    <t>Gu TB NOS-micro dx</t>
  </si>
  <si>
    <t>Genitourinary tuberculosis, unspecified, tubercle bacilli found (in sputum) by microscopy</t>
  </si>
  <si>
    <t>Gu TB NOS-cult dx</t>
  </si>
  <si>
    <t>Genitourinary tuberculosis, unspecified, tubercle bacilli not found (in sputum) by microscopy, but found by bacterial culture</t>
  </si>
  <si>
    <t>Gu TB NOS-histo dx</t>
  </si>
  <si>
    <t>Genitourinary tuberculosis, unspecified, tubercle bacilli not found by bacteriological examination, but tuberculosis confirmed histologically</t>
  </si>
  <si>
    <t>Gu TB NOS-oth test</t>
  </si>
  <si>
    <t>Genitourinary tuberculosis, unspecified, tubercle bacilli not found by bacteriological or histological examination, but tuberculosis confirmed by other methods [inoculation of animals]</t>
  </si>
  <si>
    <t>TB skin/subcutan-unspec</t>
  </si>
  <si>
    <t>Tuberculosis of skin and subcutaneous cellular tissue, unspecified</t>
  </si>
  <si>
    <t>TB skin/subcut-no exam</t>
  </si>
  <si>
    <t>Tuberculosis of skin and subcutaneous cellular tissue, bacteriological or histological examination not done</t>
  </si>
  <si>
    <t>TB skin/subcut-exam unkn</t>
  </si>
  <si>
    <t>Tuberculosis of skin and subcutaneous cellular tissue, bacteriological or histological examination unknown (at present)</t>
  </si>
  <si>
    <t>TB skin/subcut-micro dx</t>
  </si>
  <si>
    <t>Tuberculosis of skin and subcutaneous cellular tissue, tubercle bacilli found (in sputum) by microscopy</t>
  </si>
  <si>
    <t>TB skin/subcut-cult dx</t>
  </si>
  <si>
    <t>Tuberculosis of skin and subcutaneous cellular tissue, tubercle bacilli not found (in sputum) by microscopy, but found by bacterial culture</t>
  </si>
  <si>
    <t>TB skin/subcut-histo dx</t>
  </si>
  <si>
    <t>Tuberculosis of skin and subcutaneous cellular tissue, tubercle bacilli not found by bacteriological examination, but tuberculosis confirmed histologically</t>
  </si>
  <si>
    <t>TB skin/subcut-oth test</t>
  </si>
  <si>
    <t>Tuberculosis of skin and subcutaneous cellular tissue, tubercle bacilli not found by bacteriological or histological examination, but tuberculosis confirmed by other methods [inoculation of animals]</t>
  </si>
  <si>
    <t>Erythema nodos tb-unspec</t>
  </si>
  <si>
    <t>Erythema nodosum with hypersensitivity reaction in tuberculosis, unspecified</t>
  </si>
  <si>
    <t>Erythem nodos tb-no exam</t>
  </si>
  <si>
    <t>Erythema nodosum with hypersensitivity reaction in tuberculosis, bacteriological or histological examination not done</t>
  </si>
  <si>
    <t>Erythem nod tb-exam unkn</t>
  </si>
  <si>
    <t>Erythema nodosum with hypersensitivity reaction in tuberculosis, bacteriological or histological examination unknown (at present)</t>
  </si>
  <si>
    <t>Erythem nod tb-micro dx</t>
  </si>
  <si>
    <t>Erythema nodosum with hypersensitivity reaction in tuberculosis, tubercle bacilli found (in sputum) by microscopy</t>
  </si>
  <si>
    <t>Erythem nodos tb-cult dx</t>
  </si>
  <si>
    <t>Erythema nodosum with hypersensitivity reaction in tuberculosis, tubercle bacilli not found (in sputum) by microscopy, but found by bacterial culture</t>
  </si>
  <si>
    <t>Erythem nod tb-histo dx</t>
  </si>
  <si>
    <t>Erythema nodosum with hypersensitivity reaction in tuberculosis, tubercle bacilli not found by bacteriological examination, but tuberculosis confirmed histologically</t>
  </si>
  <si>
    <t>Erythem nod tb-oth test</t>
  </si>
  <si>
    <t>Erythema nodosum with hypersensitivity reaction in tuberculosis, tubercle bacilli not found by bacteriological or histological examination, but tuberculosis confirmed by other methods [inoculation of animals]</t>
  </si>
  <si>
    <t>TB periph lymph-unspec</t>
  </si>
  <si>
    <t>Tuberculosis of peripheral lymph nodes, unspecified</t>
  </si>
  <si>
    <t>TB periph lymph-no exam</t>
  </si>
  <si>
    <t>Tuberculosis of peripheral lymph nodes, bacteriological or histological examination not done</t>
  </si>
  <si>
    <t>TB periph lymph-exam unk</t>
  </si>
  <si>
    <t>Tuberculosis of peripheral lymph nodes, bacteriological or histological examination unknown (at present)</t>
  </si>
  <si>
    <t>TB periph lymph-micro dx</t>
  </si>
  <si>
    <t>Tuberculosis of peripheral lymph nodes, tubercle bacilli found (in sputum) by microscopy</t>
  </si>
  <si>
    <t>TB periph lymph-cult dx</t>
  </si>
  <si>
    <t>Tuberculosis of peripheral lymph nodes, tubercle bacilli not found (in sputum) by microscopy, but found by bacterial culture</t>
  </si>
  <si>
    <t>TB periph lymph-histo dx</t>
  </si>
  <si>
    <t>Tuberculosis of peripheral lymph nodes, tubercle bacilli not found by bacteriological examination, but tuberculosis confirmed histologically</t>
  </si>
  <si>
    <t>TB periph lymph-oth test</t>
  </si>
  <si>
    <t>Tuberculosis of peripheral lymph nodes, tubercle bacilli not found by bacteriological or histological examination, but tuberculosis confirmed by other methods [inoculation of animals]</t>
  </si>
  <si>
    <t>TB of eye-unspec</t>
  </si>
  <si>
    <t>Tuberculosis of eye, unspecified</t>
  </si>
  <si>
    <t>TB of eye-no exam</t>
  </si>
  <si>
    <t>Tuberculosis of eye, bacteriological or histological examination not done</t>
  </si>
  <si>
    <t>TB of eye-exam unkn</t>
  </si>
  <si>
    <t>Tuberculosis of eye, bacteriological or histological examination unknown (at present)</t>
  </si>
  <si>
    <t>TB of eye-micro dx</t>
  </si>
  <si>
    <t>Tuberculosis of eye, tubercle bacilli found (in sputum) by microscopy</t>
  </si>
  <si>
    <t>TB of eye-cult dx</t>
  </si>
  <si>
    <t>Tuberculosis of eye, tubercle bacilli not found (in sputum) by microscopy, but found by bacterial culture</t>
  </si>
  <si>
    <t>TB of eye-histo dx</t>
  </si>
  <si>
    <t>Tuberculosis of eye, tubercle bacilli not found by bacteriological examination, but tuberculosis confirmed histologically</t>
  </si>
  <si>
    <t>TB of eye-oth test</t>
  </si>
  <si>
    <t>Tuberculosis of eye, tubercle bacilli not found by bacteriological or histological examination, but tuberculosis confirmed by other methods [inoculation of animals]</t>
  </si>
  <si>
    <t>TB of ear-unspec</t>
  </si>
  <si>
    <t>Tuberculosis of ear, unspecified</t>
  </si>
  <si>
    <t>TB of ear-no exam</t>
  </si>
  <si>
    <t>Tuberculosis of ear, bacteriological or histological examination not done</t>
  </si>
  <si>
    <t>TB of ear-exam unkn</t>
  </si>
  <si>
    <t>Tuberculosis of ear, bacteriological or histological examination unknown (at present)</t>
  </si>
  <si>
    <t>TB of ear-micro dx</t>
  </si>
  <si>
    <t>Tuberculosis of ear, tubercle bacilli found (in sputum) by microscopy</t>
  </si>
  <si>
    <t>TB of ear-cult dx</t>
  </si>
  <si>
    <t>Tuberculosis of ear, tubercle bacilli not found (in sputum) by microscopy, but found by bacterial culture</t>
  </si>
  <si>
    <t>TB of ear-histo dx</t>
  </si>
  <si>
    <t>Tuberculosis of ear, tubercle bacilli not found by bacteriological examination, but tuberculosis confirmed histologically</t>
  </si>
  <si>
    <t>TB of ear-oth test</t>
  </si>
  <si>
    <t>Tuberculosis of ear, tubercle bacilli not found by bacteriological or histological examination, but tuberculosis confirmed by other methods [inoculation of animals]</t>
  </si>
  <si>
    <t>TB of thyroid-unspec</t>
  </si>
  <si>
    <t>Tuberculosis of thyroid gland, unspecified</t>
  </si>
  <si>
    <t>TB of thyroid-no exam</t>
  </si>
  <si>
    <t>Tuberculosis of thyroid gland, bacteriological or histological examination not done</t>
  </si>
  <si>
    <t>TB of thyroid-exam unkn</t>
  </si>
  <si>
    <t>Tuberculosis of thyroid gland, bacteriological or histological examination unknown (at present)</t>
  </si>
  <si>
    <t>TB of thyroid-micro dx</t>
  </si>
  <si>
    <t>Tuberculosis of thyroid gland, tubercle bacilli found (in sputum) by microscopy</t>
  </si>
  <si>
    <t>TB of thyroid-cult dx</t>
  </si>
  <si>
    <t>Tuberculosis of thyroid gland, tubercle bacilli not found (in sputum) by microscopy, but found by bacterial culture</t>
  </si>
  <si>
    <t>TB of thyroid-histo dx</t>
  </si>
  <si>
    <t>Tuberculosis of thyroid gland, tubercle bacilli not found by bacteriological examination, but tuberculosis confirmed histologically</t>
  </si>
  <si>
    <t>TB of thyroid-oth test</t>
  </si>
  <si>
    <t>Tuberculosis of thyroid gland, tubercle bacilli not found by bacteriological or histological examination, but tuberculosis confirmed by other methods [inoculation of animals]</t>
  </si>
  <si>
    <t>TB of adrenal-unspec</t>
  </si>
  <si>
    <t>Tuberculosis of adrenal glands, unspecified</t>
  </si>
  <si>
    <t>TB of adrenal-no exam</t>
  </si>
  <si>
    <t>Tuberculosis of adrenal glands, bacteriological or histological examination not done</t>
  </si>
  <si>
    <t>TB of adrenal-exam unkn</t>
  </si>
  <si>
    <t>Tuberculosis of adrenal glands, bacteriological or histological examination unknown (at present)</t>
  </si>
  <si>
    <t>TB of adrenal-micro dx</t>
  </si>
  <si>
    <t>Tuberculosis of adrenal glands, tubercle bacilli found (in sputum) by microscopy</t>
  </si>
  <si>
    <t>TB of adrenal-cult dx</t>
  </si>
  <si>
    <t>Tuberculosis of adrenal glands, tubercle bacilli not found (in sputum) by microscopy, but found by bacterial culture</t>
  </si>
  <si>
    <t>TB of adrenal-histo dx</t>
  </si>
  <si>
    <t>Tuberculosis of adrenal glands, tubercle bacilli not found by bacteriological examination, but tuberculosis confirmed histologically</t>
  </si>
  <si>
    <t>TB of adrenal-oth test</t>
  </si>
  <si>
    <t>Tuberculosis of adrenal glands, tubercle bacilli not found by bacteriological or histological examination, but tuberculosis confirmed by other methods [inoculation of animals]</t>
  </si>
  <si>
    <t>TB of spleen-unspec</t>
  </si>
  <si>
    <t>Tuberculosis of spleen, unspecified</t>
  </si>
  <si>
    <t>TB of spleen-no exam</t>
  </si>
  <si>
    <t>Tuberculosis of spleen, bacteriological or histological examination not done</t>
  </si>
  <si>
    <t>TB of spleen-exam unkn</t>
  </si>
  <si>
    <t>Tuberculosis of spleen, bacteriological or histological examination unknown (at present)</t>
  </si>
  <si>
    <t>TB of spleen-micro dx</t>
  </si>
  <si>
    <t>Tuberculosis of spleen, tubercle bacilli found (in sputum) by microscopy</t>
  </si>
  <si>
    <t>TB of spleen-cult dx</t>
  </si>
  <si>
    <t>Tuberculosis of spleen, tubercle bacilli not found (in sputum) by microscopy, but found by bacterial culture</t>
  </si>
  <si>
    <t>TB of spleen-histo dx</t>
  </si>
  <si>
    <t>Tuberculosis of spleen, tubercle bacilli not found by bacteriological examination, but tuberculosis confirmed histologically</t>
  </si>
  <si>
    <t>TB of spleen-oth test</t>
  </si>
  <si>
    <t>Tuberculosis of spleen, tubercle bacilli not found by bacteriological or histological examination, but tuberculosis confirmed by other methods [inoculation of animals]</t>
  </si>
  <si>
    <t>TB esophagus-unspec</t>
  </si>
  <si>
    <t>Tuberculosis of esophagus, unspecified</t>
  </si>
  <si>
    <t>TB esophagus-no exam</t>
  </si>
  <si>
    <t>Tuberculosis of esophagus, bacteriological or histological examination not done</t>
  </si>
  <si>
    <t>TB esophagus-exam unkn</t>
  </si>
  <si>
    <t>Tuberculosis of esophagus, bacteriological or histological examination unknown (at present)</t>
  </si>
  <si>
    <t>TB esophagus-micro dx</t>
  </si>
  <si>
    <t>Tuberculosis of esophagus, tubercle bacilli found (in sputum) by microscopy</t>
  </si>
  <si>
    <t>TB esophagus-cult dx</t>
  </si>
  <si>
    <t>Tuberculosis of esophagus, tubercle bacilli not found (in sputum) by microscopy, but found by bacterial culture</t>
  </si>
  <si>
    <t>TB esophagus-histo dx</t>
  </si>
  <si>
    <t>Tuberculosis of esophagus, tubercle bacilli not found by bacteriological examination, but tuberculosis confirmed histologically</t>
  </si>
  <si>
    <t>TB esophagus-oth test</t>
  </si>
  <si>
    <t>Tuberculosis of esophagus, tubercle bacilli not found by bacteriological or histological examination, but tuberculosis confirmed by other methods [inoculation of animals]</t>
  </si>
  <si>
    <t>TB of organ NEC-unspec</t>
  </si>
  <si>
    <t>Tuberculosis of other specified organs, unspecified</t>
  </si>
  <si>
    <t>TB of organ NEC-no exam</t>
  </si>
  <si>
    <t>Tuberculosis of other specified organs, bacteriological or histological examination not done</t>
  </si>
  <si>
    <t>Amebic liver abscess</t>
  </si>
  <si>
    <t>Amebic lung abscess</t>
  </si>
  <si>
    <t>Amebic brain abscess</t>
  </si>
  <si>
    <t>Amebic skin ulceration</t>
  </si>
  <si>
    <t>Amebic infection NEC</t>
  </si>
  <si>
    <t>Amebic infection of other sites</t>
  </si>
  <si>
    <t>Amebiasis NOS</t>
  </si>
  <si>
    <t>Amebiasis, unspecified</t>
  </si>
  <si>
    <t>Balantidiasis</t>
  </si>
  <si>
    <t>Giardiasis</t>
  </si>
  <si>
    <t>Coccidiosis</t>
  </si>
  <si>
    <t>Intest trichomoniasis</t>
  </si>
  <si>
    <t>Intestinal trichomoniasis</t>
  </si>
  <si>
    <t>Cryptosporidiosis</t>
  </si>
  <si>
    <t>Cyclosporiasis</t>
  </si>
  <si>
    <t>Protozoal intest dis NEC</t>
  </si>
  <si>
    <t>Other specified protozoal intestinal diseases</t>
  </si>
  <si>
    <t>Protozoal intest dis NOS</t>
  </si>
  <si>
    <t>Unspecified protozoal intestinal disease</t>
  </si>
  <si>
    <t>Intest infec e coli NOS</t>
  </si>
  <si>
    <t>Intestinal infection due to E. coli, unspecified</t>
  </si>
  <si>
    <t>Int inf e coli entrpath</t>
  </si>
  <si>
    <t>Intestinal infection due to enteropathogenic E. coli</t>
  </si>
  <si>
    <t>Int inf e coli entrtoxgn</t>
  </si>
  <si>
    <t>Intestinal infection due to enterotoxigenic E. coli</t>
  </si>
  <si>
    <t>Int inf e coli entrnvsv</t>
  </si>
  <si>
    <t>Intestinal infection due to enteroinvasive E. coli</t>
  </si>
  <si>
    <t>Int inf e coli entrhmrg</t>
  </si>
  <si>
    <t>Intestinal infection due to enterohemorrhagic E. coli</t>
  </si>
  <si>
    <t>Int inf e coli spcf NEC</t>
  </si>
  <si>
    <t>Intestinal infection due to other intestinal E. coli infections</t>
  </si>
  <si>
    <t>Arizona enteritis</t>
  </si>
  <si>
    <t>Intestinal infection due to arizona group of paracolon bacilli</t>
  </si>
  <si>
    <t>Aerobacter enteritis</t>
  </si>
  <si>
    <t>Intestinal infection due to aerobacter aerogenes</t>
  </si>
  <si>
    <t>Proteus enteritis</t>
  </si>
  <si>
    <t>Intestinal infection due to proteus (mirabilis) (morganii)</t>
  </si>
  <si>
    <t>Staphylococc enteritis</t>
  </si>
  <si>
    <t>Intestinal infection due to staphylococcus</t>
  </si>
  <si>
    <t>Pseudomonas enteritis</t>
  </si>
  <si>
    <t>Intestinal infection due to pseudomonas</t>
  </si>
  <si>
    <t>Int infec campylobacter</t>
  </si>
  <si>
    <t>Intestinal infection due to campylobacter</t>
  </si>
  <si>
    <t>Int inf yrsnia entrcltca</t>
  </si>
  <si>
    <t>Intestinal infection due to yersinia enterocolitica</t>
  </si>
  <si>
    <t>Int inf clstrdium dfcile</t>
  </si>
  <si>
    <t>Intestinal infection due to Clostridium difficile</t>
  </si>
  <si>
    <t>Intes infec oth anerobes</t>
  </si>
  <si>
    <t>Intestinal infection due to other anaerobes</t>
  </si>
  <si>
    <t>Int inf oth grm neg bctr</t>
  </si>
  <si>
    <t>Intestinal infection due to other gram-negative bacteria</t>
  </si>
  <si>
    <t>Bacterial enteritis NEC</t>
  </si>
  <si>
    <t>Intestinal infection due to other organisms</t>
  </si>
  <si>
    <t>Bacterial enteritis NOS</t>
  </si>
  <si>
    <t>Bacterial enteritis, unspecified</t>
  </si>
  <si>
    <t>Intes infec rotavirus</t>
  </si>
  <si>
    <t>Enteritis due to rotavirus</t>
  </si>
  <si>
    <t>Intes infec adenovirus</t>
  </si>
  <si>
    <t>Enteritis due to adenovirus</t>
  </si>
  <si>
    <t>Int inf norwalk virus</t>
  </si>
  <si>
    <t>Enteritis due to norwalk virus</t>
  </si>
  <si>
    <t>Int inf oth sml rnd vrus</t>
  </si>
  <si>
    <t>Enteritis due to other small round viruses [SRV's]</t>
  </si>
  <si>
    <t>Enteritis d/t calicivirs</t>
  </si>
  <si>
    <t>Enteritis due to calicivirus</t>
  </si>
  <si>
    <t>Intes infec astrovirus</t>
  </si>
  <si>
    <t>Enteritis due to astrovirus</t>
  </si>
  <si>
    <t>Int inf enterovirus NEC</t>
  </si>
  <si>
    <t>Enteritis due to enterovirus nec</t>
  </si>
  <si>
    <t>Other viral intes infec</t>
  </si>
  <si>
    <t>Enteritis due to other viral enteritis</t>
  </si>
  <si>
    <t>Viral enteritis NOS</t>
  </si>
  <si>
    <t>Intestinal infection due to other organism, not elsewhere classified</t>
  </si>
  <si>
    <t>Infectious enteritis NOS</t>
  </si>
  <si>
    <t>Infectious colitis, enteritis, and gastroenteritis</t>
  </si>
  <si>
    <t>Enteritis of infect orig</t>
  </si>
  <si>
    <t>Colitis, enteritis, and gastroenteritis of presumed infectious origin</t>
  </si>
  <si>
    <t>Infectious diarrhea NOS</t>
  </si>
  <si>
    <t>Infectious diarrhea</t>
  </si>
  <si>
    <t>Diarrhea of infect orig</t>
  </si>
  <si>
    <t>Diarrhea of presumed infectious origin</t>
  </si>
  <si>
    <t>Prim TB complex-unspec</t>
  </si>
  <si>
    <t>Primary tuberculous infection, unspecified</t>
  </si>
  <si>
    <t>Prim TB complex-no exam</t>
  </si>
  <si>
    <t>Primary tuberculous infection, bacteriological or histological examination not done</t>
  </si>
  <si>
    <t>Prim TB complex-exm unkn</t>
  </si>
  <si>
    <t>Primary tuberculous infection, bacteriological or histological examination unknown (at present)</t>
  </si>
  <si>
    <t>Prim TB complex-micro dx</t>
  </si>
  <si>
    <t>Primary tuberculous infection, tubercle bacilli found (in sputum) by microscopy</t>
  </si>
  <si>
    <t>Prim TB complex-cult dx</t>
  </si>
  <si>
    <t>Primary tuberculous infection, tubercle bacilli not found (in sputum) by microscopy, but found by bacterial culture</t>
  </si>
  <si>
    <t>Prim TB complex-histo dx</t>
  </si>
  <si>
    <t>Primary tuberculous infection, tubercle bacilli not found by bacteriological examination, but tuberculosis confirmed histologically</t>
  </si>
  <si>
    <t>Prim TB complex-oth test</t>
  </si>
  <si>
    <t>Primary tuberculous infection, tubercle bacilli not found by bacteriological or histological examination, but tuberculosis confirmed by other methods [inoculation of animals]</t>
  </si>
  <si>
    <t>Prim TB pleurisy-unspec</t>
  </si>
  <si>
    <t>Tuberculous pleurisy in primary progressive tuberculosis, unspecified</t>
  </si>
  <si>
    <t>Prim TB pleurisy-no exam</t>
  </si>
  <si>
    <t>Tuberculous pleurisy in primary progressive tuberculosis, bacteriological or histological examination not done</t>
  </si>
  <si>
    <t>Prim TB pleur-exam unkn</t>
  </si>
  <si>
    <t>Tuberculous pleurisy in primary progressive tuberculosis, bacteriological or histological examination unknown (at present)</t>
  </si>
  <si>
    <t>Prim TB pleuris-micro dx</t>
  </si>
  <si>
    <t>Tuberculous pleurisy in primary progressive tuberculosis, tubercle bacilli found (in sputum) by microscopy</t>
  </si>
  <si>
    <t>Prim TB pleurisy-cult dx</t>
  </si>
  <si>
    <t>Tuberculous pleurisy in primary progressive tuberculosis, tubercle bacilli not found (in sputum) by microscopy, but found by bacterial culture</t>
  </si>
  <si>
    <t>Prim TB pleuris-histo dx</t>
  </si>
  <si>
    <t>Tuberculous pleurisy in primary progressive tuberculosis, tubercle bacilli not found by bacteriological examination, but tuberculosis confirmed histologically</t>
  </si>
  <si>
    <t>Prim TB pleuris-oth test</t>
  </si>
  <si>
    <t>Tuberculous pleurisy in primary progressive tuberculosis, tubercle bacilli not found by bacteriological or histological examination, but tuberculosis confirmed by other methods [inoculation of animals]</t>
  </si>
  <si>
    <t>Prim prog TB NEC-unspec</t>
  </si>
  <si>
    <t>Other primary progressive tuberculosis, unspecified</t>
  </si>
  <si>
    <t>Prim prog TB NEC-no exam</t>
  </si>
  <si>
    <t>Other primary progressive tuberculosis, bacteriological or histological examination not done</t>
  </si>
  <si>
    <t>Prim pr TB NEC-exam unkn</t>
  </si>
  <si>
    <t>Other primary progressive tuberculosis, bacteriological or histological examination unknown (at present)</t>
  </si>
  <si>
    <t>Prim prg TB NEC-micro dx</t>
  </si>
  <si>
    <t>Other primary progressive tuberculosis, tubercle bacilli found (in sputum) by microscopy</t>
  </si>
  <si>
    <t>Prim prog TB NEC-cult dx</t>
  </si>
  <si>
    <t>Other primary progressive tuberculosis, tubercle bacilli not found (in sputum) by microscopy, but found by bacterial culture</t>
  </si>
  <si>
    <t>Prim prg TB NEC-histo dx</t>
  </si>
  <si>
    <t>Other primary progressive tuberculosis, tubercle bacilli not found by bacteriological examination, but tuberculosis confirmed histologically</t>
  </si>
  <si>
    <t>Prim prg TB NEC-oth test</t>
  </si>
  <si>
    <t>Other primary progressive tuberculosis, tubercle bacilli not found by bacteriological or histological examination, but tuberculosis confirmed by other methods [inoculation of animals]</t>
  </si>
  <si>
    <t>Primary TB NOS-unspec</t>
  </si>
  <si>
    <t>Primary tuberculous infection, unspecified, unspecified</t>
  </si>
  <si>
    <t>Primary TB NOS-no exam</t>
  </si>
  <si>
    <t>Primary tuberculous infection, unspecified, bacteriological or histological examination not done</t>
  </si>
  <si>
    <t>Primary TB NOS-exam unkn</t>
  </si>
  <si>
    <t>Primary tuberculous infection, unspecified, bacteriological or histological examination unknown (at present)</t>
  </si>
  <si>
    <t>Primary TB NOS-micro dx</t>
  </si>
  <si>
    <t>Primary tuberculous infection, unspecified, tubercle bacilli found (in sputum) by microscopy</t>
  </si>
  <si>
    <t>Primary TB NOS-cult dx</t>
  </si>
  <si>
    <t>Primary tuberculous infection, unspecified, tubercle bacilli not found (in sputum) by microscopy, but found by bacterial culture</t>
  </si>
  <si>
    <t>Primary TB NOS-histo dx</t>
  </si>
  <si>
    <t>Primary tuberculous infection, unspecified, tubercle bacilli not found by bacteriological examination, but tuberculosis confirmed histologically</t>
  </si>
  <si>
    <t>Primary TB NOS-oth test</t>
  </si>
  <si>
    <t>Primary tuberculous infection, unspecified, tubercle bacilli not found by bacteriological or histological examination, but tuberculosis confirmed by other methods [inoculation of animals]</t>
  </si>
  <si>
    <t>TB lung infiltr-unspec</t>
  </si>
  <si>
    <t>Tuberculosis of lung, infiltrative, unspecified</t>
  </si>
  <si>
    <t>TB lung infiltr-no exam</t>
  </si>
  <si>
    <t>Tuberculosis of lung, infiltrative, bacteriological or histological examination not done</t>
  </si>
  <si>
    <t>TB lung infiltr-exm unkn</t>
  </si>
  <si>
    <t>Tuberculosis of lung, infiltrative, bacteriological or histological examination unknown (at present)</t>
  </si>
  <si>
    <t>TB lung infiltr-micro dx</t>
  </si>
  <si>
    <t>Tuberculosis of lung, infiltrative, tubercle bacilli found (in sputum) by microscopy</t>
  </si>
  <si>
    <t>TB lung infiltr-cult dx</t>
  </si>
  <si>
    <t>Tuberculosis of lung, infiltrative, tubercle bacilli not found (in sputum) by microscopy, but found by bacterial culture</t>
  </si>
  <si>
    <t>TB lung infiltr-histo dx</t>
  </si>
  <si>
    <t>Tuberculosis of lung, infiltrative, tubercle bacilli not found by bacteriological examination, but tuberculosis confirmed histologically</t>
  </si>
  <si>
    <t>TB lung infiltr-oth test</t>
  </si>
  <si>
    <t>Tuberculosis of lung, infiltrative, tubercle bacilli not found bacteriological or histological examination, but tuberculosis confirmed by other methods [inoculation of animals]</t>
  </si>
  <si>
    <t>TB lung nodular-unspec</t>
  </si>
  <si>
    <t>Tuberculosis of lung, nodular, unspecified</t>
  </si>
  <si>
    <t>TB lung nodular-no exam</t>
  </si>
  <si>
    <t>Tuberculosis of lung, nodular, bacteriological or histological examination not done</t>
  </si>
  <si>
    <t>TB lung nodul-exam unkn</t>
  </si>
  <si>
    <t>Tuberculosis of lung, nodular, bacteriological or histological examination unknown (at present)</t>
  </si>
  <si>
    <t>TB lung nodular-micro dx</t>
  </si>
  <si>
    <t>Tuberculosis of lung, nodular, tubercle bacilli found (in sputum) by microscopy</t>
  </si>
  <si>
    <t>TB lung nodular-cult dx</t>
  </si>
  <si>
    <t>Tuberculosis of lung, nodular, tubercle bacilli not found (in sputum) by microscopy, but found by bacterial culture</t>
  </si>
  <si>
    <t>TB lung nodular-histo dx</t>
  </si>
  <si>
    <t>Tuberculosis of lung, nodular, tubercle bacilli not found by bacteriological examination, but tuberculosis confirmed histologically</t>
  </si>
  <si>
    <t>TB lung nodular-oth test</t>
  </si>
  <si>
    <t>Tuberculosis of lung, nodular, tubercle bacilli not found by bacteriological or histological examination, but tuberculosis confirmed by other methods [inoculation of animals]</t>
  </si>
  <si>
    <t>TB lung w cavity-unspec</t>
  </si>
  <si>
    <t>Tuberculosis of lung with cavitation, unspecified</t>
  </si>
  <si>
    <t>TB lung w cavity-no exam</t>
  </si>
  <si>
    <t>Tuberculosis of lung with cavitation, bacteriological or histological examination not done</t>
  </si>
  <si>
    <t>TB lung cavity-exam unkn</t>
  </si>
  <si>
    <t>Tuberculosis of lung with cavitation, bacteriological or histological examination unknown (at present)</t>
  </si>
  <si>
    <t>TB lung w cavit-micro dx</t>
  </si>
  <si>
    <t>Tuberculosis of lung with cavitation, tubercle bacilli found (in sputum) by microscopy</t>
  </si>
  <si>
    <t>TB lung w cavity-cult dx</t>
  </si>
  <si>
    <t>Tuberculosis of lung with cavitation, tubercle bacilli not found (in sputum) by microscopy, but found by bacterial culture</t>
  </si>
  <si>
    <t>TB lung w cavit-histo dx</t>
  </si>
  <si>
    <t>Tuberculosis of lung with cavitation, tubercle bacilli not found by bacteriological examination, but tuberculosis confirmed histologically</t>
  </si>
  <si>
    <t>TB lung w cavit-oth test</t>
  </si>
  <si>
    <t>Tuberculosis of lung with cavitation, tubercle bacilli not found by bacteriological or histological examination, but tuberculosis confirmed by other methods [inoculation of animals]</t>
  </si>
  <si>
    <t>TB of bronchus-unspec</t>
  </si>
  <si>
    <t>Tuberculosis of bronchus, unspecified</t>
  </si>
  <si>
    <t>TB of bronchus-no exam</t>
  </si>
  <si>
    <t>Tuberculosis of bronchus, bacteriological or histological examination not done</t>
  </si>
  <si>
    <t>TB of bronchus-exam unkn</t>
  </si>
  <si>
    <t>Tuberculosis of bronchus, bacteriological or histological examination unknown (at present)</t>
  </si>
  <si>
    <t>TB of bronchus-micro dx</t>
  </si>
  <si>
    <t>Tuberculosis of bronchus, tubercle bacilli found (in sputum) by microscopy</t>
  </si>
  <si>
    <t>TB of bronchus-cult dx</t>
  </si>
  <si>
    <t>Tuberculosis of bronchus, tubercle bacilli not found (in sputum) by microscopy, but found in bacterial culture</t>
  </si>
  <si>
    <t>TB of bronchus-histo dx</t>
  </si>
  <si>
    <t>Tuberculosis of bronchus, tubercle bacilli not found by bacteriological examination, but tuberculosis confirmed histologically</t>
  </si>
  <si>
    <t>TB of bronchus-oth test</t>
  </si>
  <si>
    <t>Tuberculosis of bronchus, tubercle bacilli not found by bacteriological or histological examination, but tuberculosis confirmed by other methods [inoculation of animals]</t>
  </si>
  <si>
    <t>TB lung fibrosis-unspec</t>
  </si>
  <si>
    <t>Tuberculous fibrosis of lung, unspecified</t>
  </si>
  <si>
    <t>TB lung fibrosis-no exam</t>
  </si>
  <si>
    <t>Tuberculous fibrosis of lung, bacteriological or histological examination not done</t>
  </si>
  <si>
    <t>TB lung fibros-exam unkn</t>
  </si>
  <si>
    <t>Tuberculous fibrosis of lung, bacteriological or histological examination unknown (at present)</t>
  </si>
  <si>
    <t>TB lung fibros-micro dx</t>
  </si>
  <si>
    <t>Tuberculous fibrosis of lung, tubercle bacilli found (in sputum) by microscopy</t>
  </si>
  <si>
    <t>TB lung fibrosis-cult dx</t>
  </si>
  <si>
    <t>Tuberculous fibrosis of lung, tubercle bacilli not found (in sputum) by microscopy, but found by bacterial culture</t>
  </si>
  <si>
    <t>TB lung fibros-histo dx</t>
  </si>
  <si>
    <t>Tuberculous fibrosis of lung, tubercle bacilli not found by bacteriological examination, but tuberculosis confirmed histologically</t>
  </si>
  <si>
    <t>TB lung fibros-oth test</t>
  </si>
  <si>
    <t>Tuberculous fibrosis of lung, tubercle bacilli not found by bacteriological or histological examination, but tuberculosis confirmed by other methods [inoculation of animals]</t>
  </si>
  <si>
    <t>TB bronchiectasis-unspec</t>
  </si>
  <si>
    <t>Tuberculous bronchiectasis, unspecified</t>
  </si>
  <si>
    <t>TB bronchiect-no exam</t>
  </si>
  <si>
    <t>Tuberculous bronchiectasis, bacteriological or histological examination not done</t>
  </si>
  <si>
    <t>TB bronchiect-exam unkn</t>
  </si>
  <si>
    <t>Tuberculous bronchiectasis, bacteriological or histological examination unknown (at present)</t>
  </si>
  <si>
    <t>TB bronchiect-micro dx</t>
  </si>
  <si>
    <t>Tuberculous bronchiectasis, tubercle bacilli found (in sputum) by microscopy</t>
  </si>
  <si>
    <t>TB bronchiect-cult dx</t>
  </si>
  <si>
    <t>Tuberculous bronchiectasis, tubercle bacilli not found (in sputum) by microscopy, but found by bacterial culture</t>
  </si>
  <si>
    <t>TB bronchiect-histo dx</t>
  </si>
  <si>
    <t>Tuberculous bronchiectasis, tubercle bacilli not found by bacteriological examination, but tuberculosis confirmed histologically</t>
  </si>
  <si>
    <t>TB bronchiect-oth test</t>
  </si>
  <si>
    <t>Tuberculous bronchiectasis, tubercle bacilli not found by bacteriological or histological examination, but tuberculosis confirmed by other methods [inoculation of animals]</t>
  </si>
  <si>
    <t>TB pneumonia-unspec</t>
  </si>
  <si>
    <t>Tuberculous pneumonia [any form], unspecified</t>
  </si>
  <si>
    <t>TB pneumonia-no exam</t>
  </si>
  <si>
    <t>Tuberculous pneumonia [any form], bacteriological or histological examination not done</t>
  </si>
  <si>
    <t>TB pneumonia-exam unkn</t>
  </si>
  <si>
    <t>Tuberculous pneumonia [any form], bacteriological or histological examination unknown (at present)</t>
  </si>
  <si>
    <t>TB pneumonia-micro dx</t>
  </si>
  <si>
    <t>Tuberculous pneumonia [any form], tubercle bacilli found (in sputum) by microscopy</t>
  </si>
  <si>
    <t>TB pneumonia-cult dx</t>
  </si>
  <si>
    <t>Tuberculous pneumonia [any form], tubercle bacilli not found (in sputum) by microscopy, but found by bacterial culture</t>
  </si>
  <si>
    <t>TB pneumonia-histo dx</t>
  </si>
  <si>
    <t>Tuberculous pneumonia [any form], tubercle bacilli not found by bacteriological examination, but tuberculosis confirmed histologically</t>
  </si>
  <si>
    <t>TB male gen NEC-cult dx</t>
  </si>
  <si>
    <t>Tuberculosis of other male genital organs, tubercle bacilli not found (in sputum) by microscopy, but found by bacterial culture</t>
  </si>
  <si>
    <t>TB male gen NEC-histo dx</t>
  </si>
  <si>
    <t>Tuberculosis of other male genital organs, tubercle bacilli not found by bacteriological examination, but tuberculosis confirmed histologically</t>
  </si>
  <si>
    <t>TB male gen NEC-oth test</t>
  </si>
  <si>
    <t>Tuberculosis of other male genital organs, tubercle bacilli not found by bacteriological or histological examination, but tuberculosis confirmed by other methods [inoculation of animals]</t>
  </si>
  <si>
    <t>TB ovary &amp; tube-unspec</t>
  </si>
  <si>
    <t>Tuberculous oophoritis and salpingitis, unspecified</t>
  </si>
  <si>
    <t>TB ovary &amp; tube-no exam</t>
  </si>
  <si>
    <t>Tuberculous oophoritis and salpingitis, bacteriological or histological examination not done</t>
  </si>
  <si>
    <t>TB ovary/tube-exam unkn</t>
  </si>
  <si>
    <t>Tuberculous oophoritis and salpingitis, bacteriological or histological examination unknown (at present)</t>
  </si>
  <si>
    <t>TB ovary &amp; tube-micro dx</t>
  </si>
  <si>
    <t>Tuberculous oophoritis and salpingitis, tubercle bacilli found (in sputum) by microscopy</t>
  </si>
  <si>
    <t>TB ovary &amp; tube-cult dx</t>
  </si>
  <si>
    <t>Tuberculous oophoritis and salpingitis, tubercle bacilli not found (in sputum) by microscopy, but found by bacterial culture</t>
  </si>
  <si>
    <t>TB ovary &amp; tube-histo dx</t>
  </si>
  <si>
    <t>Tuberculous oophoritis and salpingitis, tubercle bacilli not found by bacteriological examination, but tuberculosis confirmed histologically</t>
  </si>
  <si>
    <t>TB ovary &amp; tube-oth test</t>
  </si>
  <si>
    <t>Tuberculous oophoritis and salpingitis, tubercle bacilli not found by bacteriological or histological examination, but tuberculosis confirmed by other methods [inoculation of animals]</t>
  </si>
  <si>
    <t>TB female gen NEC-unspec</t>
  </si>
  <si>
    <t>Tuberculosis of other female genital organs, unspecified</t>
  </si>
  <si>
    <t>TB fem gen NEC-no exam</t>
  </si>
  <si>
    <t>Tuberculosis of other female genital organs, bacteriological or histological examination not done</t>
  </si>
  <si>
    <t>TB fem gen NEC-exam unkn</t>
  </si>
  <si>
    <t>Tuberculosis of other female genital organs, bacteriological or histological examination unknown (at present)</t>
  </si>
  <si>
    <t>TB fem gen NEC-micro dx</t>
  </si>
  <si>
    <t>Tuberculosis of other female genital organs, tubercle bacilli found (in sputum) by microscopy</t>
  </si>
  <si>
    <t>TB fem gen NEC-cult dx</t>
  </si>
  <si>
    <t>Tuberculosis of other female genital organs, tubercle bacilli not found (in sputum) by microscopy, but found by bacterial culture</t>
  </si>
  <si>
    <t>TB fem gen NEC-histo dx</t>
  </si>
  <si>
    <t>Tuberculosis of other female genital organs, tubercle bacilli not found by bacteriological examination, but tuberculosis confirmed histologically</t>
  </si>
  <si>
    <t>Malaria NEC</t>
  </si>
  <si>
    <t>Other malaria</t>
  </si>
  <si>
    <t>Mixed malaria</t>
  </si>
  <si>
    <t>Malaria NOS</t>
  </si>
  <si>
    <t>Malaria, unspecified</t>
  </si>
  <si>
    <t>Induced malaria</t>
  </si>
  <si>
    <t>Blackwater fever</t>
  </si>
  <si>
    <t>Malaria complicated NEC</t>
  </si>
  <si>
    <t>Other pernicious complications of malaria</t>
  </si>
  <si>
    <t>Visceral leishmaniasis</t>
  </si>
  <si>
    <t>Visceral [kala-azar] leishmaniasis</t>
  </si>
  <si>
    <t>Cutan leishmanias urban</t>
  </si>
  <si>
    <t>Cutaneous leishmaniasis, urban</t>
  </si>
  <si>
    <t>Cutan leishmanias asian</t>
  </si>
  <si>
    <t>Cutaneous leishmaniasis, Asian desert</t>
  </si>
  <si>
    <t>Cutan leishmanias ethiop</t>
  </si>
  <si>
    <t>Cutaneous leishmaniasis, Ethiopian</t>
  </si>
  <si>
    <t>Cutan leishmanias amer</t>
  </si>
  <si>
    <t>Cutaneous leishmaniasis, American</t>
  </si>
  <si>
    <t>Mucocutan leishmaniasis</t>
  </si>
  <si>
    <t>Mucocutaneous leishmaniasis, (American)</t>
  </si>
  <si>
    <t>Leishmaniasis NOS</t>
  </si>
  <si>
    <t>Leishmaniasis, unspecified</t>
  </si>
  <si>
    <t>Chagas disease of heart</t>
  </si>
  <si>
    <t>Chagas' disease with heart involvement</t>
  </si>
  <si>
    <t>Chagas dis of oth organ</t>
  </si>
  <si>
    <t>Chagas' disease with other organ involvement</t>
  </si>
  <si>
    <t>Chagas disease NOS</t>
  </si>
  <si>
    <t>Chagas' disease without mention of organ involvement</t>
  </si>
  <si>
    <t>Gambian trypanosomiasis</t>
  </si>
  <si>
    <t>Rhodesian trypanosomias</t>
  </si>
  <si>
    <t>Rhodesian trypanosomiasis</t>
  </si>
  <si>
    <t>African trypanosoma NOS</t>
  </si>
  <si>
    <t>African trypanosomiasis, unspecified</t>
  </si>
  <si>
    <t>Trypanosomiasis NOS</t>
  </si>
  <si>
    <t>Trypanosomiasis, unspecified</t>
  </si>
  <si>
    <t>Louse-borne relaps fever</t>
  </si>
  <si>
    <t>Relapsing fever, louse-borne</t>
  </si>
  <si>
    <t>Tick-borne relaps fever</t>
  </si>
  <si>
    <t>Relapsing fever, tick-borne</t>
  </si>
  <si>
    <t>Relapsing fever NOS</t>
  </si>
  <si>
    <t>Relapsing fever, unspecified</t>
  </si>
  <si>
    <t>Bartonellosis</t>
  </si>
  <si>
    <t>Lyme disease</t>
  </si>
  <si>
    <t>Lyme Disease</t>
  </si>
  <si>
    <t>Babesiosis</t>
  </si>
  <si>
    <t>Oth arthropod-borne dis</t>
  </si>
  <si>
    <t>Other specified arthropod-borne diseases, other</t>
  </si>
  <si>
    <t>Arthropod-borne dis NOS</t>
  </si>
  <si>
    <t>Arthropod-borne disease, unspecified</t>
  </si>
  <si>
    <t>Early cong syph symptom</t>
  </si>
  <si>
    <t>Early congenital syphilis, symptomatic</t>
  </si>
  <si>
    <t>Early congen syph latent</t>
  </si>
  <si>
    <t>Early congenital syphilis, latent</t>
  </si>
  <si>
    <t>Early congen syph NOS</t>
  </si>
  <si>
    <t>Early congenital syphilis, unspecified</t>
  </si>
  <si>
    <t>Syphilitic keratitis</t>
  </si>
  <si>
    <t>Syphilitic interstitial keratitis</t>
  </si>
  <si>
    <t>Juvenile neurosyph NOS</t>
  </si>
  <si>
    <t>Juvenile neurosyphilis, unspecified</t>
  </si>
  <si>
    <t>Congen syph encephalitis</t>
  </si>
  <si>
    <t>Congenital syphilitic encephalitis</t>
  </si>
  <si>
    <t>Congen syph meningitis</t>
  </si>
  <si>
    <t>Congenital syphilitic meningitis</t>
  </si>
  <si>
    <t>Juvenile neurosyph NEC</t>
  </si>
  <si>
    <t>Other juvenile neurosyphilis</t>
  </si>
  <si>
    <t>Late congen syph symptom</t>
  </si>
  <si>
    <t>Other late congenital syphilis, symptomatic</t>
  </si>
  <si>
    <t>Late congen syph latent</t>
  </si>
  <si>
    <t>Late congenital syphilis, latent</t>
  </si>
  <si>
    <t>Late congen syph NOS</t>
  </si>
  <si>
    <t>Late congenital syphilis, unspecified</t>
  </si>
  <si>
    <t>Congenital syphilis NOS</t>
  </si>
  <si>
    <t>Congenital syphilis, unspecified</t>
  </si>
  <si>
    <t>Primary genital syphilis</t>
  </si>
  <si>
    <t>Genital syphilis (primary)</t>
  </si>
  <si>
    <t>Primary anal syphilis</t>
  </si>
  <si>
    <t>Primary syphilis NEC</t>
  </si>
  <si>
    <t>Other primary syphilis</t>
  </si>
  <si>
    <t>Secondary syph skin</t>
  </si>
  <si>
    <t>Secondary syphilis of skin or mucous membranes</t>
  </si>
  <si>
    <t>Syphilitic adenopathy</t>
  </si>
  <si>
    <t>Adenopathy due to secondary syphilis</t>
  </si>
  <si>
    <t>Syphilitic uveitis NOS</t>
  </si>
  <si>
    <t>Syphilitic uveitis, unspecified</t>
  </si>
  <si>
    <t>Syphilit chorioretinitis</t>
  </si>
  <si>
    <t>Syphilitic chorioretinitis (secondary)</t>
  </si>
  <si>
    <t>Syphilitic iridocyclitis</t>
  </si>
  <si>
    <t>Syphilitic iridocyclitis (secondary)</t>
  </si>
  <si>
    <t>Syphilitic periostitis</t>
  </si>
  <si>
    <t>Secondary syphilitic periostitis</t>
  </si>
  <si>
    <t>Syphilitic hepatitis</t>
  </si>
  <si>
    <t>Secondary syphilitic hepatitis</t>
  </si>
  <si>
    <t>Second syph viscera NEC</t>
  </si>
  <si>
    <t>Secondary syphilis of other viscera</t>
  </si>
  <si>
    <t>Second syphilis relapse</t>
  </si>
  <si>
    <t>Secondary syphilis, relapse</t>
  </si>
  <si>
    <t>Acute syphil meningitis</t>
  </si>
  <si>
    <t>Acute syphilitic meningitis (secondary)</t>
  </si>
  <si>
    <t>Syphilitic alopecia</t>
  </si>
  <si>
    <t>Secondary syphilis NEC</t>
  </si>
  <si>
    <t>Other forms of secondary syphilis</t>
  </si>
  <si>
    <t>Secondary syphilis NOS</t>
  </si>
  <si>
    <t>Unspecified secondary syphilis</t>
  </si>
  <si>
    <t>Early syph latent relaps</t>
  </si>
  <si>
    <t>Early syphilis, latent, serological relapse after treatment</t>
  </si>
  <si>
    <t>Early syphil latent NOS</t>
  </si>
  <si>
    <t>Early syphilis, latent, unspecified</t>
  </si>
  <si>
    <t>Aortic aneurysm, syphil</t>
  </si>
  <si>
    <t>Aneurysm of aorta, specified as syphilitic</t>
  </si>
  <si>
    <t>Syphilitic aortitis</t>
  </si>
  <si>
    <t>Syphil endocarditis NOS</t>
  </si>
  <si>
    <t>Syphilitic endocarditis of valve, unspecified</t>
  </si>
  <si>
    <t>Syphilitic mitral valve</t>
  </si>
  <si>
    <t>Syphilitic endocarditis of mitral valve</t>
  </si>
  <si>
    <t>Syphilitic aortic valve</t>
  </si>
  <si>
    <t>Syphilitic endocarditis of aortic valve</t>
  </si>
  <si>
    <t>Syphil tricuspid valve</t>
  </si>
  <si>
    <t>Syphilitic endocarditis of tricuspid valve</t>
  </si>
  <si>
    <t>Syphil pulmonary valve</t>
  </si>
  <si>
    <t>Syphilitic endocarditis of pulmonary valve</t>
  </si>
  <si>
    <t>Syphilitic pericarditis</t>
  </si>
  <si>
    <t>Syphilitic myocarditis</t>
  </si>
  <si>
    <t>Cardiovascular syph NEC</t>
  </si>
  <si>
    <t>Other specified cardiovascular syphilis</t>
  </si>
  <si>
    <t>Cardiovascular syph NOS</t>
  </si>
  <si>
    <t>Cardiovascular syphilis, unspecified</t>
  </si>
  <si>
    <t>Tabes dorsalis</t>
  </si>
  <si>
    <t>General paresis</t>
  </si>
  <si>
    <t>Syphilitic meningitis</t>
  </si>
  <si>
    <t>Asymptomat neurosyphilis</t>
  </si>
  <si>
    <t>Asymptomatic neurosyphilis</t>
  </si>
  <si>
    <t>Syphilitic encephalitis</t>
  </si>
  <si>
    <t>Syphilitic parkinsonism</t>
  </si>
  <si>
    <t>Syph dissem retinitis</t>
  </si>
  <si>
    <t>Syphilitic disseminated retinochoroiditis</t>
  </si>
  <si>
    <t>Syphilitic optic atrophy</t>
  </si>
  <si>
    <t>Syph retrobulb neuritis</t>
  </si>
  <si>
    <t>Syphilitic retrobulbar neuritis</t>
  </si>
  <si>
    <t>Syphil acoustic neuritis</t>
  </si>
  <si>
    <t>Syphilitic acoustic neuritis</t>
  </si>
  <si>
    <t>Syph rupt cereb aneurysm</t>
  </si>
  <si>
    <t>Syphilitic ruptured cerebral aneurysm</t>
  </si>
  <si>
    <t>Neurosyphilis NEC</t>
  </si>
  <si>
    <t>Other specified neurosyphilis</t>
  </si>
  <si>
    <t>Neurosyphilis NOS</t>
  </si>
  <si>
    <t>Neurosyphilis, unspecified</t>
  </si>
  <si>
    <t>Syphilitic episcleritis</t>
  </si>
  <si>
    <t>Syphilis of lung</t>
  </si>
  <si>
    <t>Syphilitic peritonitis</t>
  </si>
  <si>
    <t>Syphilis of liver</t>
  </si>
  <si>
    <t>Syphilis of kidney</t>
  </si>
  <si>
    <t>Syphilis of bone</t>
  </si>
  <si>
    <t>Syphilis of muscle</t>
  </si>
  <si>
    <t>Syphilis of tendon/bursa</t>
  </si>
  <si>
    <t>Syphilis of synovium, tendon, and bursa</t>
  </si>
  <si>
    <t>Late sympt syphilis NEC</t>
  </si>
  <si>
    <t>Other specified forms of late symptomatic syphilis</t>
  </si>
  <si>
    <t>Late sympt syphilis NOS</t>
  </si>
  <si>
    <t>Late symptomatic syphilis, unspecified</t>
  </si>
  <si>
    <t>Late syphilis latent</t>
  </si>
  <si>
    <t>Late syphilis, latent</t>
  </si>
  <si>
    <t>Late syphilis NOS</t>
  </si>
  <si>
    <t>Late syphilis, unspecified</t>
  </si>
  <si>
    <t>Latent syphilis NOS</t>
  </si>
  <si>
    <t>Latent syphilis, unspecified</t>
  </si>
  <si>
    <t>Syphilis NOS</t>
  </si>
  <si>
    <t>Syphilis, unspecified</t>
  </si>
  <si>
    <t>Acute gc infect lower gu</t>
  </si>
  <si>
    <t>Gonococcal infection (acute) of lower genitourinary tract</t>
  </si>
  <si>
    <t>Gc (acute) upper gu NOS</t>
  </si>
  <si>
    <t>Gonococcal infection (acute) of upper genitourinary tract, site unspecified</t>
  </si>
  <si>
    <t>Gc cystitis (acute)</t>
  </si>
  <si>
    <t>Gonococcal cystitis (acute)</t>
  </si>
  <si>
    <t>Gc prostatitis (acute)</t>
  </si>
  <si>
    <t>Gonococcal prostatitis (acute)</t>
  </si>
  <si>
    <t>Gc orchitis (acute)</t>
  </si>
  <si>
    <t>Gonococcal epididymo-orchitis (acute)</t>
  </si>
  <si>
    <t>Gc sem vesiculit (acute)</t>
  </si>
  <si>
    <t>Gonococcal seminal vesiculitis (acute)</t>
  </si>
  <si>
    <t>Gc cervicitis (acute)</t>
  </si>
  <si>
    <t>Gonococcal cervicitis (acute)</t>
  </si>
  <si>
    <t>Gc endometritis (acute)</t>
  </si>
  <si>
    <t>Gonococcal endometritis (acute)</t>
  </si>
  <si>
    <t>Acute gc salpingitis</t>
  </si>
  <si>
    <t>Gonococcal salpingitis, specified as acute</t>
  </si>
  <si>
    <t>Gc (acute) upper gu NEC</t>
  </si>
  <si>
    <t>Other gonococcal infection (acute) of upper genitourinary tract</t>
  </si>
  <si>
    <t>Chr gc infect lower gu</t>
  </si>
  <si>
    <t>Gonococcal infection, chronic, of lower genitourinary tract</t>
  </si>
  <si>
    <t>Chr gc upper gu NOS</t>
  </si>
  <si>
    <t>Chronic gonococcal infection of upper genitourinary tract, site unspecified</t>
  </si>
  <si>
    <t>Gc cystitis, chronic</t>
  </si>
  <si>
    <t>Gonococcal cystitis, chronic</t>
  </si>
  <si>
    <t>Gc prostatitis, chronic</t>
  </si>
  <si>
    <t>Gonococcal prostatitis, chronic</t>
  </si>
  <si>
    <t>Gc orchitis, chronic</t>
  </si>
  <si>
    <t>Gonococcal epididymo-orchitis, chronic</t>
  </si>
  <si>
    <t>Gc sem vesiculitis, chr</t>
  </si>
  <si>
    <t>Gonococcal seminal vesiculitis, chronic</t>
  </si>
  <si>
    <t>Gc cervicitis, chronic</t>
  </si>
  <si>
    <t>Gonococcal cervicitis, chronic</t>
  </si>
  <si>
    <t>Gc endometritis, chronic</t>
  </si>
  <si>
    <t>Gonococcal endometritis, chronic</t>
  </si>
  <si>
    <t>Gc salpingitis (chronic)</t>
  </si>
  <si>
    <t>Gonococcal salpingitis (chronic)</t>
  </si>
  <si>
    <t>Chr gc upper gu NEC</t>
  </si>
  <si>
    <t>Other chronic gonococcal infection of upper genitourinary tract</t>
  </si>
  <si>
    <t>Gonococcal conjunctivit</t>
  </si>
  <si>
    <t>Gonococcal conjunctivitis (neonatorum)</t>
  </si>
  <si>
    <t>Gonococcal iridocyclitis</t>
  </si>
  <si>
    <t>Gonococcal endophthalmia</t>
  </si>
  <si>
    <t>Gonococcal keratitis</t>
  </si>
  <si>
    <t>Gonococcal eye NEC</t>
  </si>
  <si>
    <t>Other gonococcal infection of eye</t>
  </si>
  <si>
    <t>Gonococcal arthritis</t>
  </si>
  <si>
    <t>Gonococcal synovitis</t>
  </si>
  <si>
    <t>Gonococcal synovitis and tenosynovitis</t>
  </si>
  <si>
    <t>Gonococcal bursitis</t>
  </si>
  <si>
    <t>Gonococcal spondylitis</t>
  </si>
  <si>
    <t>Gc infect joint NEC</t>
  </si>
  <si>
    <t>Other gonococcal infection of joint</t>
  </si>
  <si>
    <t>Gonococcal infec pharynx</t>
  </si>
  <si>
    <t>Gonococcal infection of pharynx</t>
  </si>
  <si>
    <t>Gc infect anus &amp; rectum</t>
  </si>
  <si>
    <t>Gonococcal infection of anus and rectum</t>
  </si>
  <si>
    <t>Gonococcal keratosis</t>
  </si>
  <si>
    <t>Gonococcal keratosis (blennorrhagica)</t>
  </si>
  <si>
    <t>Gonococcal meningitis</t>
  </si>
  <si>
    <t>Gonococcal pericarditis</t>
  </si>
  <si>
    <t>Gonococcal endocarditis</t>
  </si>
  <si>
    <t>Gonococcal heart dis NEC</t>
  </si>
  <si>
    <t>Other gonococcal heart disease</t>
  </si>
  <si>
    <t>Gonococcal peritonitis</t>
  </si>
  <si>
    <t>Gonococcal inf site NEC</t>
  </si>
  <si>
    <t>Gonococcal infection of other specified sites</t>
  </si>
  <si>
    <t>Other streptococcus</t>
  </si>
  <si>
    <t>Streptococcus infection in conditions classified elsewhere and of unspecified site, other streptococcus</t>
  </si>
  <si>
    <t>Staphylococcus unspcfied</t>
  </si>
  <si>
    <t>Staphylococcus infection in conditions classified elsewhere and of unspecified site, staphylococcus, unspecified</t>
  </si>
  <si>
    <t>Mth sus Stph aur els/NOS</t>
  </si>
  <si>
    <t>Methicillin susceptible Staphylococcus aureus in conditions classified elsewhere and of unspecified site</t>
  </si>
  <si>
    <t>MRSA elsewhere/NOS</t>
  </si>
  <si>
    <t>Methicillin resistant Staphylococcus aureus in conditions classified elsewhere and of unspecified site</t>
  </si>
  <si>
    <t>Other staphylococcus</t>
  </si>
  <si>
    <t>Staphylococcus infection in conditions classified elsewhere and of unspecified site, other staphylococcus</t>
  </si>
  <si>
    <t>Pneumococcus infect NOS</t>
  </si>
  <si>
    <t>Pneumococcus infection in conditions classified elsewhere and of unspecified site</t>
  </si>
  <si>
    <t>Klebsiella pneumoniae</t>
  </si>
  <si>
    <t>Friedl?nder's bacillus infection in conditions classified elsewhere and of unspecified site</t>
  </si>
  <si>
    <t>Shiga txn-produce E.coli</t>
  </si>
  <si>
    <t>Shiga toxin-producing Escherichia coli [E. coli] (STEC) O157</t>
  </si>
  <si>
    <t>Shga txn prod E.coli NEC</t>
  </si>
  <si>
    <t>Other specified Shiga toxin-producing Escherichia coli [E. coli] (STEC)</t>
  </si>
  <si>
    <t>Shga txn prod E.coli NOS</t>
  </si>
  <si>
    <t>Shiga toxin-producing Escherichia coli [E. coli] (STEC), unspecified</t>
  </si>
  <si>
    <t>E.coli infection NEC/NOS</t>
  </si>
  <si>
    <t>Other and unspecified Escherichia coli [E. coli]</t>
  </si>
  <si>
    <t>H. influenzae infect NOS</t>
  </si>
  <si>
    <t>Hemophilus influenzae [H. influenzae] infection in conditions classified elsewhere and of unspecified site</t>
  </si>
  <si>
    <t>Proteus infection NOS</t>
  </si>
  <si>
    <t>Proteus (mirabilis) (morganii) infection in conditions classified elsewhere and of unspecified site</t>
  </si>
  <si>
    <t>Pseudomonas infect NOS</t>
  </si>
  <si>
    <t>Pseudomonas infection in conditions classified elsewhere and of unspecified site</t>
  </si>
  <si>
    <t>Mycoplasma</t>
  </si>
  <si>
    <t>Other specified bacterial infections in conditions classified elsewhere and of unspecified site, mycoplasma</t>
  </si>
  <si>
    <t>Bacteroides fragilis</t>
  </si>
  <si>
    <t>Clostridium perfringens</t>
  </si>
  <si>
    <t>Other specified bacterial infections in conditions classified elsewhere and of unspecified site, Clostridium perfringens</t>
  </si>
  <si>
    <t>Other anaerobes</t>
  </si>
  <si>
    <t>Other specified bacterial infections in conditions classified elsewhere and of unspecified site, other anaerobes</t>
  </si>
  <si>
    <t>Oth gram negatv bacteria</t>
  </si>
  <si>
    <t>Other specified bacterial infections in conditions classified elsewhere and of unspecified site, other gram-negative organisms</t>
  </si>
  <si>
    <t>Helicobacter pylori</t>
  </si>
  <si>
    <t>Helicobacter pylori [H. pylori]</t>
  </si>
  <si>
    <t>Oth specf bacteria</t>
  </si>
  <si>
    <t>Other specified bacterial infections in conditions classified elsewhere and of unspecified site, other specified bacteria</t>
  </si>
  <si>
    <t>Bacterial infection NOS</t>
  </si>
  <si>
    <t>Bacterial infection, unspecified, in conditions classified elsewhere and of unspecified site</t>
  </si>
  <si>
    <t>Human immuno virus dis</t>
  </si>
  <si>
    <t>Human immunodeficiency virus [HIV] disease</t>
  </si>
  <si>
    <t>Ac bulbar polio-type NOS</t>
  </si>
  <si>
    <t>Acute paralytic poliomyelitis specified as bulbar, poliovirus, unspecified type</t>
  </si>
  <si>
    <t>Ac bulbar polio-type 1</t>
  </si>
  <si>
    <t>Acute paralytic poliomyelitis specified as bulbar, poliovirus type I</t>
  </si>
  <si>
    <t>Ac bulbar polio-type 2</t>
  </si>
  <si>
    <t>Acute paralytic poliomyelitis specified as bulbar, poliovirus type II</t>
  </si>
  <si>
    <t>Ac bulbar polio-type 3</t>
  </si>
  <si>
    <t>Acute paralytic poliomyelitis specified as bulbar, poliovirus type III</t>
  </si>
  <si>
    <t>Paral polio NEC-type NOS</t>
  </si>
  <si>
    <t>Acute poliomyelitis with other paralysis, poliovirus, unspecified type</t>
  </si>
  <si>
    <t>Paral polio NEC-type 1</t>
  </si>
  <si>
    <t>Acute poliomyelitis with other paralysis, poliovirus type I</t>
  </si>
  <si>
    <t>Paral polio NEC-type 2</t>
  </si>
  <si>
    <t>Acute poliomyelitis with other paralysis, poliovirus type II</t>
  </si>
  <si>
    <t>Paral polio NEC-type 3</t>
  </si>
  <si>
    <t>Acute poliomyelitis with other paralysis, poliovirus type III</t>
  </si>
  <si>
    <t>Nonparaly polio-type NOS</t>
  </si>
  <si>
    <t>Acute nonparalytic poliomyelitis, poliovirus, unspecified type</t>
  </si>
  <si>
    <t>Nonparalyt polio-type 1</t>
  </si>
  <si>
    <t>Acute nonparalytic poliomyelitis, poliovirus type I</t>
  </si>
  <si>
    <t>Nonparalyt polio-type 2</t>
  </si>
  <si>
    <t>Acute nonparalytic poliomyelitis, poliovirus type II</t>
  </si>
  <si>
    <t>Nonparalyt polio-type 3</t>
  </si>
  <si>
    <t>Acute nonparalytic poliomyelitis, poliovirus type III</t>
  </si>
  <si>
    <t>Ac polio NOS-type NOS</t>
  </si>
  <si>
    <t>Acute poliomyelitis, unspecified, poliovirus, unspecified type</t>
  </si>
  <si>
    <t>Ac polio NOS-type 1</t>
  </si>
  <si>
    <t>Acute poliomyelitis, unspecified, poliovirus type I</t>
  </si>
  <si>
    <t>Ac polio NOS-type 2</t>
  </si>
  <si>
    <t>Acute poliomyelitis, unspecified, poliovirus type II</t>
  </si>
  <si>
    <t>Ac polio NOS-type 3</t>
  </si>
  <si>
    <t>Acute poliomyelitis, unspecified, poliovirus type III</t>
  </si>
  <si>
    <t>Kuru</t>
  </si>
  <si>
    <t>Varnt Creutzfeldt-Jakob</t>
  </si>
  <si>
    <t>Variant Creutzfeldt-Jakob disease</t>
  </si>
  <si>
    <t>Creutzfldt-Jakob NEC/NOS</t>
  </si>
  <si>
    <t>Other and unspecified Creutzfeldt-Jakob disease</t>
  </si>
  <si>
    <t>Subac scleros panenceph</t>
  </si>
  <si>
    <t>Subacute sclerosing panencephalitis</t>
  </si>
  <si>
    <t>Prog multifoc leukoencep</t>
  </si>
  <si>
    <t>Progressive multifocal leukoencephalopathy</t>
  </si>
  <si>
    <t>Gerstmn-Straus-Schnk syn</t>
  </si>
  <si>
    <t>Gerstmann-Str?ussler-Scheinker syndrome</t>
  </si>
  <si>
    <t>Fatal familial insomnia</t>
  </si>
  <si>
    <t>Prion dis of CNS NEC/NOS</t>
  </si>
  <si>
    <t>Other and unspecified prion disease of central nervous system</t>
  </si>
  <si>
    <t>Cns slow virus infec NEC</t>
  </si>
  <si>
    <t>Other specified slow virus infection of central nervous system</t>
  </si>
  <si>
    <t>Cns slow virus infec NOS</t>
  </si>
  <si>
    <t>Unspecified slow virus infection of central nervous system</t>
  </si>
  <si>
    <t>Coxsackie virus mening</t>
  </si>
  <si>
    <t>Meningitis due to coxsackie virus</t>
  </si>
  <si>
    <t>Echo virus meningitis</t>
  </si>
  <si>
    <t>Meningitis due to echo virus</t>
  </si>
  <si>
    <t>Viral meningitis NEC</t>
  </si>
  <si>
    <t>Other specified viral meningitis</t>
  </si>
  <si>
    <t>Viral meningitis NOS</t>
  </si>
  <si>
    <t>Unspecified viral meningitis</t>
  </si>
  <si>
    <t>Oth enteroviral cns dis</t>
  </si>
  <si>
    <t>Other enterovirus diseases of central nervous system</t>
  </si>
  <si>
    <t>Lymphocytic choriomening</t>
  </si>
  <si>
    <t>Lymphocytic choriomeningitis</t>
  </si>
  <si>
    <t>Adenoviral meningitis</t>
  </si>
  <si>
    <t>Meningitis due to adenovirus</t>
  </si>
  <si>
    <t>Viral encephalitis NEC</t>
  </si>
  <si>
    <t>Other specified non-arthropod-borne viral diseases of central nervous system</t>
  </si>
  <si>
    <t>Viral encephalitis NOS</t>
  </si>
  <si>
    <t>Unspecified non-arthropod-borne viral diseases of central nervous system</t>
  </si>
  <si>
    <t>Variola major</t>
  </si>
  <si>
    <t>Alastrim</t>
  </si>
  <si>
    <t>Modified smallpox</t>
  </si>
  <si>
    <t>Smallpox NOS</t>
  </si>
  <si>
    <t>Smallpox, unspecified</t>
  </si>
  <si>
    <t>Cowpox</t>
  </si>
  <si>
    <t>Vaccinia n/f vaccination</t>
  </si>
  <si>
    <t>Vaccinia not from vaccination</t>
  </si>
  <si>
    <t>Pseudocowpox</t>
  </si>
  <si>
    <t>Contagious pustular derm</t>
  </si>
  <si>
    <t>Contagious pustular dermatitis</t>
  </si>
  <si>
    <t>Paravaccinia NOS</t>
  </si>
  <si>
    <t>Paravaccinia, unspecified</t>
  </si>
  <si>
    <t>Postvaricella encephalit</t>
  </si>
  <si>
    <t>Postvaricella encephalitis</t>
  </si>
  <si>
    <t>Varicella pneumonitis</t>
  </si>
  <si>
    <t>Varicella (hemorrhagic) pneumonitis</t>
  </si>
  <si>
    <t>Postvaricella myelitis</t>
  </si>
  <si>
    <t>Varicella complicat NEC</t>
  </si>
  <si>
    <t>Chickenpox with other specified complications</t>
  </si>
  <si>
    <t>Varicella complicat NOS</t>
  </si>
  <si>
    <t>Chickenpox with unspecified complication</t>
  </si>
  <si>
    <t>Varicella uncomplicated</t>
  </si>
  <si>
    <t>Varicella without mention of complication</t>
  </si>
  <si>
    <t>Herpes zoster meningitis</t>
  </si>
  <si>
    <t>Herpes zoster with meningitis</t>
  </si>
  <si>
    <t>H zoster nerv syst NOS</t>
  </si>
  <si>
    <t>Herpes zoster with unspecified nervous system complication</t>
  </si>
  <si>
    <t>Geniculate herpes zoster</t>
  </si>
  <si>
    <t>Postherpes trigem neural</t>
  </si>
  <si>
    <t>Postherpetic trigeminal neuralgia</t>
  </si>
  <si>
    <t>Postherpes polyneuropath</t>
  </si>
  <si>
    <t>Postherpetic polyneuropathy</t>
  </si>
  <si>
    <t>Herpes zoster myelitis</t>
  </si>
  <si>
    <t>H zoster nerv syst NEC</t>
  </si>
  <si>
    <t>Herpes zoster with other nervous system complications</t>
  </si>
  <si>
    <t>Herpes zoster of eyelid</t>
  </si>
  <si>
    <t>Herpes zoster dermatitis of eyelid</t>
  </si>
  <si>
    <t>H zoster keratoconjunct</t>
  </si>
  <si>
    <t>Herpes zoster keratoconjunctivitis</t>
  </si>
  <si>
    <t>H zoster iridocyclitis</t>
  </si>
  <si>
    <t>Herpes zoster iridocyclitis</t>
  </si>
  <si>
    <t>Herpes zoster of eye NEC</t>
  </si>
  <si>
    <t>Herpes zoster with other ophthalmic complications</t>
  </si>
  <si>
    <t>H zoster otitis externa</t>
  </si>
  <si>
    <t>Otitis externa due to herpes zoster</t>
  </si>
  <si>
    <t>H zoster complicated NEC</t>
  </si>
  <si>
    <t>Herpes zoster with other specified complications</t>
  </si>
  <si>
    <t>H zoster complicated NOS</t>
  </si>
  <si>
    <t>Herpes zoster with unspecified complication</t>
  </si>
  <si>
    <t>Herpes zoster NOS</t>
  </si>
  <si>
    <t>Herpes zoster without mention of complication</t>
  </si>
  <si>
    <t>Eczema herpeticum</t>
  </si>
  <si>
    <t>Genital herpes NOS</t>
  </si>
  <si>
    <t>Genital herpes, unspecified</t>
  </si>
  <si>
    <t>Herpetic vulvovaginitis</t>
  </si>
  <si>
    <t>Herpetic ulcer of vulva</t>
  </si>
  <si>
    <t>Herpetic ulceration of vulva</t>
  </si>
  <si>
    <t>Herpetic infect of penis</t>
  </si>
  <si>
    <t>Herpetic infection of penis</t>
  </si>
  <si>
    <t>Genital herpes NEC</t>
  </si>
  <si>
    <t>Other genital herpes</t>
  </si>
  <si>
    <t>Herpetic gingivostomat</t>
  </si>
  <si>
    <t>Herpetic gingivostomatitis</t>
  </si>
  <si>
    <t>Herpetic encephalitis</t>
  </si>
  <si>
    <t>Herpetic meningoencephalitis</t>
  </si>
  <si>
    <t>Herpes simplex eye NOS</t>
  </si>
  <si>
    <t>Herpes simplex with unspecified ophthalmic complication</t>
  </si>
  <si>
    <t>Herpes simplex of eyelid</t>
  </si>
  <si>
    <t>Herpes simplex dermatitis of eyelid</t>
  </si>
  <si>
    <t>Dendritic keratitis</t>
  </si>
  <si>
    <t>H simplex keratitis</t>
  </si>
  <si>
    <t>Herpes simplex disciform keratitis</t>
  </si>
  <si>
    <t>H simplex iridocyclitis</t>
  </si>
  <si>
    <t>Herpes simplex iridocyclitis</t>
  </si>
  <si>
    <t>Herpes simplex eye NEC</t>
  </si>
  <si>
    <t>Herpes simplex with other ophthalmic complications</t>
  </si>
  <si>
    <t>Herpetic septicemia</t>
  </si>
  <si>
    <t>Herpetic whitlow</t>
  </si>
  <si>
    <t>Visceral herpes simplex</t>
  </si>
  <si>
    <t>H simplex meningitis</t>
  </si>
  <si>
    <t>Herpes simplex meningitis</t>
  </si>
  <si>
    <t>H simplex otitis externa</t>
  </si>
  <si>
    <t>Herpes simplex otitis externa</t>
  </si>
  <si>
    <t>Herpes simplex myelitis</t>
  </si>
  <si>
    <t>H simplex complicat NEC</t>
  </si>
  <si>
    <t>Herpes simplex with other specified complications</t>
  </si>
  <si>
    <t>H simplex complicat NOS</t>
  </si>
  <si>
    <t>Herpes simplex with unspecified complication</t>
  </si>
  <si>
    <t>Herpes simplex NOS</t>
  </si>
  <si>
    <t>Herpes simplex without mention of complication</t>
  </si>
  <si>
    <t>Postmeasles encephalitis</t>
  </si>
  <si>
    <t>Postmeasles pneumonia</t>
  </si>
  <si>
    <t>Candidiasis site NEC</t>
  </si>
  <si>
    <t>Other candidiasis of other specified sites</t>
  </si>
  <si>
    <t>TB of organ NEC-micro dx</t>
  </si>
  <si>
    <t>Tuberculosis of other specified organs, tubercle bacilli found (in sputum) by microscopy</t>
  </si>
  <si>
    <t>TB of organ NEC-cult dx</t>
  </si>
  <si>
    <t>Tuberculosis of other specified organs, tubercle bacilli not found (in sputum) by microscopy, but found by bacterial culture</t>
  </si>
  <si>
    <t>TB of organ NEC-histo dx</t>
  </si>
  <si>
    <t>Tuberculosis of other specified organs, tubercle bacilli not found by bacteriological examination, but tuberculosis confirmed histologically</t>
  </si>
  <si>
    <t>TB of organ NEC-oth test</t>
  </si>
  <si>
    <t>Tuberculosis of other specified organs, tubercle bacilli not found by bacteriological or histological examination, but tuberculosis confirmed by other methods [inoculation of animals]</t>
  </si>
  <si>
    <t>Acute miliary tb-unspec</t>
  </si>
  <si>
    <t>Acute miliary tuberculosis, unspecified</t>
  </si>
  <si>
    <t>Acute miliary tb-no exam</t>
  </si>
  <si>
    <t>Acute miliary tuberculosis, bacteriological or histological examination not done</t>
  </si>
  <si>
    <t>Ac miliary tb-exam unkn</t>
  </si>
  <si>
    <t>Acute miliary tuberculosis, bacteriological or histological examination unknown (at present)</t>
  </si>
  <si>
    <t>Ac miliary tb-micro dx</t>
  </si>
  <si>
    <t>Acute miliary tuberculosis, tubercle bacilli found (in sputum) by microscopy</t>
  </si>
  <si>
    <t>Acute miliary tb-cult dx</t>
  </si>
  <si>
    <t>Acute miliary tuberculosis, tubercle bacilli not found (in sputum) by microscopy, but found by bacterial culture</t>
  </si>
  <si>
    <t>Ac miliary tb-histo dx</t>
  </si>
  <si>
    <t>Acute miliary tuberculosis, tubercle bacilli not found by bacteriological examination, but tuberculosis confirmed histologically</t>
  </si>
  <si>
    <t>Ac miliary tb-oth test</t>
  </si>
  <si>
    <t>Acute miliary tuberculosis, tubercle bacilli not found by bacteriological or histological examination, but tuberculosis confirmed by other methods [inoculation of animals]</t>
  </si>
  <si>
    <t>Miliary TB NEC-unspec</t>
  </si>
  <si>
    <t>Other specified miliary tuberculosis, unspecified</t>
  </si>
  <si>
    <t>Miliary TB NEC-no exam</t>
  </si>
  <si>
    <t>Other specified miliary tuberculosis, bacteriological or histological examination not done</t>
  </si>
  <si>
    <t>Miliary TB NEC-exam unkn</t>
  </si>
  <si>
    <t>Other specified miliary tuberculosis, bacteriological or histological examination unknown (at present)</t>
  </si>
  <si>
    <t>Miliary TB NEC-micro dx</t>
  </si>
  <si>
    <t>Other specified miliary tuberculosis, tubercle bacilli found (in sputum) by microscopy</t>
  </si>
  <si>
    <t>Miliary TB NEC-cult dx</t>
  </si>
  <si>
    <t>Other specified miliary tuberculosis, tubercle bacilli not found (in sputum) by microscopy, but found by bacterial culture</t>
  </si>
  <si>
    <t>Miliary TB NEC-histo dx</t>
  </si>
  <si>
    <t>Other specified miliary tuberculosis, tubercle bacilli not found by bacteriological examination, but tuberculosis confirmed histologically</t>
  </si>
  <si>
    <t>Miliary TB NEC-oth test</t>
  </si>
  <si>
    <t>Other specified miliary tuberculosis, tubercle bacilli not found by bacteriological or histological examination, but tuberculosis confirmed by other methods [inoculation of animals]</t>
  </si>
  <si>
    <t>Miliary TB NOS-unspec</t>
  </si>
  <si>
    <t>Miliary tuberculosis, unspecified, unspecified</t>
  </si>
  <si>
    <t>Miliary TB NOS-no exam</t>
  </si>
  <si>
    <t>Miliary tuberculosis, unspecified, bacteriological or histological examination not done</t>
  </si>
  <si>
    <t>Miliary TB NOS-exam unkn</t>
  </si>
  <si>
    <t>Miliary tuberculosis, unspecified, bacteriological or histological examination unknown (at present)</t>
  </si>
  <si>
    <t>Bordetella pertussis</t>
  </si>
  <si>
    <t>Whooping cough due to bordetella pertussis [B. pertussis]</t>
  </si>
  <si>
    <t>Bordetella parapertussis</t>
  </si>
  <si>
    <t>Whooping cough due to bordetella parapertussis [B. parapertussis]</t>
  </si>
  <si>
    <t>Whooping cough NEC</t>
  </si>
  <si>
    <t>Whooping cough due to other specified organism</t>
  </si>
  <si>
    <t>Whooping cough NOS</t>
  </si>
  <si>
    <t>Whooping cough, unspecified organism</t>
  </si>
  <si>
    <t>Strep sore throat</t>
  </si>
  <si>
    <t>Streptococcal sore throat</t>
  </si>
  <si>
    <t>Scarlet fever</t>
  </si>
  <si>
    <t>Erysipelas</t>
  </si>
  <si>
    <t>Meningococcal meningitis</t>
  </si>
  <si>
    <t>Meningococc encephalitis</t>
  </si>
  <si>
    <t>Meningococcal encephalitis</t>
  </si>
  <si>
    <t>Meningococcemia</t>
  </si>
  <si>
    <t>Meningococc adrenal synd</t>
  </si>
  <si>
    <t>Waterhouse-Friderichsen syndrome, meningococcal</t>
  </si>
  <si>
    <t>Meningococc carditis NOS</t>
  </si>
  <si>
    <t>Meningococcal carditis, unspecified</t>
  </si>
  <si>
    <t>Meningococc pericarditis</t>
  </si>
  <si>
    <t>Meningococcal pericarditis</t>
  </si>
  <si>
    <t>Meningococc endocarditis</t>
  </si>
  <si>
    <t>Meningococcal endocarditis</t>
  </si>
  <si>
    <t>Meningococc myocarditis</t>
  </si>
  <si>
    <t>Meningococcal myocarditis</t>
  </si>
  <si>
    <t>Meningococc optic neurit</t>
  </si>
  <si>
    <t>Meningococcal optic neuritis</t>
  </si>
  <si>
    <t>Meningococc arthropathy</t>
  </si>
  <si>
    <t>Meningococcal arthropathy</t>
  </si>
  <si>
    <t>Meningococcal infect NEC</t>
  </si>
  <si>
    <t>Other specified meningococcal infections</t>
  </si>
  <si>
    <t>Meningococcal infect NOS</t>
  </si>
  <si>
    <t>Meningococcal infection, unspecified</t>
  </si>
  <si>
    <t>Tetanus</t>
  </si>
  <si>
    <t>Streptococcal septicemia</t>
  </si>
  <si>
    <t>Staphylcocc septicem NOS</t>
  </si>
  <si>
    <t>Staphylococcal septicemia, unspecified</t>
  </si>
  <si>
    <t>Meth susc Staph aur sept</t>
  </si>
  <si>
    <t>Methicillin susceptible Staphylococcus aureus septicemia</t>
  </si>
  <si>
    <t>MRSA septicemia</t>
  </si>
  <si>
    <t>Methicillin resistant Staphylococcus aureus septicemia</t>
  </si>
  <si>
    <t>Staphylcocc septicem NEC</t>
  </si>
  <si>
    <t>Other staphylococcal septicemia</t>
  </si>
  <si>
    <t>Pneumococcal septicemia</t>
  </si>
  <si>
    <t>Pneumococcal septicemia [Streptococcus pneumoniae septicemia]</t>
  </si>
  <si>
    <t>Anaerobic septicemia</t>
  </si>
  <si>
    <t>Septicemia due to anaerobes</t>
  </si>
  <si>
    <t>Gram-neg septicemia NOS</t>
  </si>
  <si>
    <t>Septicemia due to gram-negative organism, unspecified</t>
  </si>
  <si>
    <t>H. influenae septicemia</t>
  </si>
  <si>
    <t>Septicemia due to hemophilus influenzae [H. influenzae]</t>
  </si>
  <si>
    <t>E coli septicemia</t>
  </si>
  <si>
    <t>Septicemia due to escherichia coli [E. coli]</t>
  </si>
  <si>
    <t>Pseudomonas septicemia</t>
  </si>
  <si>
    <t>Septicemia due to pseudomonas</t>
  </si>
  <si>
    <t>Serratia septicemia</t>
  </si>
  <si>
    <t>Septicemia due to serratia</t>
  </si>
  <si>
    <t>Gram-neg septicemia NEC</t>
  </si>
  <si>
    <t>Other septicemia due to gram-negative organisms</t>
  </si>
  <si>
    <t>Septicemia NEC</t>
  </si>
  <si>
    <t>Other specified septicemias</t>
  </si>
  <si>
    <t>Septicemia NOS</t>
  </si>
  <si>
    <t>Unspecified septicemia</t>
  </si>
  <si>
    <t>Cutaneous actinomycosis</t>
  </si>
  <si>
    <t>Cutaneous actinomycotic infection</t>
  </si>
  <si>
    <t>Pulmonary actinomycosis</t>
  </si>
  <si>
    <t>Pulmonary actinomycotic infection</t>
  </si>
  <si>
    <t>Abdominal actinomycosis</t>
  </si>
  <si>
    <t>Abdominal actinomycotic infection</t>
  </si>
  <si>
    <t>Cervicofac actinomycosis</t>
  </si>
  <si>
    <t>Cervicofacial actinomycotic infection</t>
  </si>
  <si>
    <t>Madura foot</t>
  </si>
  <si>
    <t>Actinomycosis NEC</t>
  </si>
  <si>
    <t>Actinomycotic infection of other specified sites</t>
  </si>
  <si>
    <t>Actinomycosis NOS</t>
  </si>
  <si>
    <t>Actinomycotic infection of unspecified site</t>
  </si>
  <si>
    <t>Gas gangrene</t>
  </si>
  <si>
    <t>Rhinoscleroma</t>
  </si>
  <si>
    <t>Whipple's disease</t>
  </si>
  <si>
    <t>Necrobacillosis</t>
  </si>
  <si>
    <t>Infant botulism</t>
  </si>
  <si>
    <t>Wound botulism</t>
  </si>
  <si>
    <t>Tropical pyomyositis</t>
  </si>
  <si>
    <t>Toxic shock syndrome</t>
  </si>
  <si>
    <t>Bacterial diseases NEC</t>
  </si>
  <si>
    <t>Other specified bacterial diseases</t>
  </si>
  <si>
    <t>Streptococcus unspecf</t>
  </si>
  <si>
    <t>Streptococcus infection in conditions classified elsewhere and of unspecified site, streptococcus, unspecified</t>
  </si>
  <si>
    <t>Streptococcus group a</t>
  </si>
  <si>
    <t>Streptococcus infection in conditions classified elsewhere and of unspecified site, streptococcus, group A</t>
  </si>
  <si>
    <t>Streptococcus group b</t>
  </si>
  <si>
    <t>Streptococcus infection in conditions classified elsewhere and of unspecified site, streptococcus, group B</t>
  </si>
  <si>
    <t>Streptococcus group c</t>
  </si>
  <si>
    <t>Streptococcus infection in conditions classified elsewhere and of unspecified site, streptococcus, group C</t>
  </si>
  <si>
    <t>Enterococcus group d</t>
  </si>
  <si>
    <t>Streptococcus infection in conditions classified elsewhere and of unspecified site, streptococcus, group D [Enterococcus]</t>
  </si>
  <si>
    <t>Streptococcus group g</t>
  </si>
  <si>
    <t>Streptococcus infection in conditions classified elsewhere and of unspecified site, streptococcus, group G</t>
  </si>
  <si>
    <t>Miliary TB NOS-micro dx</t>
  </si>
  <si>
    <t>Miliary tuberculosis, unspecified, tubercle bacilli found (in sputum) by microscopy</t>
  </si>
  <si>
    <t>Miliary TB NOS-cult dx</t>
  </si>
  <si>
    <t>Miliary tuberculosis, unspecified, tubercle bacilli not found (in sputum) by microscopy, but found by bacterial culture</t>
  </si>
  <si>
    <t>Miliary TB NOS-histo dx</t>
  </si>
  <si>
    <t>Miliary tuberculosis, unspecified, tubercle bacilli not found by bacteriological examination, but tuberculosis confirmed histologically</t>
  </si>
  <si>
    <t>Miliary TB NOS-oth test</t>
  </si>
  <si>
    <t>Miliary tuberculosis, unspecified, tubercle bacilli not found by bacteriological or histological examination, but tuberculosis confirmed by other methods [inoculation of animals]</t>
  </si>
  <si>
    <t>Bubonic plague</t>
  </si>
  <si>
    <t>Cellulocutaneous plague</t>
  </si>
  <si>
    <t>Septicemic plague</t>
  </si>
  <si>
    <t>Primary pneumonic plague</t>
  </si>
  <si>
    <t>Secondary pneumon plague</t>
  </si>
  <si>
    <t>Secondary pneumonic plague</t>
  </si>
  <si>
    <t>Pneumonic plague NOS</t>
  </si>
  <si>
    <t>Pneumonic plague, unspecified</t>
  </si>
  <si>
    <t>Other types of plague</t>
  </si>
  <si>
    <t>Other specified types of plague</t>
  </si>
  <si>
    <t>Plague NOS</t>
  </si>
  <si>
    <t>Plague, unspecified</t>
  </si>
  <si>
    <t>Ulceroglandul tularemia</t>
  </si>
  <si>
    <t>Ulceroglandular tularemia</t>
  </si>
  <si>
    <t>Enteric tularemia</t>
  </si>
  <si>
    <t>Pulmonary tularemia</t>
  </si>
  <si>
    <t>Oculoglandular tularemia</t>
  </si>
  <si>
    <t>Tularemia NEC</t>
  </si>
  <si>
    <t>Other specified tularemia</t>
  </si>
  <si>
    <t>Tularemia NOS</t>
  </si>
  <si>
    <t>Unspecified tularemia</t>
  </si>
  <si>
    <t>Cutaneous anthrax</t>
  </si>
  <si>
    <t>Pulmonary anthrax</t>
  </si>
  <si>
    <t>Gastrointestinal anthrax</t>
  </si>
  <si>
    <t>Anthrax septicemia</t>
  </si>
  <si>
    <t>Other anthrax manifest</t>
  </si>
  <si>
    <t>Other specified manifestations of anthrax</t>
  </si>
  <si>
    <t>Anthrax NOS</t>
  </si>
  <si>
    <t>Anthrax, unspecified</t>
  </si>
  <si>
    <t>Brucella melitensis</t>
  </si>
  <si>
    <t>Brucella abortus</t>
  </si>
  <si>
    <t>Brucella suis</t>
  </si>
  <si>
    <t>Brucella canis</t>
  </si>
  <si>
    <t>Brucellosis NEC</t>
  </si>
  <si>
    <t>Other brucellosis</t>
  </si>
  <si>
    <t>Brucellosis NOS</t>
  </si>
  <si>
    <t>Brucellosis, unspecified</t>
  </si>
  <si>
    <t>Glanders</t>
  </si>
  <si>
    <t>Melioidosis</t>
  </si>
  <si>
    <t>Spirillary fever</t>
  </si>
  <si>
    <t>Streptobacillary fever</t>
  </si>
  <si>
    <t>Rat-bite fever NOS</t>
  </si>
  <si>
    <t>Unspecified rat-bite fever</t>
  </si>
  <si>
    <t>Listeriosis</t>
  </si>
  <si>
    <t>Erysipelothrix infection</t>
  </si>
  <si>
    <t>Pasteurellosis</t>
  </si>
  <si>
    <t>Zoonotic bact dis NEC</t>
  </si>
  <si>
    <t>Other specified zoonotic bacterial diseases</t>
  </si>
  <si>
    <t>Zoonotic bact dis NOS</t>
  </si>
  <si>
    <t>Unspecified zoonotic bacterial disease</t>
  </si>
  <si>
    <t>Lepromatous leprosy</t>
  </si>
  <si>
    <t>Lepromatous leprosy [type L]</t>
  </si>
  <si>
    <t>Tuberculoid leprosy</t>
  </si>
  <si>
    <t>Tuberculoid leprosy [type T]</t>
  </si>
  <si>
    <t>Indeterminate leprosy</t>
  </si>
  <si>
    <t>Indeterminate leprosy [group I]</t>
  </si>
  <si>
    <t>Borderline leprosy</t>
  </si>
  <si>
    <t>Borderline leprosy [group B]</t>
  </si>
  <si>
    <t>Leprosy NEC</t>
  </si>
  <si>
    <t>Other specified leprosy</t>
  </si>
  <si>
    <t>Leprosy NOS</t>
  </si>
  <si>
    <t>Leprosy, unspecified</t>
  </si>
  <si>
    <t>Pulmonary mycobacteria</t>
  </si>
  <si>
    <t>Pulmonary diseases due to other mycobacteria</t>
  </si>
  <si>
    <t>Cutaneous mycobacteria</t>
  </si>
  <si>
    <t>Cutaneous diseases due to other mycobacteria</t>
  </si>
  <si>
    <t>DMAC bacteremia</t>
  </si>
  <si>
    <t>Disseminated due to other mycobacteria</t>
  </si>
  <si>
    <t>Mycobacterial dis NEC</t>
  </si>
  <si>
    <t>Other specified mycobacterial diseases</t>
  </si>
  <si>
    <t>Mycobacterial dis NOS</t>
  </si>
  <si>
    <t>Unspecified diseases due to mycobacteria</t>
  </si>
  <si>
    <t>Faucial diphtheria</t>
  </si>
  <si>
    <t>Nasopharynx diphtheria</t>
  </si>
  <si>
    <t>Nasopharyngeal diphtheria</t>
  </si>
  <si>
    <t>Ant nasal diphtheria</t>
  </si>
  <si>
    <t>Anterior nasal diphtheria</t>
  </si>
  <si>
    <t>Laryngeal diphtheria</t>
  </si>
  <si>
    <t>Conjunctival diphtheria</t>
  </si>
  <si>
    <t>Diphtheritic myocarditis</t>
  </si>
  <si>
    <t>Diphtheritic peritonitis</t>
  </si>
  <si>
    <t>Diphtheritic cystitis</t>
  </si>
  <si>
    <t>Cutaneous diphtheria</t>
  </si>
  <si>
    <t>Diphtheria NEC</t>
  </si>
  <si>
    <t>Other specified diphtheria</t>
  </si>
  <si>
    <t>Diphtheria NOS</t>
  </si>
  <si>
    <t>Diphtheria, unspecified</t>
  </si>
  <si>
    <t>TB meningitis-exam unkn</t>
  </si>
  <si>
    <t>Tuberculous meningitis, bacteriological or histological examination unknown (at present)</t>
  </si>
  <si>
    <t>TB meningitis-micro dx</t>
  </si>
  <si>
    <t>Tuberculous meningitis, tubercle bacilli found (in sputum) by microscopy</t>
  </si>
  <si>
    <t>TB meningitis-cult dx</t>
  </si>
  <si>
    <t>Tuberculous meningitis, tubercle bacilli not found (in sputum) by microscopy, but found by bacterial culture</t>
  </si>
  <si>
    <t>TB meningitis-histo dx</t>
  </si>
  <si>
    <t>Tuberculous meningitis, tubercle bacilli not found by bacteriological examination, but tuberculosis confirmed histologically</t>
  </si>
  <si>
    <t>TB meningitis-oth test</t>
  </si>
  <si>
    <t>Tuberculous meningitis, tubercle bacilli not found by bacteriological or histological examination, but tuberculosis confirmed by other methods [inoculation of animals]</t>
  </si>
  <si>
    <t>Tubrclma meninges-unspec</t>
  </si>
  <si>
    <t>Tuberculoma of meninges, unspecified</t>
  </si>
  <si>
    <t>Tubrclma mening-no exam</t>
  </si>
  <si>
    <t>Tuberculoma of meninges, bacteriological or histological examination not done</t>
  </si>
  <si>
    <t>Tubrclma menin-exam unkn</t>
  </si>
  <si>
    <t>Tuberculoma of meninges, bacteriological or histological examination unknown (at present)</t>
  </si>
  <si>
    <t>Tubrclma mening-micro dx</t>
  </si>
  <si>
    <t>Tuberculoma of meninges, tubercle bacilli found (in sputum) by microscopy</t>
  </si>
  <si>
    <t>Tubrclma mening-cult dx</t>
  </si>
  <si>
    <t>Tuberculoma of meninges, tubercle bacilli not found (in sputum) by microscopy, but found by bacterial culture</t>
  </si>
  <si>
    <t>Tubrclma mening-histo dx</t>
  </si>
  <si>
    <t>Tuberculoma of meninges, tubercle bacilli not found by bacteriological examination, but tuberculosis confirmed histologically</t>
  </si>
  <si>
    <t>Tubrclma mening-oth test</t>
  </si>
  <si>
    <t>Tuberculoma of meninges, tubercle bacilli not found by bacteriological or histological examination, but tuberculosis confirmed by other methods [inoculation of animals]</t>
  </si>
  <si>
    <t>Tuberculoma brain-unspec</t>
  </si>
  <si>
    <t>Tuberculoma of brain, unspecified</t>
  </si>
  <si>
    <t>Tubrcloma brain-no exam</t>
  </si>
  <si>
    <t>Tuberculoma of brain, bacteriological or histological examination not done</t>
  </si>
  <si>
    <t>Tubrclma brain-exam unkn</t>
  </si>
  <si>
    <t>Tuberculoma of brain, bacteriological or histological examination unknown (at present)</t>
  </si>
  <si>
    <t>Tubrcloma brain-micro dx</t>
  </si>
  <si>
    <t>Tuberculoma of brain, tubercle bacilli found (in sputum) by microscopy</t>
  </si>
  <si>
    <t>Tubrcloma brain-cult dx</t>
  </si>
  <si>
    <t>Tuberculoma of brain, tubercle bacilli not found (in sputum) by microscopy, but found by bacterial culture</t>
  </si>
  <si>
    <t>Tubrcloma brain-histo dx</t>
  </si>
  <si>
    <t>Tuberculoma of brain, tubercle bacilli not found by bacteriological examination, but tuberculosis confirmed histologically</t>
  </si>
  <si>
    <t>Tubrcloma brain-oth test</t>
  </si>
  <si>
    <t>Tuberculoma of brain, tubercle bacilli not found by bacteriological or histological examination, but tuberculosis confirmed by other methods [inoculation of animals]</t>
  </si>
  <si>
    <t>TB brain abscess-unspec</t>
  </si>
  <si>
    <t>Tuberculous abscess of brain, unspecified</t>
  </si>
  <si>
    <t>TB brain abscess-no exam</t>
  </si>
  <si>
    <t>Tuberculous abscess of brain, bacteriological or histological examination not done</t>
  </si>
  <si>
    <t>TB brain absc-exam unkn</t>
  </si>
  <si>
    <t>Tuberculous abscess of brain, bacteriological or histological examination unknown (at present)</t>
  </si>
  <si>
    <t>TB brain absc-micro dx</t>
  </si>
  <si>
    <t>Tuberculous abscess of brain, tubercle bacilli found (in sputum) by microscopy</t>
  </si>
  <si>
    <t>TB brain abscess-cult dx</t>
  </si>
  <si>
    <t>Tuberculous abscess of brain, tubercle bacilli not found (in sputum) by microscopy, but found by bacterial culture</t>
  </si>
  <si>
    <t>TB brain absc-histo dx</t>
  </si>
  <si>
    <t>Tuberculous abscess of brain, tubercle bacilli not found by bacteriological examination, but tuberculosis confirmed histologically</t>
  </si>
  <si>
    <t>TB brain absc-oth test</t>
  </si>
  <si>
    <t>Tuberculous abscess of brain, tubercle bacilli not found by bacteriological or histological examination, but tuberculosis confirmed by other methods [inoculation of animals]</t>
  </si>
  <si>
    <t>Tubrclma sp cord-unspec</t>
  </si>
  <si>
    <t>Tuberculoma of spinal cord, unspecified</t>
  </si>
  <si>
    <t>Tubrclma sp cord-no exam</t>
  </si>
  <si>
    <t>Tuberculoma of spinal cord, bacteriological or histological examination not done</t>
  </si>
  <si>
    <t>Tubrclma sp cd-exam unkn</t>
  </si>
  <si>
    <t>Tuberculoma of spinal cord, bacteriological or histological examination unknown (at present)</t>
  </si>
  <si>
    <t>Tubrclma sp crd-micro dx</t>
  </si>
  <si>
    <t>Tuberculoma of spinal cord, tubercle bacilli found (in sputum) by microscopy</t>
  </si>
  <si>
    <t>Tubrclma sp cord-cult dx</t>
  </si>
  <si>
    <t>Tuberculoma of spinal cord, tubercle bacilli not found (in sputum) by microscopy, but found by bacterial culture</t>
  </si>
  <si>
    <t>Tubrclma sp crd-histo dx</t>
  </si>
  <si>
    <t>Tuberculoma of spinal cord, tubercle bacilli not found by bacteriological examination, but tuberculosis confirmed histologically</t>
  </si>
  <si>
    <t>Tubrclma sp crd-oth test</t>
  </si>
  <si>
    <t>Tuberculoma of spinal cord, tubercle bacilli not found by bacteriological or histological examination, but tuberculosis confirmed by other methods [inoculation of animals]</t>
  </si>
  <si>
    <t>TB sp crd abscess-unspec</t>
  </si>
  <si>
    <t>Tuberculous abscess of spinal cord, unspecified</t>
  </si>
  <si>
    <t>TB sp crd absc-no exam</t>
  </si>
  <si>
    <t>Tuberculous abscess of spinal cord, bacteriological or histological examination not done</t>
  </si>
  <si>
    <t>TB sp crd absc-exam unkn</t>
  </si>
  <si>
    <t>Tuberculous abscess of spinal cord, bacteriological or histological examination unknown (at present)</t>
  </si>
  <si>
    <t>TB sp crd absc-micro dx</t>
  </si>
  <si>
    <t>Tuberculous abscess of spinal cord, tubercle bacilli found (in sputum) by microscopy</t>
  </si>
  <si>
    <t>TB sp crd absc-cult dx</t>
  </si>
  <si>
    <t>Tuberculous abscess of spinal cord, tubercle bacilli not found (in sputum) by microscopy, but found by bacterial culture</t>
  </si>
  <si>
    <t>TB sp crd absc-histo dx</t>
  </si>
  <si>
    <t>Tuberculous abscess of spinal cord, tubercle bacilli not found by bacteriological examination, but tuberculosis confirmed histologically</t>
  </si>
  <si>
    <t>TB sp crd absc-oth test</t>
  </si>
  <si>
    <t>Tuberculous abscess of spinal cord, tubercle bacilli not found by bacteriological or histological examination, but tuberculosis confirmed by other methods [inoculation of animals]</t>
  </si>
  <si>
    <t>TB encephalitis-unspec</t>
  </si>
  <si>
    <t>Tuberculous encephalitis or myelitis, unspecified</t>
  </si>
  <si>
    <t>TB encephalitis-no exam</t>
  </si>
  <si>
    <t>Tuberculous encephalitis or myelitis, bacteriological or histological examination not done</t>
  </si>
  <si>
    <t>TB encephalit-exam unkn</t>
  </si>
  <si>
    <t>Tuberculous encephalitis or myelitis, bacteriological or histological examination unknown (at present)</t>
  </si>
  <si>
    <t>TB encephalitis-micro dx</t>
  </si>
  <si>
    <t>Tuberculous encephalitis or myelitis, tubercle bacilli found (in sputum) by microscopy</t>
  </si>
  <si>
    <t>TB encephalitis-cult dx</t>
  </si>
  <si>
    <t>Tuberculous encephalitis or myelitis, tubercle bacilli not found (in sputum) by microscopy, but found by bacterial culture</t>
  </si>
  <si>
    <t>TB encephalitis-histo dx</t>
  </si>
  <si>
    <t>Tuberculous encephalitis or myelitis, tubercle bacilli not found by bacteriological examination, but tuberculosis confirmed histologically</t>
  </si>
  <si>
    <t>TB encephalitis-oth test</t>
  </si>
  <si>
    <t>Tuberculous encephalitis or myelitis, tubercle bacilli not found by bacteriological or histological examination, but tuberculosis confirmed by other methods [inoculation of animals]</t>
  </si>
  <si>
    <t>Cns TB NEC-unspec</t>
  </si>
  <si>
    <t>Other specified tuberculosis of central nervous system, unspecified</t>
  </si>
  <si>
    <t>Cns TB NEC-no exam</t>
  </si>
  <si>
    <t>Other specified tuberculosis of central nervous system, bacteriological or histological examination not done</t>
  </si>
  <si>
    <t>Cns TB NEC-exam unkn</t>
  </si>
  <si>
    <t>Other specified tuberculosis of central nervous system, bacteriological or histological examination unknown (at present)</t>
  </si>
  <si>
    <t>Cns TB NEC-micro dx</t>
  </si>
  <si>
    <t>Other specified tuberculosis of central nervous system, tubercle bacilli found (in sputum) by microscopy</t>
  </si>
  <si>
    <t>Cns TB NEC-cult dx</t>
  </si>
  <si>
    <t>Other specified tuberculosis of central nervous system, tubercle bacilli not found (in sputum) by microscopy, but found by bacterial culture</t>
  </si>
  <si>
    <t>Cns TB NEC-histo dx</t>
  </si>
  <si>
    <t>Other specified tuberculosis of central nervous system, tubercle bacilli not found by bacteriological examination, but tuberculosis confirmed histologically</t>
  </si>
  <si>
    <t>Cns TB NEC-oth test</t>
  </si>
  <si>
    <t>Other specified tuberculosis of central nervous system, tubercle bacilli not found by bacteriological or histological examination, but tuberculosis confirmed by other methods [inoculation of animals]</t>
  </si>
  <si>
    <t>Cns TB NOS-unspec</t>
  </si>
  <si>
    <t>Unspecified tuberculosis of central nervous system, unspecified</t>
  </si>
  <si>
    <t>Cns TB NOS-no exam</t>
  </si>
  <si>
    <t>Unspecified tuberculosis of central nervous system, bacteriological or histological examination not done</t>
  </si>
  <si>
    <t>Cns TB NOS-exam unkn</t>
  </si>
  <si>
    <t>Unspecified tuberculosis of central nervous system, bacteriological or histological examination unknown (at present)</t>
  </si>
  <si>
    <t>Cns TB NOS-micro dx</t>
  </si>
  <si>
    <t>Unspecified tuberculosis of central nervous system, tubercle bacilli found (in sputum) by microscopy</t>
  </si>
  <si>
    <t>Cns TB NOS-cult dx</t>
  </si>
  <si>
    <t>Unspecified tuberculosis of central nervous system, tubercle bacilli not found (in sputum) by microscopy, but found by bacterial culture</t>
  </si>
  <si>
    <t>Cns TB NOS-histo dx</t>
  </si>
  <si>
    <t>Unspecified tuberculosis of central nervous system, tubercle bacilli not found by bacteriological examination, but tuberculosis confirmed histologically</t>
  </si>
  <si>
    <t>Cns TB NOS-oth test</t>
  </si>
  <si>
    <t>Unspecified tuberculosis of central nervous system, tubercle bacilli not found by bacteriological or histological examination, but tuberculosis confirmed by other methods [inoculation of animals]</t>
  </si>
  <si>
    <t>TB peritonitis-unspec</t>
  </si>
  <si>
    <t>Tuberculous peritonitis, unspecified</t>
  </si>
  <si>
    <t>TB peritonitis-no exam</t>
  </si>
  <si>
    <t>Tuberculous peritonitis, bacteriological or histological examination not done</t>
  </si>
  <si>
    <t>TB peritonitis-exam unkn</t>
  </si>
  <si>
    <t>Tuberculous peritonitis, bacteriological or histological examination unknown (at present)</t>
  </si>
  <si>
    <t>TB peritonitis-micro dx</t>
  </si>
  <si>
    <t>Tuberculous peritonitis, tubercle bacilli found (in sputum) by microscopy</t>
  </si>
  <si>
    <t>TB peritonitis-cult dx</t>
  </si>
  <si>
    <t>Tuberculous peritonitis, tubercle bacilli not found (in sputum) by microscopy, but found by bacterial culture</t>
  </si>
  <si>
    <t>TB peritonitis-histo dx</t>
  </si>
  <si>
    <t>Tuberculous peritonitis, tubercle bacilli not found by bacteriological examination, but tuberculosis confirmed histologically</t>
  </si>
  <si>
    <t>TB peritonitis-oth test</t>
  </si>
  <si>
    <t>Tuberculous peritonitis, tubercle bacilli not found by bacteriological or histological examination, but tuberculosis confirmed by other methods [inoculation of animals]</t>
  </si>
  <si>
    <t>Intestinal TB NEC-unspec</t>
  </si>
  <si>
    <t>Other tuberculosis of intestines, peritoneum, and mesenteric glands, unspecified</t>
  </si>
  <si>
    <t>Intestin TB NEC-no exam</t>
  </si>
  <si>
    <t>Other tuberculosis of intestines, peritoneum, and mesenteric glands, bacteriological or histological examination not done</t>
  </si>
  <si>
    <t>Intest TB NEC-exam unkn</t>
  </si>
  <si>
    <t>Other tuberculosis of intestines, peritoneum, and mesenteric glands, bacteriological or histological examination unknown (at present)</t>
  </si>
  <si>
    <t>Intestin TB NEC-micro dx</t>
  </si>
  <si>
    <t>Other tuberculosis of intestines, peritoneum, and mesenteric glands, tubercle bacilli found (in sputum) by microscopy</t>
  </si>
  <si>
    <t>Intestin TB NEC-cult dx</t>
  </si>
  <si>
    <t>Other tuberculosis of intestines, peritoneum, and mesenteric glands, tubercle bacilli not found (in sputum) by microscopy, but found by bacterial culture</t>
  </si>
  <si>
    <t>Intestin TB NEC-histo dx</t>
  </si>
  <si>
    <t>Other tuberculosis of intestines, peritoneum, and mesenteric glands, tubercle bacilli not found by bacteriological examination, but tuberculosis confirmed histologically</t>
  </si>
  <si>
    <t>Intestin TB NEC-oth test</t>
  </si>
  <si>
    <t>Other tuberculosis of intestines, peritoneum, and mesenteric glands, tubercle bacilli not found by bacteriological or histological examination, but tuberculosis confirmed by other methods [inoculation of animals]</t>
  </si>
  <si>
    <t>TB of vertebra-unspec</t>
  </si>
  <si>
    <t>Tuberculosis of vertebral column, unspecified</t>
  </si>
  <si>
    <t>TB of vertebra-no exam</t>
  </si>
  <si>
    <t>Tuberculosis of vertebral column, bacteriological or histological examination not done</t>
  </si>
  <si>
    <t>TB of vertebra-exam unkn</t>
  </si>
  <si>
    <t>Tuberculosis of vertebral column, bacteriological or histological examination unknown (at present)</t>
  </si>
  <si>
    <t>TB of vertebra-micro dx</t>
  </si>
  <si>
    <t>Tuberculosis of vertebral column, tubercle bacilli found (in sputum) by microscopy</t>
  </si>
  <si>
    <t>TB of vertebra-cult dx</t>
  </si>
  <si>
    <t>Tuberculosis of vertebral column, tubercle bacilli not found (in sputum) by microscopy, but found by bacterial culture</t>
  </si>
  <si>
    <t>TB of vertebra-histo dx</t>
  </si>
  <si>
    <t>Tuberculosis of vertebral column, tubercle bacilli not found by bacteriological examination, but tuberculosis confirmed histologically</t>
  </si>
  <si>
    <t>TB of vertebra-oth test</t>
  </si>
  <si>
    <t>Tuberculosis of vertebral column, tubercle bacilli not found by bacteriological or histological examination, but tuberculosis confirmed by other methods [inoculation of animals]</t>
  </si>
  <si>
    <t>TB of hip-unspec</t>
  </si>
  <si>
    <t>Tuberculosis of hip, unspecified</t>
  </si>
  <si>
    <t>TB of hip-no exam</t>
  </si>
  <si>
    <t>Tuberculosis of hip, bacteriological or histological examination not done</t>
  </si>
  <si>
    <t>TB of hip-exam unkn</t>
  </si>
  <si>
    <t>Tuberculosis of hip, bacteriological or histological examination unknown (at present)</t>
  </si>
  <si>
    <t>TB of hip-micro dx</t>
  </si>
  <si>
    <t>Tuberculosis of hip, tubercle bacilli found (in sputum) by microscopy</t>
  </si>
  <si>
    <t>TB of hip-cult dx</t>
  </si>
  <si>
    <t>Tuberculosis of hip, tubercle bacilli not found (in sputum) by microscopy, but found by bacterial culture</t>
  </si>
  <si>
    <t>TB of hip-histo dx</t>
  </si>
  <si>
    <t>Tuberculosis of hip, tubercle bacilli not found by bacteriological examination, but tuberculosis confirmed histologically</t>
  </si>
  <si>
    <t>TB of hip-oth test</t>
  </si>
  <si>
    <t>Tuberculosis of hip, tubercle bacilli not found by bacteriological or histological examination, but tuberculosis confirmed by other methods [inoculation of animals]</t>
  </si>
  <si>
    <t>TB of knee-unspec</t>
  </si>
  <si>
    <t>Tuberculosis of knee, unspecified</t>
  </si>
  <si>
    <t>TB of knee-no exam</t>
  </si>
  <si>
    <t>Tuberculosis of knee, bacteriological or histological examination not done</t>
  </si>
  <si>
    <t>TB of knee-exam unkn</t>
  </si>
  <si>
    <t>Tuberculosis of knee, bacteriological or histological examination unknown (at present)</t>
  </si>
  <si>
    <t>TB of knee-micro dx</t>
  </si>
  <si>
    <t>Tuberculosis of knee, tubercle bacilli found (in sputum) by microscopy</t>
  </si>
  <si>
    <t>TB of knee-cult dx</t>
  </si>
  <si>
    <t>Tuberculosis of knee, tubercle bacilli not found (in sputum) by microscopy, but found by bacterial culture</t>
  </si>
  <si>
    <t>TB of knee-histo dx</t>
  </si>
  <si>
    <t>Tuberculosis of knee, tubercle bacilli not found by bacteriological examination, but tuberculosis confirmed histologically</t>
  </si>
  <si>
    <t>TB of knee-oth test</t>
  </si>
  <si>
    <t>Tuberculosis of knee, tubercle bacilli not found by bacteriological or histological examination, but tuberculosis confirmed by other methods [inoculation of animals]</t>
  </si>
  <si>
    <t>TB of limb bones-unspec</t>
  </si>
  <si>
    <t>Tuberculosis of limb bones, unspecified</t>
  </si>
  <si>
    <t>TB limb bones-no exam</t>
  </si>
  <si>
    <t>Tuberculosis of limb bones, bacteriological or histological examination not done</t>
  </si>
  <si>
    <t>TB limb bones-exam unkn</t>
  </si>
  <si>
    <t>Tuberculosis of limb bones, bacteriological or histological examination unknown (at present)</t>
  </si>
  <si>
    <t>TB limb bones-micro dx</t>
  </si>
  <si>
    <t>Tuberculosis of limb bones, tubercle bacilli found (in sputum) by microscopy</t>
  </si>
  <si>
    <t>TB limb bones-cult dx</t>
  </si>
  <si>
    <t>Tuberculosis of limb bones, tubercle bacilli not found (in sputum) by microscopy, but found by bacterial culture</t>
  </si>
  <si>
    <t>TB limb bones-histo dx</t>
  </si>
  <si>
    <t>Tuberculosis of limb bones, tubercle bacilli not found by bacteriological examination, but tuberculosis confirmed histologically</t>
  </si>
  <si>
    <t>TB limb bones-oth test</t>
  </si>
  <si>
    <t>Tuberculosis of limb bones, tubercle bacilli not found by bacteriological or histological examination, but tuberculosis confirmed by other methods [inoculation of animals]</t>
  </si>
  <si>
    <t>TB of mastoid-unspec</t>
  </si>
  <si>
    <t>Tuberculosis of mastoid, unspecified</t>
  </si>
  <si>
    <t>TB of mastoid-no exam</t>
  </si>
  <si>
    <t>Tuberculosis of mastoid, bacteriological or histological examination not done</t>
  </si>
  <si>
    <t>TB of mastoid-exam unkn</t>
  </si>
  <si>
    <t>Tuberculosis of mastoid, bacteriological or histological examination unknown (at present)</t>
  </si>
  <si>
    <t>TB of mastoid-micro dx</t>
  </si>
  <si>
    <t>Tuberculosis of mastoid, tubercle bacilli found (in sputum) by microscopy</t>
  </si>
  <si>
    <t>TB of mastoid-cult dx</t>
  </si>
  <si>
    <t>Tuberculosis of mastoid, tubercle bacilli not found (in sputum) by microscopy, but found by bacterial culture</t>
  </si>
  <si>
    <t>TB of mastoid-histo dx</t>
  </si>
  <si>
    <t>Tuberculosis of mastoid, tubercle bacilli not found by bacteriological examination, but tuberculosis confirmed histologically</t>
  </si>
  <si>
    <t>TB of mastoid-oth test</t>
  </si>
  <si>
    <t>Tuberculosis of mastoid, tubercle bacilli not found by bacteriological or histological examination, but tuberculosis confirmed by other methods [inoculation of animals]</t>
  </si>
  <si>
    <t>TB of bone NEC-unspec</t>
  </si>
  <si>
    <t>Tuberculosis of other specified bone, unspecified</t>
  </si>
  <si>
    <t>TB of bone NEC-no exam</t>
  </si>
  <si>
    <t>Tuberculosis of other specified bone, bacteriological or histological examination not done</t>
  </si>
  <si>
    <t>TB of bone NEC-exam unkn</t>
  </si>
  <si>
    <t>Tuberculosis of other specified bone, bacteriological or histological examination unknown (at present)</t>
  </si>
  <si>
    <t>TB of bone NEC-micro dx</t>
  </si>
  <si>
    <t>Tuberculosis of other specified bone, tubercle bacilli found (in sputum) by microscopy</t>
  </si>
  <si>
    <t>TB of bone NEC-cult dx</t>
  </si>
  <si>
    <t>Tuberculosis of other specified bone, tubercle bacilli not found (in sputum) by microscopy, but found by bacterial culture</t>
  </si>
  <si>
    <t>TB of bone NEC-histo dx</t>
  </si>
  <si>
    <t>Tuberculosis of other specified bone, tubercle bacilli not found by bacteriological examination, but tuberculosis confirmed histologically</t>
  </si>
  <si>
    <t>TB of bone NEC-oth test</t>
  </si>
  <si>
    <t>Tuberculosis of other specified bone, tubercle bacilli not found by bacteriological or histological examination, but tuberculosis confirmed by other methods [inoculation of animals]</t>
  </si>
  <si>
    <t>TB of joint NEC-unspec</t>
  </si>
  <si>
    <t>Tuberculosis of other specified joint, unspecified</t>
  </si>
  <si>
    <t>TB of joint NEC-no exam</t>
  </si>
  <si>
    <t>Tuberculosis of other specified joint, bacteriological or histological examination not done</t>
  </si>
  <si>
    <t>Helminthiasis NOS</t>
  </si>
  <si>
    <t>Helminth infection, unspecified</t>
  </si>
  <si>
    <t>TB joint NEC-exam unkn</t>
  </si>
  <si>
    <t>Tuberculosis of other specified joint, bacteriological or histological examination unknown (at present)</t>
  </si>
  <si>
    <t>TB of joint NEC-micro dx</t>
  </si>
  <si>
    <t>Tuberculosis of other specified joint, tubercle bacilli found (in sputum) by microscopy</t>
  </si>
  <si>
    <t>TB of joint NEC-cult dx</t>
  </si>
  <si>
    <t>Tuberculosis of other specified joint, tubercle bacilli not found (in sputum) by microscopy, but found by bacterial culture</t>
  </si>
  <si>
    <t>TB of joint NEC-histo dx</t>
  </si>
  <si>
    <t>Tuberculosis of other specified joint, tubercle bacilli not found by bacteriological examination, but tuberculosis confirmed histologically</t>
  </si>
  <si>
    <t>TB of joint NEC-oth test</t>
  </si>
  <si>
    <t>Tuberculosis of other specified joint, tubercle bacilli not found by bacteriological or histological examination, but tuberculosis confirmed by other methods [inoculation of animals]</t>
  </si>
  <si>
    <t>TB bone/joint NOS-unspec</t>
  </si>
  <si>
    <t>Tuberculosis of unspecified bones and joints, unspecified</t>
  </si>
  <si>
    <t>TB bone/jt NOS-no exam</t>
  </si>
  <si>
    <t>Tuberculosis of unspecified bones and joints, bacteriological or histological examination not done</t>
  </si>
  <si>
    <t>TB bone/jt NOS-exam unkn</t>
  </si>
  <si>
    <t>Tuberculosis of unspecified bones and joints, bacteriological or histological examination unknown (at present)</t>
  </si>
  <si>
    <t>TB bone/jt NOS-micro dx</t>
  </si>
  <si>
    <t>Tuberculosis of unspecified bones and joints, tubercle bacilli found (in sputum) by microscopy</t>
  </si>
  <si>
    <t>TB bone/jt NOS-cult dx</t>
  </si>
  <si>
    <t>Tuberculosis of unspecified bones and joints, tubercle bacilli not found (in sputum) by microscopy, but found by bacterial culture</t>
  </si>
  <si>
    <t>TB bone/jt NOS-histo dx</t>
  </si>
  <si>
    <t>Tuberculosis of unspecified bones and joints, tubercle bacilli not found by bacteriological examination, but tuberculosis confirmed histologically</t>
  </si>
  <si>
    <t>TB bone/jt NOS-oth test</t>
  </si>
  <si>
    <t>Tuberculosis of unspecified bones and joints, tubercle bacilli not found by bacteriological or histological examination, but tuberculosis confirmed by other methods [inoculation of animals]</t>
  </si>
  <si>
    <t>TB of kidney-unspec</t>
  </si>
  <si>
    <t>Tuberculosis of kidney, unspecified</t>
  </si>
  <si>
    <t>TB of kidney-no exam</t>
  </si>
  <si>
    <t>Tuberculosis of kidney, bacteriological or histological examination not done</t>
  </si>
  <si>
    <t>TB of kidney-exam unkn</t>
  </si>
  <si>
    <t>Tuberculosis of kidney, bacteriological or histological examination unknown (at present)</t>
  </si>
  <si>
    <t>TB of kidney-micro dx</t>
  </si>
  <si>
    <t>Tuberculosis of kidney, tubercle bacilli found (in sputum) by microscopy</t>
  </si>
  <si>
    <t>TB of kidney-cult dx</t>
  </si>
  <si>
    <t>Tuberculosis of kidney, tubercle bacilli not found (in sputum) by microscopy, but found by bacterial culture</t>
  </si>
  <si>
    <t>TB of kidney-histo dx</t>
  </si>
  <si>
    <t>Tuberculosis of kidney, tubercle bacilli not found by bacteriological examination, but tuberculosis confirmed histologically</t>
  </si>
  <si>
    <t>TB of kidney-oth test</t>
  </si>
  <si>
    <t>Tuberculosis of kidney, tubercle bacilli not found by bacteriological or histological examination, but tuberculosis confirmed by other methods [inoculation of animals]</t>
  </si>
  <si>
    <t>TB of bladder-unspec</t>
  </si>
  <si>
    <t>Tuberculosis of bladder, unspecified</t>
  </si>
  <si>
    <t>TB of bladder-no exam</t>
  </si>
  <si>
    <t>Tuberculosis of bladder, bacteriological or histological examination not done</t>
  </si>
  <si>
    <t>TB of bladder-exam unkn</t>
  </si>
  <si>
    <t>Tuberculosis of bladder, bacteriological or histological examination unknown (at present)</t>
  </si>
  <si>
    <t>TB of bladder-micro dx</t>
  </si>
  <si>
    <t>Tuberculosis of bladder, tubercle bacilli found (in sputum) by microscopy</t>
  </si>
  <si>
    <t>TB of bladder-cult dx</t>
  </si>
  <si>
    <t>Tuberculosis of bladder, tubercle bacilli not found (in sputum) by microscopy, but found by bacterial culture</t>
  </si>
  <si>
    <t>TB of bladder-histo dx</t>
  </si>
  <si>
    <t>Tuberculosis of bladder, tubercle bacilli not found by bacteriological examination, but tuberculosis confirmed histologically</t>
  </si>
  <si>
    <t>TB of bladder-oth test</t>
  </si>
  <si>
    <t>Tuberculosis of bladder, tubercle bacilli not found by bacteriological or histological examination, but tuberculosis confirmed by other methods [inoculation of animals]</t>
  </si>
  <si>
    <t>TB of ureter-unspec</t>
  </si>
  <si>
    <t>Tuberculosis of ureter, unspecified</t>
  </si>
  <si>
    <t>TB of ureter-no exam</t>
  </si>
  <si>
    <t>Tuberculosis of ureter, bacteriological or histological examination not done</t>
  </si>
  <si>
    <t>TB of ureter-exam unkn</t>
  </si>
  <si>
    <t>Tuberculosis of ureter, bacteriological or histological examination unknown (at present)</t>
  </si>
  <si>
    <t>TB of ureter-micro dx</t>
  </si>
  <si>
    <t>Tuberculosis of ureter, tubercle bacilli found (in sputum) by microscopy</t>
  </si>
  <si>
    <t>TB of ureter-cult dx</t>
  </si>
  <si>
    <t>Tuberculosis of ureter, tubercle bacilli not found (in sputum) by microscopy, but found by bacterial culture</t>
  </si>
  <si>
    <t>TB of ureter-histo dx</t>
  </si>
  <si>
    <t>Tuberculosis of ureter, tubercle bacilli not found by bacteriological examination, but tuberculosis confirmed histologically</t>
  </si>
  <si>
    <t>TB of ureter-oth test</t>
  </si>
  <si>
    <t>Tuberculosis of ureter, tubercle bacilli not found by bacteriological or histological examination, but tuberculosis confirmed by other methods [inoculation of animals]</t>
  </si>
  <si>
    <t>TB urinary NEC-unspec</t>
  </si>
  <si>
    <t>Tuberculosis of other urinary organs, unspecified</t>
  </si>
  <si>
    <t>TB urinary NEC-no exam</t>
  </si>
  <si>
    <t>Tuberculosis of other urinary organs, bacteriological or histological examination not done</t>
  </si>
  <si>
    <t>TB urinary NEC-exam unkn</t>
  </si>
  <si>
    <t>Tuberculosis of other urinary organs, bacteriological or histological examination unknown (at present)</t>
  </si>
  <si>
    <t>TB urinary NEC-micro dx</t>
  </si>
  <si>
    <t>Tuberculosis of other urinary organs, tubercle bacilli found (in sputum) by microscopy</t>
  </si>
  <si>
    <t>TB urinary NEC-cult dx</t>
  </si>
  <si>
    <t>Tuberculosis of other urinary organs, tubercle bacilli not found (in sputum) by microscopy, but found by bacterial culture</t>
  </si>
  <si>
    <t>TB urinary NEC-histo dx</t>
  </si>
  <si>
    <t>Tuberculosis of other urinary organs, tubercle bacilli not found by bacteriological examination, but tuberculosis confirmed histologically</t>
  </si>
  <si>
    <t>TB urinary NEC-oth test</t>
  </si>
  <si>
    <t>Tuberculosis of other urinary organs, tubercle bacilli not found by bacteriological or histological examination, but tuberculosis confirmed by other methods [inoculation of animals]</t>
  </si>
  <si>
    <t>TB epididymis-unspec</t>
  </si>
  <si>
    <t>Tuberculosis of epididymis, unspecified</t>
  </si>
  <si>
    <t>TB epididymis-no exam</t>
  </si>
  <si>
    <t>Tuberculosis of epididymis, bacteriological or histological examination not done</t>
  </si>
  <si>
    <t>TB epididymis-exam unkn</t>
  </si>
  <si>
    <t>Tuberculosis of epididymis, bacteriological or histological examination unknown (at present)</t>
  </si>
  <si>
    <t>TB epididymis-micro dx</t>
  </si>
  <si>
    <t>Tuberculosis of epididymis, tubercle bacilli found (in sputum) by microscopy</t>
  </si>
  <si>
    <t>TB epididymis-cult dx</t>
  </si>
  <si>
    <t>Tuberculosis of epididymis, tubercle bacilli not found (in sputum) by microscopy, but found by bacterial culture</t>
  </si>
  <si>
    <t>TB epididymis-histo dx</t>
  </si>
  <si>
    <t>Tuberculosis of epididymis, tubercle bacilli not found by bacteriological examination, but tuberculosis confirmed histologically</t>
  </si>
  <si>
    <t>TB epididymis-oth test</t>
  </si>
  <si>
    <t>Tuberculosis of epididymis, tubercle bacilli not found by bacteriological or histological examination, but tuberculosis confirmed by other methods [inoculation of animals]</t>
  </si>
  <si>
    <t>TB male genit NEC-unspec</t>
  </si>
  <si>
    <t>Tuberculosis of other male genital organs, unspecified</t>
  </si>
  <si>
    <t>TB male gen NEC-no exam</t>
  </si>
  <si>
    <t>Tuberculosis of other male genital organs, bacteriological or histological examination not done</t>
  </si>
  <si>
    <t>TB male gen NEC-ex unkn</t>
  </si>
  <si>
    <t>Tuberculosis of other male genital organs, bacteriological or histological examination unknown (at present)</t>
  </si>
  <si>
    <t>TB male gen NEC-micro dx</t>
  </si>
  <si>
    <t>Tuberculosis of other male genital organs, tubercle bacilli found (in sputum) by microscopy</t>
  </si>
  <si>
    <t>Malig neo intestine NOS</t>
  </si>
  <si>
    <t>Malignant neoplasm of intestinal tract, part unspecified</t>
  </si>
  <si>
    <t>Malignant neo spleen NEC</t>
  </si>
  <si>
    <t>Malignant neoplasm of spleen, not elsewhere classified</t>
  </si>
  <si>
    <t>Mal neo gi/intra-abd NEC</t>
  </si>
  <si>
    <t>Malignant neoplasm of other sites of digestive system and intra-abdominal organs</t>
  </si>
  <si>
    <t>Mal neo GI tract ill-def</t>
  </si>
  <si>
    <t>Malignant neoplasm of ill-defined sites within the digestive organs and peritoneum</t>
  </si>
  <si>
    <t>Mal neo soft tissue arm</t>
  </si>
  <si>
    <t>Malignant neoplasm of connective and other soft tissue of upper limb, including shoulder</t>
  </si>
  <si>
    <t>Mal neo soft tissue leg</t>
  </si>
  <si>
    <t>Malignant neoplasm of connective and other soft tissue of lower limb, including hip</t>
  </si>
  <si>
    <t>Mal neo soft tis thorax</t>
  </si>
  <si>
    <t>Malignant neoplasm of connective and other soft tissue of thorax</t>
  </si>
  <si>
    <t>Mal neo soft tis abdomen</t>
  </si>
  <si>
    <t>Malignant neoplasm of connective and other soft tissue of abdomen</t>
  </si>
  <si>
    <t>Mal neo soft tis pelvis</t>
  </si>
  <si>
    <t>Malignant neoplasm of connective and other soft tissue of pelvis</t>
  </si>
  <si>
    <t>Mal neopl trunk NOS</t>
  </si>
  <si>
    <t>Malignant neoplasm of connective and other soft tissue of trunk, unspecified</t>
  </si>
  <si>
    <t>Mal neo soft tissue NEC</t>
  </si>
  <si>
    <t>Malignant neoplasm of other specified sites of connective and other soft tissue</t>
  </si>
  <si>
    <t>Mal neo soft tissue NOS</t>
  </si>
  <si>
    <t>Malignant neoplasm of connective and other soft tissue, site unspecified</t>
  </si>
  <si>
    <t>Malig melanoma lip</t>
  </si>
  <si>
    <t>Malignant melanoma of skin of lip</t>
  </si>
  <si>
    <t>Malig melanoma eyelid</t>
  </si>
  <si>
    <t>Malignant melanoma of skin of eyelid, including canthus</t>
  </si>
  <si>
    <t>Malig melanoma ear</t>
  </si>
  <si>
    <t>Malignant melanoma of skin of ear and external auditory canal</t>
  </si>
  <si>
    <t>Mal melanom face NEC/NOS</t>
  </si>
  <si>
    <t>Malignant melanoma of skin of other and unspecified parts of face</t>
  </si>
  <si>
    <t>Mal melanoma scalp/neck</t>
  </si>
  <si>
    <t>Malignant melanoma of skin of scalp and neck</t>
  </si>
  <si>
    <t>Malig melanoma trunk</t>
  </si>
  <si>
    <t>Malignant melanoma of skin of trunk, except scrotum</t>
  </si>
  <si>
    <t>Malig melanoma arm</t>
  </si>
  <si>
    <t>Malignant melanoma of skin of upper limb, including shoulder</t>
  </si>
  <si>
    <t>Malig melanoma leg</t>
  </si>
  <si>
    <t>Malignant melanoma of skin of lower limb, including hip</t>
  </si>
  <si>
    <t>Malig melanoma skin NEC</t>
  </si>
  <si>
    <t>Malignant melanoma of other specified sites of skin</t>
  </si>
  <si>
    <t>Malig melanoma skin NOS</t>
  </si>
  <si>
    <t>Melanoma of skin, site unspecified</t>
  </si>
  <si>
    <t>Malig neopl skin lip NOS</t>
  </si>
  <si>
    <t>Unspecified malignant neoplasm of skin of lip</t>
  </si>
  <si>
    <t>Basal cell ca skin lip</t>
  </si>
  <si>
    <t>Basal cell carcinoma of skin of lip</t>
  </si>
  <si>
    <t>Squamous cell ca skn lip</t>
  </si>
  <si>
    <t>Squamous cell carcinoma of skin of lip</t>
  </si>
  <si>
    <t>Malig neo skin lip NEC</t>
  </si>
  <si>
    <t>Other specified malignant neoplasm of skin of lip</t>
  </si>
  <si>
    <t>Mal neo eyelid/canth NOS</t>
  </si>
  <si>
    <t>Unspecified malignant neoplasm of eyelid, including canthus</t>
  </si>
  <si>
    <t>Basal cell ca lid/canth</t>
  </si>
  <si>
    <t>Basal cell carcinoma of eyelid, including canthus</t>
  </si>
  <si>
    <t>Squam cell ca lid/canth</t>
  </si>
  <si>
    <t>Squamous cell carcinoma of eyelid, including canthus</t>
  </si>
  <si>
    <t>Mal neo eyelid/canth NEC</t>
  </si>
  <si>
    <t>Other specified malignant neoplasm of eyelid, including canthus</t>
  </si>
  <si>
    <t>Malig neo skin ear NOS</t>
  </si>
  <si>
    <t>Unspecified malignant neoplasm of skin of ear and external auditory canal</t>
  </si>
  <si>
    <t>Basal cell ca skin ear</t>
  </si>
  <si>
    <t>Basal cell carcinoma of skin of ear and external auditory canal</t>
  </si>
  <si>
    <t>Squam cell ca skin ear</t>
  </si>
  <si>
    <t>Squamous cell carcinoma of skin of ear and external auditory canal</t>
  </si>
  <si>
    <t>Neo skin ear/ex canl NEC</t>
  </si>
  <si>
    <t>Other specified malignant neoplasm of skin of ear and external auditory canal</t>
  </si>
  <si>
    <t>Mal neo skn face NEC/NOS</t>
  </si>
  <si>
    <t>Unspecified malignant neoplasm of skin of other and unspecified parts of face</t>
  </si>
  <si>
    <t>Bsl cel skn face NEC/NOS</t>
  </si>
  <si>
    <t>Basal cell carcinoma of skin of other and unspecified parts of face</t>
  </si>
  <si>
    <t>Sqm cel skn face NEC/NOS</t>
  </si>
  <si>
    <t>Squamous cell carcinoma of skin of other and unspecified parts of face</t>
  </si>
  <si>
    <t>Other specified malignant neoplasm of skin of other and unspecified parts of face</t>
  </si>
  <si>
    <t>Mal neo sclp/skn nck NOS</t>
  </si>
  <si>
    <t>Unspecified malignant neoplasm of scalp and skin of neck</t>
  </si>
  <si>
    <t>Bsl cell ca scalp/skn nk</t>
  </si>
  <si>
    <t>Basal cell carcinoma of scalp and skin of neck</t>
  </si>
  <si>
    <t>Sqam cell ca sclp/skn nk</t>
  </si>
  <si>
    <t>Squamous cell carcinoma of scalp and skin of neck</t>
  </si>
  <si>
    <t>Mal neo sclp/skn nck NEC</t>
  </si>
  <si>
    <t>Other specified malignant neoplasm of scalp and skin of neck</t>
  </si>
  <si>
    <t>Malig neo skin trunk NOS</t>
  </si>
  <si>
    <t>Unspecified malignant neoplasm of skin of trunk, except scrotum</t>
  </si>
  <si>
    <t>Basal cell ca skin trunk</t>
  </si>
  <si>
    <t>Basal cell carcinoma of skin of trunk, except scrotum</t>
  </si>
  <si>
    <t>Squam cell ca skin trunk</t>
  </si>
  <si>
    <t>Squamous cell carcinoma of skin of trunk, except scrotum</t>
  </si>
  <si>
    <t>Malig neo skin trunk NEC</t>
  </si>
  <si>
    <t>Other specified malignant neoplasm of skin of trunk, except scrotum</t>
  </si>
  <si>
    <t>Mal neo skin up limb NOS</t>
  </si>
  <si>
    <t>Unspecified malignant neoplasm of skin of upper limb, including shoulder</t>
  </si>
  <si>
    <t>Basal cell ca skn up lmb</t>
  </si>
  <si>
    <t>Basal cell carcinoma of skin of upper limb, including shoulder</t>
  </si>
  <si>
    <t>Squam cell ca skn up lmb</t>
  </si>
  <si>
    <t>Squamous cell carcinoma of skin of upper limb, including shoulder</t>
  </si>
  <si>
    <t>Malig neo skn up lmb NEC</t>
  </si>
  <si>
    <t>Other specified malignant neoplasm of skin of upper limb, including shoulder</t>
  </si>
  <si>
    <t>Mal neo skn low limb NOS</t>
  </si>
  <si>
    <t>Unspecified malignant neoplasm of skin of lower limb, including hip</t>
  </si>
  <si>
    <t>Basl cell ca skn low lmb</t>
  </si>
  <si>
    <t>Basal cell carcinoma of skin of lower limb, including hip</t>
  </si>
  <si>
    <t>Sqam cell ca skn low lmb</t>
  </si>
  <si>
    <t>Squamous cell carcinoma of skin of lower limb, including hip</t>
  </si>
  <si>
    <t>Mal neo skin low lmb NEC</t>
  </si>
  <si>
    <t>Other specified malignant neoplasm of skin of lower limb, including hip</t>
  </si>
  <si>
    <t>Mal neo skn site NEC/NOS</t>
  </si>
  <si>
    <t>Unspecified malignant neoplasm of other specified sites of skin</t>
  </si>
  <si>
    <t>Bsl cell ca skn site NEC</t>
  </si>
  <si>
    <t>Basal cell carcinoma of other specified sites of skin</t>
  </si>
  <si>
    <t>Sqm cell ca skn site NEC</t>
  </si>
  <si>
    <t>Squamous cell carcinoma of other specified sites of skin</t>
  </si>
  <si>
    <t>Oth mal neo skn site NEC</t>
  </si>
  <si>
    <t>Other specified malignant neoplasm of other specified sites of skin</t>
  </si>
  <si>
    <t>Malig neo skin site NOS</t>
  </si>
  <si>
    <t>Unspecified malignant neoplasm of skin, site unspecified</t>
  </si>
  <si>
    <t>Basal cell ca skin NOS</t>
  </si>
  <si>
    <t>Basal cell carcinoma of skin, site unspecified</t>
  </si>
  <si>
    <t>Mal neo nasal cavities</t>
  </si>
  <si>
    <t>Malignant neoplasm of nasal cavities</t>
  </si>
  <si>
    <t>Malig neo middle ear</t>
  </si>
  <si>
    <t>Malignant neoplasm of auditory tube, middle ear, and mastoid air cells</t>
  </si>
  <si>
    <t>Mal neo maxillary sinus</t>
  </si>
  <si>
    <t>Malignant neoplasm of maxillary sinus</t>
  </si>
  <si>
    <t>Mal neo ethmoidal sinus</t>
  </si>
  <si>
    <t>Malignant neoplasm of ethmoidal sinus</t>
  </si>
  <si>
    <t>Malig neo frontal sinus</t>
  </si>
  <si>
    <t>Malignant neoplasm of frontal sinus</t>
  </si>
  <si>
    <t>Mal neo sphenoid sinus</t>
  </si>
  <si>
    <t>Malignant neoplasm of sphenoidal sinus</t>
  </si>
  <si>
    <t>Mal neo access sinus NEC</t>
  </si>
  <si>
    <t>Malignant neoplasm of other accessory sinuses</t>
  </si>
  <si>
    <t>Mal neo access sinus NOS</t>
  </si>
  <si>
    <t>Malignant neoplasm of accessory sinus, unspecified</t>
  </si>
  <si>
    <t>Malignant neo glottis</t>
  </si>
  <si>
    <t>Malignant neoplasm of glottis</t>
  </si>
  <si>
    <t>Malig neo supraglottis</t>
  </si>
  <si>
    <t>Malignant neoplasm of supraglottis</t>
  </si>
  <si>
    <t>Malig neo subglottis</t>
  </si>
  <si>
    <t>Malignant neoplasm of subglottis</t>
  </si>
  <si>
    <t>Mal neo cartilage larynx</t>
  </si>
  <si>
    <t>Malignant neoplasm of laryngeal cartilages</t>
  </si>
  <si>
    <t>Malignant neo larynx NEC</t>
  </si>
  <si>
    <t>Malignant neoplasm of other specified sites of larynx</t>
  </si>
  <si>
    <t>Malignant neo larynx NOS</t>
  </si>
  <si>
    <t>Malignant neoplasm of larynx, unspecified</t>
  </si>
  <si>
    <t>Malignant neo trachea</t>
  </si>
  <si>
    <t>Malignant neoplasm of trachea</t>
  </si>
  <si>
    <t>Malig neo main bronchus</t>
  </si>
  <si>
    <t>Malignant neoplasm of main bronchus</t>
  </si>
  <si>
    <t>Mal neo upper lobe lung</t>
  </si>
  <si>
    <t>Malignant neoplasm of upper lobe, bronchus or lung</t>
  </si>
  <si>
    <t>Mal neo middle lobe lung</t>
  </si>
  <si>
    <t>Malignant neoplasm of middle lobe, bronchus or lung</t>
  </si>
  <si>
    <t>Mal neo lower lobe lung</t>
  </si>
  <si>
    <t>Malignant neoplasm of lower lobe, bronchus or lung</t>
  </si>
  <si>
    <t>Mal neo bronch/lung NEC</t>
  </si>
  <si>
    <t>Malignant neoplasm of other parts of bronchus or lung</t>
  </si>
  <si>
    <t>Mal neo bronch/lung NOS</t>
  </si>
  <si>
    <t>Malignant neoplasm of bronchus and lung, unspecified</t>
  </si>
  <si>
    <t>Mal neo parietal pleura</t>
  </si>
  <si>
    <t>Malignant neoplasm of parietal pleura</t>
  </si>
  <si>
    <t>Mal neo visceral pleura</t>
  </si>
  <si>
    <t>Malignant neoplasm of visceral pleura</t>
  </si>
  <si>
    <t>Malig neopl pleura NEC</t>
  </si>
  <si>
    <t>Malignant neoplasm of other specified sites of pleura</t>
  </si>
  <si>
    <t>Malig neopl pleura NOS</t>
  </si>
  <si>
    <t>Malignant neoplasm of pleura, unspecified</t>
  </si>
  <si>
    <t>Malignant neopl thymus</t>
  </si>
  <si>
    <t>Malignant neoplasm of thymus</t>
  </si>
  <si>
    <t>Malignant neopl heart</t>
  </si>
  <si>
    <t>Malignant neoplasm of heart</t>
  </si>
  <si>
    <t>Mal neo ant mediastinum</t>
  </si>
  <si>
    <t>Malignant neoplasm of anterior mediastinum</t>
  </si>
  <si>
    <t>Mal neo post mediastinum</t>
  </si>
  <si>
    <t>Malignant neoplasm of posterior mediastinum</t>
  </si>
  <si>
    <t>Mal neo mediastinum NEC</t>
  </si>
  <si>
    <t>Malignant neoplasm of other parts of mediastinum</t>
  </si>
  <si>
    <t>Mal neo mediastinum NOS</t>
  </si>
  <si>
    <t>Malignant neoplasm of mediastinum, part unspecified</t>
  </si>
  <si>
    <t>Mal neo upper resp NOS</t>
  </si>
  <si>
    <t>Malignant neoplasm of upper respiratory tract, part unspecified</t>
  </si>
  <si>
    <t>Mal neo thorax/resp NEC</t>
  </si>
  <si>
    <t>Malignant neoplasm of other sites within the respiratory system and intrathoracic organs</t>
  </si>
  <si>
    <t>Mal neo resp system NOS</t>
  </si>
  <si>
    <t>Malignant neoplasm of ill-defined sites within the respiratory system</t>
  </si>
  <si>
    <t>Mal neo skull/face bone</t>
  </si>
  <si>
    <t>Malignant neoplasm of bones of skull and face, except mandible</t>
  </si>
  <si>
    <t>Malignant neo mandible</t>
  </si>
  <si>
    <t>Malignant neoplasm of mandible</t>
  </si>
  <si>
    <t>Malig neo vertebrae</t>
  </si>
  <si>
    <t>Malignant neoplasm of vertebral column, excluding sacrum and coccyx</t>
  </si>
  <si>
    <t>Mal neo ribs/stern/clav</t>
  </si>
  <si>
    <t>Malignant neoplasm of ribs, sternum, and clavicle</t>
  </si>
  <si>
    <t>Mal neo long bones arm</t>
  </si>
  <si>
    <t>Malignant neoplasm of scapula and long bones of upper limb</t>
  </si>
  <si>
    <t>Mal neo bones wrist/hand</t>
  </si>
  <si>
    <t>Malignant neoplasm of short bones of upper limb</t>
  </si>
  <si>
    <t>Mal neo pelvic girdle</t>
  </si>
  <si>
    <t>Malignant neoplasm of pelvic bones, sacrum, and coccyx</t>
  </si>
  <si>
    <t>Mal neo long bones leg</t>
  </si>
  <si>
    <t>Malignant neoplasm of long bones of lower limb</t>
  </si>
  <si>
    <t>Mal neo bones ankle/foot</t>
  </si>
  <si>
    <t>Malignant neoplasm of short bones of lower limb</t>
  </si>
  <si>
    <t>Malig neopl bone NOS</t>
  </si>
  <si>
    <t>Malignant neoplasm of bone and articular cartilage, site unspecified</t>
  </si>
  <si>
    <t>Mal neo soft tissue head</t>
  </si>
  <si>
    <t>Malignant neoplasm of connective and other soft tissue of head, face, and neck</t>
  </si>
  <si>
    <t>Chancroid</t>
  </si>
  <si>
    <t>Lymphogranuloma venereum</t>
  </si>
  <si>
    <t>Granuloma inguinale</t>
  </si>
  <si>
    <t>Reiter's disease</t>
  </si>
  <si>
    <t>Unspcf nongnccl urethrts</t>
  </si>
  <si>
    <t>Other nongonococcal urethritis, unspecified</t>
  </si>
  <si>
    <t>Chlmyd trachomatis ureth</t>
  </si>
  <si>
    <t>Other nongonococcal urethritis, chlamydia trachomatis</t>
  </si>
  <si>
    <t>Nongc urth oth spf orgsm</t>
  </si>
  <si>
    <t>Other nongonococcal urethritis, other specified organism</t>
  </si>
  <si>
    <t>Oth VD chlm trch unsp st</t>
  </si>
  <si>
    <t>Other venereal diseases due to chlamydia trachomatis, unspecified site</t>
  </si>
  <si>
    <t>Oth VD chlm trch pharynx</t>
  </si>
  <si>
    <t>Other venereal diseases due to chlamydia trachomatis, pharynx</t>
  </si>
  <si>
    <t>Oth VD chlm trch ans rct</t>
  </si>
  <si>
    <t>Other venereal diseases due to chlamydia trachomatis, anus and rectum</t>
  </si>
  <si>
    <t>Oth VD chlm trch lowr gu</t>
  </si>
  <si>
    <t>Other venereal diseases due to chlamydia trachomatis, lower genitourinary sites</t>
  </si>
  <si>
    <t>Oth VD chlm trch oth gu</t>
  </si>
  <si>
    <t>Other venereal diseases due to chlamydia trachomatis, other genitourinary sites</t>
  </si>
  <si>
    <t>Ot VD chlm trch unspf gu</t>
  </si>
  <si>
    <t>Other venereal diseases due to chlamydia trachomatis, unspecified genitourinary site</t>
  </si>
  <si>
    <t>Ot VD chlm trch prtoneum</t>
  </si>
  <si>
    <t>Other venereal diseases due to chlamydia trachomatis, peritoneum</t>
  </si>
  <si>
    <t>Oth VD chlm trch spcf st</t>
  </si>
  <si>
    <t>Other venereal diseases due to chlamydia trachomatis, other specified site</t>
  </si>
  <si>
    <t>Venereal disease NEC</t>
  </si>
  <si>
    <t>Other specified venereal diseases</t>
  </si>
  <si>
    <t>Venereal disease NOS</t>
  </si>
  <si>
    <t>Venereal disease, unspecified</t>
  </si>
  <si>
    <t>Leptospiros icterohem</t>
  </si>
  <si>
    <t>Leptospirosis icterohemorrhagica</t>
  </si>
  <si>
    <t>Leptospiral meningitis</t>
  </si>
  <si>
    <t>Leptospiral meningitis (aseptic)</t>
  </si>
  <si>
    <t>Leptospiral infect NEC</t>
  </si>
  <si>
    <t>Other specified leptospiral infections</t>
  </si>
  <si>
    <t>Leptospirosis NOS</t>
  </si>
  <si>
    <t>Leptospirosis, unspecified</t>
  </si>
  <si>
    <t>Vincent's angina</t>
  </si>
  <si>
    <t>Initial lesions yaws</t>
  </si>
  <si>
    <t>Initial lesions of yaws</t>
  </si>
  <si>
    <t>Multiple papillomata</t>
  </si>
  <si>
    <t>Multiple papillomata due to yaws and wet crab yaws</t>
  </si>
  <si>
    <t>Early skin yaws NEC</t>
  </si>
  <si>
    <t>Other early skin lesions of yaws</t>
  </si>
  <si>
    <t>Hyperkeratosis of yaws</t>
  </si>
  <si>
    <t>Hyperkeratosis due to yaws</t>
  </si>
  <si>
    <t>Gummata and ulcers, yaws</t>
  </si>
  <si>
    <t>Gummata and ulcers due to yaws</t>
  </si>
  <si>
    <t>Gangosa</t>
  </si>
  <si>
    <t>Yaws of bone &amp; joint</t>
  </si>
  <si>
    <t>Bone and joint lesions due to yaws</t>
  </si>
  <si>
    <t>Yaws manifestations NEC</t>
  </si>
  <si>
    <t>Other manifestations of yaws</t>
  </si>
  <si>
    <t>Latent yaws</t>
  </si>
  <si>
    <t>Yaws NOS</t>
  </si>
  <si>
    <t>Yaws, unspecified</t>
  </si>
  <si>
    <t>Pinta primary lesions</t>
  </si>
  <si>
    <t>Primary lesions of pinta</t>
  </si>
  <si>
    <t>Pinta intermed lesions</t>
  </si>
  <si>
    <t>Intermediate lesions of pinta</t>
  </si>
  <si>
    <t>Pinta late lesions</t>
  </si>
  <si>
    <t>Late lesions of pinta</t>
  </si>
  <si>
    <t>Pinta mixed lesions</t>
  </si>
  <si>
    <t>Mixed lesions of pinta</t>
  </si>
  <si>
    <t>Pinta NOS</t>
  </si>
  <si>
    <t>Pinta, unspecified</t>
  </si>
  <si>
    <t>Nonvenereal endemic syph</t>
  </si>
  <si>
    <t>Nonvenereal endemic syphilis</t>
  </si>
  <si>
    <t>Spirochetal infect NEC</t>
  </si>
  <si>
    <t>Other specified spirochetal infections</t>
  </si>
  <si>
    <t>Spirochetal infect NOS</t>
  </si>
  <si>
    <t>Spirochetal infection, unspecified</t>
  </si>
  <si>
    <t>Dermatophyt scalp/beard</t>
  </si>
  <si>
    <t>Dermatophytosis of scalp and beard</t>
  </si>
  <si>
    <t>Dermatophytosis of nail</t>
  </si>
  <si>
    <t>Dermatophytosis of hand</t>
  </si>
  <si>
    <t>Dermatophytosis of groin</t>
  </si>
  <si>
    <t>Dermatophytosis of groin and perianal area</t>
  </si>
  <si>
    <t>Dermatophytosis of foot</t>
  </si>
  <si>
    <t>Dermatophytosis of body</t>
  </si>
  <si>
    <t>Dermatophytosis of the body</t>
  </si>
  <si>
    <t>Deep dermatophytosis</t>
  </si>
  <si>
    <t>Deep seated dermatophytosis</t>
  </si>
  <si>
    <t>Dermatophytosis site NEC</t>
  </si>
  <si>
    <t>Dermatophytosis of other specified sites</t>
  </si>
  <si>
    <t>Dermatophytosis site NOS</t>
  </si>
  <si>
    <t>Dermatophytosis of unspecified site</t>
  </si>
  <si>
    <t>Pityriasis versicolor</t>
  </si>
  <si>
    <t>Tinea nigra</t>
  </si>
  <si>
    <t>Tinea blanca</t>
  </si>
  <si>
    <t>Black piedra</t>
  </si>
  <si>
    <t>Dermatomycoses NEC</t>
  </si>
  <si>
    <t>Other specified dermatomycoses</t>
  </si>
  <si>
    <t>Dermatomycosis NOS</t>
  </si>
  <si>
    <t>Dermatomycosis, unspecified</t>
  </si>
  <si>
    <t>Thrush</t>
  </si>
  <si>
    <t>Candidiasis of mouth</t>
  </si>
  <si>
    <t>Candidal vulvovaginitis</t>
  </si>
  <si>
    <t>Candidiasis of vulva and vagina</t>
  </si>
  <si>
    <t>Candidias urogenital NEC</t>
  </si>
  <si>
    <t>Candidiasis of other urogenital sites</t>
  </si>
  <si>
    <t>Cutaneous candidiasis</t>
  </si>
  <si>
    <t>Candidiasis of skin and nails</t>
  </si>
  <si>
    <t>Candidiasis of lung</t>
  </si>
  <si>
    <t>Disseminated candidiasis</t>
  </si>
  <si>
    <t>Candidal endocarditis</t>
  </si>
  <si>
    <t>Candidal otitis externa</t>
  </si>
  <si>
    <t>Candidal meningitis</t>
  </si>
  <si>
    <t>Candidal esophagitis</t>
  </si>
  <si>
    <t>Candidal enteritis</t>
  </si>
  <si>
    <t>Candidiasis site NOS</t>
  </si>
  <si>
    <t>Candidiasis of unspecified site</t>
  </si>
  <si>
    <t>Primary coccidioidomycos</t>
  </si>
  <si>
    <t>Primary coccidioidomycosis (pulmonary)</t>
  </si>
  <si>
    <t>Prim cutan coccidioid</t>
  </si>
  <si>
    <t>Primary extrapulmonary coccidioidomycosis</t>
  </si>
  <si>
    <t>Coccidioidal meningitis</t>
  </si>
  <si>
    <t>Progress coccidioid NEC</t>
  </si>
  <si>
    <t>Other forms of progressive coccidioidomycosis</t>
  </si>
  <si>
    <t>Ch pl coccidioidomycosis</t>
  </si>
  <si>
    <t>Chronic pulmonary coccidioidomycosis</t>
  </si>
  <si>
    <t>Pl cocidioidomycosis NOS</t>
  </si>
  <si>
    <t>Pulmonary coccidioidomycosis, unspecified</t>
  </si>
  <si>
    <t>Coccidioidomycosis NOS</t>
  </si>
  <si>
    <t>Coccidioidomycosis, unspecified</t>
  </si>
  <si>
    <t>Histoplasma capsulat NOS</t>
  </si>
  <si>
    <t>Infection by Histoplasma capsulatum, without mention of manifestation</t>
  </si>
  <si>
    <t>Histoplasm capsul mening</t>
  </si>
  <si>
    <t>Infection by Histoplasma capsulatum, meningitis</t>
  </si>
  <si>
    <t>Histoplasm capsul retina</t>
  </si>
  <si>
    <t>Infection by Histoplasma capsulatum, retinitis</t>
  </si>
  <si>
    <t>Histoplasm caps pericard</t>
  </si>
  <si>
    <t>Infection by Histoplasma capsulatum, pericarditis</t>
  </si>
  <si>
    <t>Histoplasm caps endocard</t>
  </si>
  <si>
    <t>Infection by Histoplasma capsulatum, endocarditis</t>
  </si>
  <si>
    <t>Histoplasm caps pneumon</t>
  </si>
  <si>
    <t>Infection by Histoplasma capsulatum, pneumonia</t>
  </si>
  <si>
    <t>Histoplasma capsulat NEC</t>
  </si>
  <si>
    <t>Infection by Histoplasma capsulatum, other</t>
  </si>
  <si>
    <t>Histoplasma duboisii NOS</t>
  </si>
  <si>
    <t>Infection by Histoplasma duboisii, without mention of manifestation</t>
  </si>
  <si>
    <t>Histoplasm dubois mening</t>
  </si>
  <si>
    <t>Infection by Histoplasma duboisii, meningitis</t>
  </si>
  <si>
    <t>Histoplasm dubois retina</t>
  </si>
  <si>
    <t>Infection by Histoplasma duboisii, retinitis</t>
  </si>
  <si>
    <t>Histoplasm dub pericard</t>
  </si>
  <si>
    <t>Infection by Histoplasma duboisii, pericarditis</t>
  </si>
  <si>
    <t>Histoplasm dub endocard</t>
  </si>
  <si>
    <t>Infection by Histoplasma duboisii, endocarditis</t>
  </si>
  <si>
    <t>Histoplasm dub pneumonia</t>
  </si>
  <si>
    <t>Infection by Histoplasma duboisii, pneumonia</t>
  </si>
  <si>
    <t>Histoplasma duboisii NEC</t>
  </si>
  <si>
    <t>Infection by Histoplasma duboisii, other</t>
  </si>
  <si>
    <t>Histoplasmosis NOS</t>
  </si>
  <si>
    <t>Histoplasmosis, unspecified, without mention of manifestation</t>
  </si>
  <si>
    <t>Histoplasmosis meningit</t>
  </si>
  <si>
    <t>Histoplasmosis, unspecified, meningitis</t>
  </si>
  <si>
    <t>Histoplasmosis retinitis</t>
  </si>
  <si>
    <t>Histoplasmosis, unspecified, retinitis</t>
  </si>
  <si>
    <t>Histoplasmosis pericard</t>
  </si>
  <si>
    <t>Histoplasmosis, unspecified, pericarditis</t>
  </si>
  <si>
    <t>Histoplasmosis endocard</t>
  </si>
  <si>
    <t>Histoplasmosis, unspecified, endocarditis</t>
  </si>
  <si>
    <t>Histoplasmosis pneumonia</t>
  </si>
  <si>
    <t>Histoplasmosis, unspecified, pneumonia</t>
  </si>
  <si>
    <t>Histoplasmosis NEC</t>
  </si>
  <si>
    <t>Histoplasmosis, unspecified, other</t>
  </si>
  <si>
    <t>Blastomycosis</t>
  </si>
  <si>
    <t>Paracoccidioidomycosis</t>
  </si>
  <si>
    <t>Lobomycosis</t>
  </si>
  <si>
    <t>Rhinosporidiosis</t>
  </si>
  <si>
    <t>Sporotrichosis</t>
  </si>
  <si>
    <t>Chromoblastomycosis</t>
  </si>
  <si>
    <t>Aspergillosis</t>
  </si>
  <si>
    <t>Mycotic mycetomas</t>
  </si>
  <si>
    <t>Cryptococcosis</t>
  </si>
  <si>
    <t>Allescheriosis</t>
  </si>
  <si>
    <t>Allescheriosis [Petriellidosis]</t>
  </si>
  <si>
    <t>Zygomycosis</t>
  </si>
  <si>
    <t>Zygomycosis [Phycomycosis or Mucormycosis]</t>
  </si>
  <si>
    <t>Dematiacious fungi inf</t>
  </si>
  <si>
    <t>Infection by dematiacious fungi [Phaehyphomycosis]</t>
  </si>
  <si>
    <t>Mycoses NEC &amp; NOS</t>
  </si>
  <si>
    <t>Other and unspecified mycoses</t>
  </si>
  <si>
    <t>Opportunistic mycoses</t>
  </si>
  <si>
    <t>Schistosoma haematobium</t>
  </si>
  <si>
    <t>Schistosomiasis due to schistosoma haematobium</t>
  </si>
  <si>
    <t>Schistosoma mansoni</t>
  </si>
  <si>
    <t>Schistosomiasis due to schistosoma mansoni</t>
  </si>
  <si>
    <t>Schistosoma japonicum</t>
  </si>
  <si>
    <t>Schistosomiasis due to schistosoma japonicum</t>
  </si>
  <si>
    <t>Cutaneous schistosoma</t>
  </si>
  <si>
    <t>Cutaneous schistosomiasis</t>
  </si>
  <si>
    <t>Schistosomiasis NEC</t>
  </si>
  <si>
    <t>Other specified schistosomiasis</t>
  </si>
  <si>
    <t>Schistosomiasis NOS</t>
  </si>
  <si>
    <t>Schistosomiasis, unspecified</t>
  </si>
  <si>
    <t>Opisthorchiasis</t>
  </si>
  <si>
    <t>Clonorchiasis</t>
  </si>
  <si>
    <t>Paragonimiasis</t>
  </si>
  <si>
    <t>Fascioliasis</t>
  </si>
  <si>
    <t>Fasciolopsiasis</t>
  </si>
  <si>
    <t>Metagonimiasis</t>
  </si>
  <si>
    <t>Heterophyiasis</t>
  </si>
  <si>
    <t>Trematode infection NEC</t>
  </si>
  <si>
    <t>Other specified trematode infections</t>
  </si>
  <si>
    <t>Trematode infection NOS</t>
  </si>
  <si>
    <t>Trematode infection, unspecified</t>
  </si>
  <si>
    <t>Echinococc granul liver</t>
  </si>
  <si>
    <t>Echinococcus granulosus infection of liver</t>
  </si>
  <si>
    <t>Echinococc granul lung</t>
  </si>
  <si>
    <t>Echinococcus granulosus infection of lung</t>
  </si>
  <si>
    <t>Echinococc gran thyroid</t>
  </si>
  <si>
    <t>Echinococcus granulosus infection of thyroid</t>
  </si>
  <si>
    <t>Echinococc granul NEC</t>
  </si>
  <si>
    <t>Echinococcus granulosus infection, other</t>
  </si>
  <si>
    <t>Echinococc granul NOS</t>
  </si>
  <si>
    <t>Echinococcus granulosus infection, unspecified</t>
  </si>
  <si>
    <t>Echinococ multiloc liver</t>
  </si>
  <si>
    <t>Echinococcus multilocularis infection of liver</t>
  </si>
  <si>
    <t>Echinococc multiloc NEC</t>
  </si>
  <si>
    <t>Echinococcus multilocularis infection, other</t>
  </si>
  <si>
    <t>Echinococc multiloc NOS</t>
  </si>
  <si>
    <t>Echinococcus multilocularis infection, unspecified</t>
  </si>
  <si>
    <t>Echinococcosis NOS liver</t>
  </si>
  <si>
    <t>Echinococcosis, unspecified, of liver</t>
  </si>
  <si>
    <t>Echinococcosis NEC/NOS</t>
  </si>
  <si>
    <t>Echinococcosis, other and unspecified</t>
  </si>
  <si>
    <t>Taenia solium intestine</t>
  </si>
  <si>
    <t>Taenia solium infection, intestinal form</t>
  </si>
  <si>
    <t>Cysticercosis</t>
  </si>
  <si>
    <t>Taenia saginata infect</t>
  </si>
  <si>
    <t>Taenia saginata infection</t>
  </si>
  <si>
    <t>Taeniasis NOS</t>
  </si>
  <si>
    <t>Taeniasis, unspecified</t>
  </si>
  <si>
    <t>Diphyllobothrias intest</t>
  </si>
  <si>
    <t>Diphyllobothriasis, intestinal</t>
  </si>
  <si>
    <t>Sparganosis</t>
  </si>
  <si>
    <t>Sparganosis [larval diphyllobothriasis]</t>
  </si>
  <si>
    <t>Hymenolepiasis</t>
  </si>
  <si>
    <t>Cestode infection NEC</t>
  </si>
  <si>
    <t>Other specified cestode infection</t>
  </si>
  <si>
    <t>Cestode infection NOS</t>
  </si>
  <si>
    <t>Cestode infection, unspecified</t>
  </si>
  <si>
    <t>Trichinosis</t>
  </si>
  <si>
    <t>Bancroftian filariasis</t>
  </si>
  <si>
    <t>Malayan filariasis</t>
  </si>
  <si>
    <t>Loiasis</t>
  </si>
  <si>
    <t>Onchocerciasis</t>
  </si>
  <si>
    <t>Dipetalonemiasis</t>
  </si>
  <si>
    <t>Mansonella ozzardi infec</t>
  </si>
  <si>
    <t>Mansonella ozzardi infection</t>
  </si>
  <si>
    <t>Filariasis NEC</t>
  </si>
  <si>
    <t>Other specified filariasis</t>
  </si>
  <si>
    <t>Dracontiasis</t>
  </si>
  <si>
    <t>Filariasis NOS</t>
  </si>
  <si>
    <t>Unspecified filariasis</t>
  </si>
  <si>
    <t>Ancylostoma duodenale</t>
  </si>
  <si>
    <t>Ancylostomiasis due to ancylostoma duodenale</t>
  </si>
  <si>
    <t>Necator Americanus</t>
  </si>
  <si>
    <t>Necatoriasis due to necator americanus</t>
  </si>
  <si>
    <t>Ancylostoma braziliense</t>
  </si>
  <si>
    <t>Ancylostomiasis due to ancylostoma braziliense</t>
  </si>
  <si>
    <t>Ancylostoma ceylanicum</t>
  </si>
  <si>
    <t>Ancylostomiasis due to ancylostoma ceylanicum</t>
  </si>
  <si>
    <t>Ancylostoma NEC</t>
  </si>
  <si>
    <t>Other specified ancylostoma</t>
  </si>
  <si>
    <t>Ancylostomiasis NOS</t>
  </si>
  <si>
    <t>Ancylostomiasis and necatoriasis, unspecified</t>
  </si>
  <si>
    <t>Ascariasis</t>
  </si>
  <si>
    <t>Anisakiasis</t>
  </si>
  <si>
    <t>Strongyloidiasis</t>
  </si>
  <si>
    <t>Trichuriasis</t>
  </si>
  <si>
    <t>Enterobiasis</t>
  </si>
  <si>
    <t>Capillariasis</t>
  </si>
  <si>
    <t>Trichostrongyliasis</t>
  </si>
  <si>
    <t>Intest helminthiasis NEC</t>
  </si>
  <si>
    <t>Other specified intestinal helminthiasis</t>
  </si>
  <si>
    <t>Mixed intestine helminth</t>
  </si>
  <si>
    <t>Mixed intestinal helminthiasis</t>
  </si>
  <si>
    <t>Intest helminthiasis NOS</t>
  </si>
  <si>
    <t>Intestinal helminthiasis, unspecified</t>
  </si>
  <si>
    <t>Toxocariasis</t>
  </si>
  <si>
    <t>Gnathostomiasis</t>
  </si>
  <si>
    <t>Helminthiasis NEC</t>
  </si>
  <si>
    <t>Other specified helminthiasis</t>
  </si>
  <si>
    <t>Large cell lymph pelvic</t>
  </si>
  <si>
    <t>Large cell lymphoma, intrapelvic lymph nodes</t>
  </si>
  <si>
    <t>Intestin parasitism NOS</t>
  </si>
  <si>
    <t>Intestinal parasitism, unspecified</t>
  </si>
  <si>
    <t>Toxoplasm meningoenceph</t>
  </si>
  <si>
    <t>Meningoencephalitis due to toxoplasmosis</t>
  </si>
  <si>
    <t>Toxoplasm conjunctivitis</t>
  </si>
  <si>
    <t>Conjunctivitis due to toxoplasmosis</t>
  </si>
  <si>
    <t>Toxoplasm chorioretinit</t>
  </si>
  <si>
    <t>Chorioretinitis due to toxoplasmosis</t>
  </si>
  <si>
    <t>Toxoplasma myocarditis</t>
  </si>
  <si>
    <t>Myocarditis due to toxoplasmosis</t>
  </si>
  <si>
    <t>Toxoplasma pneumonitis</t>
  </si>
  <si>
    <t>Pneumonitis due to toxoplasmosis</t>
  </si>
  <si>
    <t>Toxoplasma hepatitis</t>
  </si>
  <si>
    <t>Hepatitis due to toxoplasmosis</t>
  </si>
  <si>
    <t>Toxoplasmosis site NEC</t>
  </si>
  <si>
    <t>Toxoplasmosis of other specified sites</t>
  </si>
  <si>
    <t>Multisystem toxoplasmos</t>
  </si>
  <si>
    <t>Multisystemic disseminated toxoplasmosis</t>
  </si>
  <si>
    <t>Toxoplasmosis NOS</t>
  </si>
  <si>
    <t>Toxoplasmosis, unspecified</t>
  </si>
  <si>
    <t>Urogenital trichomon NOS</t>
  </si>
  <si>
    <t>Urogenital trichomoniasis, unspecified</t>
  </si>
  <si>
    <t>Trichomonal vaginitis</t>
  </si>
  <si>
    <t>Trichomonal vulvovaginitis</t>
  </si>
  <si>
    <t>Trichomonal urethritis</t>
  </si>
  <si>
    <t>Trichomonal prostatitis</t>
  </si>
  <si>
    <t>Urogenital trichomon NEC</t>
  </si>
  <si>
    <t>Other urogenital trichomoniasis</t>
  </si>
  <si>
    <t>Trichomoniasis NEC</t>
  </si>
  <si>
    <t>Trichomoniasis of other specified sites</t>
  </si>
  <si>
    <t>Trichomoniasis NOS</t>
  </si>
  <si>
    <t>Trichomoniasis, unspecified</t>
  </si>
  <si>
    <t>Pediculus capitis</t>
  </si>
  <si>
    <t>Pediculus capitis [head louse]</t>
  </si>
  <si>
    <t>Pediculus corporis</t>
  </si>
  <si>
    <t>Pediculus corporis [body louse]</t>
  </si>
  <si>
    <t>Phthirus pubis</t>
  </si>
  <si>
    <t>Phthirus pubis [pubic louse]</t>
  </si>
  <si>
    <t>Mixed pedicul &amp; phthirus</t>
  </si>
  <si>
    <t>Mixed pediculosis infestation</t>
  </si>
  <si>
    <t>Pediculosis NOS</t>
  </si>
  <si>
    <t>Pediculosis, unspecified</t>
  </si>
  <si>
    <t>Scabies</t>
  </si>
  <si>
    <t>Acariasis NEC</t>
  </si>
  <si>
    <t>Other acariasis</t>
  </si>
  <si>
    <t>Acariasis NOS</t>
  </si>
  <si>
    <t>Acariasis, unspecified</t>
  </si>
  <si>
    <t>Myiasis</t>
  </si>
  <si>
    <t>Arthropod infest NEC</t>
  </si>
  <si>
    <t>Other arthropod infestation</t>
  </si>
  <si>
    <t>Hirudiniasis</t>
  </si>
  <si>
    <t>Infestation NEC</t>
  </si>
  <si>
    <t>Other specified infestations</t>
  </si>
  <si>
    <t>Infestation NOS</t>
  </si>
  <si>
    <t>Infestation, unspecified</t>
  </si>
  <si>
    <t>Sarcoidosis</t>
  </si>
  <si>
    <t>Ainhum</t>
  </si>
  <si>
    <t>Behcet's syndrome</t>
  </si>
  <si>
    <t>Infectn d/t acanthamoeba</t>
  </si>
  <si>
    <t>Specific infection due to acanthamoeba</t>
  </si>
  <si>
    <t>Infc free-liv amebae NEC</t>
  </si>
  <si>
    <t>Other specific infections by free-living amebae</t>
  </si>
  <si>
    <t>Pneumocystosis</t>
  </si>
  <si>
    <t>Psorospermiasis</t>
  </si>
  <si>
    <t>Sarcosporidiosis</t>
  </si>
  <si>
    <t>Infect/parasite dis NEC</t>
  </si>
  <si>
    <t>Other specified infectious and parasitic diseases</t>
  </si>
  <si>
    <t>Infect/parasite dis NOS</t>
  </si>
  <si>
    <t>Unspecified infectious and parasitic diseases</t>
  </si>
  <si>
    <t>Late effect tb, resp/NOS</t>
  </si>
  <si>
    <t>Late effects of respiratory or unspecified tuberculosis</t>
  </si>
  <si>
    <t>Late effect cns TB</t>
  </si>
  <si>
    <t>Late effects of central nervous system tuberculosis</t>
  </si>
  <si>
    <t>Late effect gu TB</t>
  </si>
  <si>
    <t>Late effects of genitourinary tuberculosis</t>
  </si>
  <si>
    <t>Late eff bone &amp; joint TB</t>
  </si>
  <si>
    <t>Late effects of tuberculosis of bones and joints</t>
  </si>
  <si>
    <t>Late effect TB NEC</t>
  </si>
  <si>
    <t>Late effects of tuberculosis of other specified organs</t>
  </si>
  <si>
    <t>Late effect acute polio</t>
  </si>
  <si>
    <t>Late effects of acute poliomyelitis</t>
  </si>
  <si>
    <t>Late eff viral encephal</t>
  </si>
  <si>
    <t>Late effects of viral encephalitis</t>
  </si>
  <si>
    <t>Late effect of trachoma</t>
  </si>
  <si>
    <t>Late effects of trachoma</t>
  </si>
  <si>
    <t>Late eff infect dis NEC</t>
  </si>
  <si>
    <t>Late effects of other and unspecified infectious and parasitic diseases</t>
  </si>
  <si>
    <t>Mal neo upper vermilion</t>
  </si>
  <si>
    <t>Malignant neoplasm of upper lip, vermilion border</t>
  </si>
  <si>
    <t>Mal neo lower vermilion</t>
  </si>
  <si>
    <t>Malignant neoplasm of lower lip, vermilion border</t>
  </si>
  <si>
    <t>Mal neo upper lip, inner</t>
  </si>
  <si>
    <t>Malignant neoplasm of upper lip, inner aspect</t>
  </si>
  <si>
    <t>Mal neo lower lip, inner</t>
  </si>
  <si>
    <t>Malignant neoplasm of lower lip, inner aspect</t>
  </si>
  <si>
    <t>Mal neo lip, inner NOS</t>
  </si>
  <si>
    <t>Malignant neoplasm of lip, unspecified, inner aspect</t>
  </si>
  <si>
    <t>Mal neo lip, commissure</t>
  </si>
  <si>
    <t>Malignant neoplasm of commissure of lip</t>
  </si>
  <si>
    <t>Mal neo lip NEC</t>
  </si>
  <si>
    <t>Malignant neoplasm of other sites of lip</t>
  </si>
  <si>
    <t>Mal neo lip/vermil NOS</t>
  </si>
  <si>
    <t>Malignant neoplasm of lip, unspecified, vermilion border</t>
  </si>
  <si>
    <t>Mal neo tongue base</t>
  </si>
  <si>
    <t>Malignant neoplasm of base of tongue</t>
  </si>
  <si>
    <t>Mal neo dorsal tongue</t>
  </si>
  <si>
    <t>Malignant neoplasm of dorsal surface of tongue</t>
  </si>
  <si>
    <t>Mal neo tip/lat tongue</t>
  </si>
  <si>
    <t>Malignant neoplasm of tip and lateral border of tongue</t>
  </si>
  <si>
    <t>Mal neo ventral tongue</t>
  </si>
  <si>
    <t>Malignant neoplasm of ventral surface of tongue</t>
  </si>
  <si>
    <t>Mal neo ant 2/3 tongue</t>
  </si>
  <si>
    <t>Malignant neoplasm of anterior two-thirds of tongue, part unspecified</t>
  </si>
  <si>
    <t>Mal neo tongue junction</t>
  </si>
  <si>
    <t>Malignant neoplasm of junctional zone of tongue</t>
  </si>
  <si>
    <t>Mal neo lingual tonsil</t>
  </si>
  <si>
    <t>Malignant neoplasm of lingual tonsil</t>
  </si>
  <si>
    <t>Malig neo tongue NEC</t>
  </si>
  <si>
    <t>Malignant neoplasm of other sites of tongue</t>
  </si>
  <si>
    <t>Sezary's disease head</t>
  </si>
  <si>
    <t>Sezary's disease, lymph nodes of head, face, and neck</t>
  </si>
  <si>
    <t>Sezary's disease thorax</t>
  </si>
  <si>
    <t>Sezary's disease, intrathoracic lymph nodes</t>
  </si>
  <si>
    <t>Sezary's disease abdom</t>
  </si>
  <si>
    <t>Sezary's disease, intra-abdominal lymph nodes</t>
  </si>
  <si>
    <t>Sezary's disease axilla</t>
  </si>
  <si>
    <t>Sezary's disease, lymph nodes of axilla and upper limb</t>
  </si>
  <si>
    <t>Sezary's disease inguin</t>
  </si>
  <si>
    <t>Sezary's disease, lymph nodes of inguinal region and lower limb</t>
  </si>
  <si>
    <t>Sezary's disease pelvic</t>
  </si>
  <si>
    <t>Sezary's disease, intrapelvic lymph nodes</t>
  </si>
  <si>
    <t>Sezary's disease spleen</t>
  </si>
  <si>
    <t>Sezary's disease, spleen</t>
  </si>
  <si>
    <t>Sezary's disease mult</t>
  </si>
  <si>
    <t>Sezary's disease, lymph nodes of multiple sites</t>
  </si>
  <si>
    <t>Mlg hist unsp xtrndl org</t>
  </si>
  <si>
    <t>Malignant histiocytosis, unspecified site, extranodal and solid organ sites</t>
  </si>
  <si>
    <t>Mal histiocytosis head</t>
  </si>
  <si>
    <t>Malignant histiocytosis, lymph nodes of head, face, and neck</t>
  </si>
  <si>
    <t>Mal histiocytosis thorax</t>
  </si>
  <si>
    <t>Malignant histiocytosis, intrathoracic lymph nodes</t>
  </si>
  <si>
    <t>Mal histiocytosis abdom</t>
  </si>
  <si>
    <t>Malignant histiocytosis, intra-abdominal lymph nodes</t>
  </si>
  <si>
    <t>Mal histiocytosis axilla</t>
  </si>
  <si>
    <t>Malignant histiocytosis, lymph nodes of axilla and upper limb</t>
  </si>
  <si>
    <t>Mal histiocytosis inguin</t>
  </si>
  <si>
    <t>Malignant histiocytosis, lymph nodes of inguinal region and lower limb</t>
  </si>
  <si>
    <t>Mal histiocytosis pelvic</t>
  </si>
  <si>
    <t>Malignant histiocytosis, intrapelvic lymph nodes</t>
  </si>
  <si>
    <t>Mal histiocytosis spleen</t>
  </si>
  <si>
    <t>Malignant histiocytosis, spleen</t>
  </si>
  <si>
    <t>Mal histiocytosis mult</t>
  </si>
  <si>
    <t>Malignant histiocytosis, lymph nodes of multiple sites</t>
  </si>
  <si>
    <t>Lk rtctl unsp xtrndl org</t>
  </si>
  <si>
    <t>Leukemic reticuloendotheliosis, unspecified site, extranodal and solid organ sites</t>
  </si>
  <si>
    <t>Hairy-cell leukem head</t>
  </si>
  <si>
    <t>Leukemic reticuloendotheliosis, lymph nodes of head, face, and neck</t>
  </si>
  <si>
    <t>Hairy-cell leukem thorax</t>
  </si>
  <si>
    <t>Leukemic reticuloendotheliosis, intrathoracic lymph nodes</t>
  </si>
  <si>
    <t>Hairy-cell leukem abdom</t>
  </si>
  <si>
    <t>Leukemic reticuloendotheliosis, intra-abdominal lymph nodes</t>
  </si>
  <si>
    <t>Hairy-cell leukem axilla</t>
  </si>
  <si>
    <t>Leukemic reticuloendotheliosis, lymph nodes of axilla and upper arm</t>
  </si>
  <si>
    <t>Hairy-cell leukem inguin</t>
  </si>
  <si>
    <t>Leukemic reticuloendotheliosis, lymph nodes of inguinal region and lower limb</t>
  </si>
  <si>
    <t>Hairy-cell leukem pelvic</t>
  </si>
  <si>
    <t>Leukemic reticuloendotheliosis, intrapelvic lymph nodes</t>
  </si>
  <si>
    <t>Hairy-cell leukem spleen</t>
  </si>
  <si>
    <t>Leukemic reticuloendotheliosis, spleen</t>
  </si>
  <si>
    <t>Hairy-cell leukem mult</t>
  </si>
  <si>
    <t>Leukemic reticuloendotheliosis, lymph nodes of multiple sites</t>
  </si>
  <si>
    <t>Ltr-siwe unsp xtrndl org</t>
  </si>
  <si>
    <t>Letterer-siwe disease, unspecified site, extranodal and solid organ sites</t>
  </si>
  <si>
    <t>Postmeasles otitis media</t>
  </si>
  <si>
    <t>Measles keratitis</t>
  </si>
  <si>
    <t>Measles keratoconjunctivitis</t>
  </si>
  <si>
    <t>Measles complication NEC</t>
  </si>
  <si>
    <t>Measles with other specified complications</t>
  </si>
  <si>
    <t>Measles complication NOS</t>
  </si>
  <si>
    <t>Measles with unspecified complication</t>
  </si>
  <si>
    <t>Measles uncomplicated</t>
  </si>
  <si>
    <t>Measles without mention of complication</t>
  </si>
  <si>
    <t>Rubella nerve compl NOS</t>
  </si>
  <si>
    <t>Rubella with unspecified neurological complication</t>
  </si>
  <si>
    <t>Rubella encephalitis</t>
  </si>
  <si>
    <t>Encephalomyelitis due to rubella</t>
  </si>
  <si>
    <t>Rubella nerve compl NEC</t>
  </si>
  <si>
    <t>Rubella with other neurological complications</t>
  </si>
  <si>
    <t>Arthritis due to rubella</t>
  </si>
  <si>
    <t>Rubella complication NEC</t>
  </si>
  <si>
    <t>Rubella with other specified complications</t>
  </si>
  <si>
    <t>Rubella complication NOS</t>
  </si>
  <si>
    <t>Rubella with unspecified complications</t>
  </si>
  <si>
    <t>Rubella uncomplicated</t>
  </si>
  <si>
    <t>Rubella without mention of complication</t>
  </si>
  <si>
    <t>Erythema infectiosum</t>
  </si>
  <si>
    <t>Erythema infectiosum (fifth disease)</t>
  </si>
  <si>
    <t>Viral exanthemata NEC</t>
  </si>
  <si>
    <t>Other specified viral exanthemata</t>
  </si>
  <si>
    <t>Viral exanthemata NOS</t>
  </si>
  <si>
    <t>Viral exanthem, unspecified</t>
  </si>
  <si>
    <t>Roseola infantum NOS</t>
  </si>
  <si>
    <t>Roseola infantum, unspecified</t>
  </si>
  <si>
    <t>Roseola infant d/t HHV-6</t>
  </si>
  <si>
    <t>Roseola infantum due to human herpesvirus 6</t>
  </si>
  <si>
    <t>Roseola infant d/t HHV-7</t>
  </si>
  <si>
    <t>Roseola infantum due to human herpesvirus 7</t>
  </si>
  <si>
    <t>Human herpesvir 6 enceph</t>
  </si>
  <si>
    <t>Human herpesvirus 6 encephalitis</t>
  </si>
  <si>
    <t>Human herpesvr encph NEC</t>
  </si>
  <si>
    <t>Other human herpesvirus encephalitis</t>
  </si>
  <si>
    <t>Human herpesvirus 6 infc</t>
  </si>
  <si>
    <t>Human herpesvirus 6 infection</t>
  </si>
  <si>
    <t>Human herpesvirus 7 infc</t>
  </si>
  <si>
    <t>Human herpesvirus 7 infection</t>
  </si>
  <si>
    <t>Human herpesvirs inf NEC</t>
  </si>
  <si>
    <t>Other human herpesvirus infection</t>
  </si>
  <si>
    <t>Orthopoxvirus infect NOS</t>
  </si>
  <si>
    <t>Orthopoxvirus infection, unspecified</t>
  </si>
  <si>
    <t>Monkeypox</t>
  </si>
  <si>
    <t>Orthopoxvirus infect NEC</t>
  </si>
  <si>
    <t>Other orthopoxvirus infections</t>
  </si>
  <si>
    <t>Parapoxvirus infectn NOS</t>
  </si>
  <si>
    <t>Parapoxvirus infection, unspecified</t>
  </si>
  <si>
    <t>Bovine stomatitis</t>
  </si>
  <si>
    <t>Sealpox</t>
  </si>
  <si>
    <t>Parapoxvirus infectn NEC</t>
  </si>
  <si>
    <t>Other parapoxvirus infections</t>
  </si>
  <si>
    <t>Yatapoxvirus infectn NOS</t>
  </si>
  <si>
    <t>Yatapoxvirus infection, unspecified</t>
  </si>
  <si>
    <t>Tanapox</t>
  </si>
  <si>
    <t>Yaba monkey tumor virus</t>
  </si>
  <si>
    <t>Poxvirus infections NEC</t>
  </si>
  <si>
    <t>Other poxvirus infections</t>
  </si>
  <si>
    <t>Poxvirus infection NOS</t>
  </si>
  <si>
    <t>Poxvirus infections, unspecified</t>
  </si>
  <si>
    <t>Sylvatic yellow fever</t>
  </si>
  <si>
    <t>Urban yellow fever</t>
  </si>
  <si>
    <t>Yellow fever NOS</t>
  </si>
  <si>
    <t>Yellow fever, unspecified</t>
  </si>
  <si>
    <t>Dengue</t>
  </si>
  <si>
    <t>Japanese encephalitis</t>
  </si>
  <si>
    <t>West equine encephalitis</t>
  </si>
  <si>
    <t>Western equine encephalitis</t>
  </si>
  <si>
    <t>East equine encephalitis</t>
  </si>
  <si>
    <t>Eastern equine encephalitis</t>
  </si>
  <si>
    <t>St Louis encephalitis</t>
  </si>
  <si>
    <t>St. Louis encephalitis</t>
  </si>
  <si>
    <t>Australian encephalitis</t>
  </si>
  <si>
    <t>California encephalitis</t>
  </si>
  <si>
    <t>California virus encephalitis</t>
  </si>
  <si>
    <t>Mosquit-borne enceph NEC</t>
  </si>
  <si>
    <t>Other specified mosquito-borne viral encephalitis</t>
  </si>
  <si>
    <t>Mosquit-borne enceph NOS</t>
  </si>
  <si>
    <t>Mosquito-borne viral encephalitis, unspecified</t>
  </si>
  <si>
    <t>Russia spr-summer enceph</t>
  </si>
  <si>
    <t>Russian spring-summer [taiga] encephalitis</t>
  </si>
  <si>
    <t>Louping ill</t>
  </si>
  <si>
    <t>Cent Europe encephalitis</t>
  </si>
  <si>
    <t>Central european encephalitis</t>
  </si>
  <si>
    <t>Tick-borne enceph NEC</t>
  </si>
  <si>
    <t>Other specified tick-borne viral encephalitis</t>
  </si>
  <si>
    <t>Tick-borne enceph NOS</t>
  </si>
  <si>
    <t>Tick-borne viral encephalitis, unspecified</t>
  </si>
  <si>
    <t>Vir enceph arthropod NEC</t>
  </si>
  <si>
    <t>Viral encephalitis transmitted by other and unspecified arthropods</t>
  </si>
  <si>
    <t>Crimean hemorrhagic fev</t>
  </si>
  <si>
    <t>Crimean hemorrhagic fever [CHF Congo virus]</t>
  </si>
  <si>
    <t>Omsk hemorrhagic fever</t>
  </si>
  <si>
    <t>Kyasanur forest disease</t>
  </si>
  <si>
    <t>Tick-borne hem fever NEC</t>
  </si>
  <si>
    <t>Other tick-borne hemorrhagic fever</t>
  </si>
  <si>
    <t>Mosquito-borne hem fever</t>
  </si>
  <si>
    <t>Mosquito-borne hemorrhagic fever</t>
  </si>
  <si>
    <t>Arthropod hem fever NEC</t>
  </si>
  <si>
    <t>Other specified arthropod-borne hemorrhagic fever</t>
  </si>
  <si>
    <t>Arthropod hem fever NOS</t>
  </si>
  <si>
    <t>Arthropod-borne hemorrhagic fever, unspecified</t>
  </si>
  <si>
    <t>Phlebotomus fever</t>
  </si>
  <si>
    <t>Tick-borne fever</t>
  </si>
  <si>
    <t>Venezuelan equine fever</t>
  </si>
  <si>
    <t>Mosquito-borne fever NEC</t>
  </si>
  <si>
    <t>Other mosquito-borne fever</t>
  </si>
  <si>
    <t>West Nile Fever NOS</t>
  </si>
  <si>
    <t>West Nile Fever, unspecified</t>
  </si>
  <si>
    <t>West Nile Fever w/enceph</t>
  </si>
  <si>
    <t>West Nile Fever with encephalitis</t>
  </si>
  <si>
    <t>West Nile neuro man NEC</t>
  </si>
  <si>
    <t>West Nile Fever with other neurologic manifestation</t>
  </si>
  <si>
    <t>West Nile w complic NEC</t>
  </si>
  <si>
    <t>West Nile Fever with other complications</t>
  </si>
  <si>
    <t>Arthropod virus NEC</t>
  </si>
  <si>
    <t>Other specified arthropod-borne viral diseases</t>
  </si>
  <si>
    <t>Arthropod virus NOS</t>
  </si>
  <si>
    <t>Arthropod-borne viral disease, unspecified</t>
  </si>
  <si>
    <t>Hepatitis A with coma</t>
  </si>
  <si>
    <t>Viral hepatitis A with hepatic coma</t>
  </si>
  <si>
    <t>Hepatitis A w/o coma</t>
  </si>
  <si>
    <t>Viral hepatitis A without mention of hepatic coma</t>
  </si>
  <si>
    <t>Hpt B acte coma wo dlta</t>
  </si>
  <si>
    <t>Viral hepatitis B with hepatic coma, acute or unspecified, without mention of hepatitis delta</t>
  </si>
  <si>
    <t>Hpt B acte coma w dlta</t>
  </si>
  <si>
    <t>Viral hepatitis B with hepatic coma, acute or unspecified, with hepatitis delta</t>
  </si>
  <si>
    <t>Hpt B chrn coma wo dlta</t>
  </si>
  <si>
    <t>Chronic viral hepatitis B with hepatic coma without hepatitis delta</t>
  </si>
  <si>
    <t>Hpt B chrn coma w dlta</t>
  </si>
  <si>
    <t>Chronic viral hepatitis B with hepatic coma with hepatitis delta</t>
  </si>
  <si>
    <t>Hpt B acte wo cm wo dlta</t>
  </si>
  <si>
    <t>Viral hepatitis B without mention of hepatic coma, acute or unspecified, without mention of hepatitis delta</t>
  </si>
  <si>
    <t>Hpt B acte wo cm w dlta</t>
  </si>
  <si>
    <t>Viral hepatitis B without mention of hepatic coma, acute or unspecified, with hepatitis delta</t>
  </si>
  <si>
    <t>Hpt B chrn wo cm wo dlta</t>
  </si>
  <si>
    <t>Chronic viral hepatitis B without mention of hepatic coma without mention of hepatitis delta</t>
  </si>
  <si>
    <t>Hpt B chrn wo cm w dlta</t>
  </si>
  <si>
    <t>Chronic viral hepatitis B without mention of hepatic coma with hepatitis delta</t>
  </si>
  <si>
    <t>Hpt C acute w hepat Coma</t>
  </si>
  <si>
    <t>Acute hepatitis C with hepatic coma</t>
  </si>
  <si>
    <t>Hpt dlt wo b w hpt coma</t>
  </si>
  <si>
    <t>Hepatitis delta without mention of active hepatitis B disease with hepatic coma</t>
  </si>
  <si>
    <t>Hpt E w hepat Coma</t>
  </si>
  <si>
    <t>Hepatitis E with hepatic coma</t>
  </si>
  <si>
    <t>Chrnc hpt C w hepat Coma</t>
  </si>
  <si>
    <t>Chronic hepatitis C with hepatic coma</t>
  </si>
  <si>
    <t>Oth vrl hepat w hpt coma</t>
  </si>
  <si>
    <t>Other specified viral hepatitis with hepatic coma</t>
  </si>
  <si>
    <t>Hpt C acute wo hpat coma</t>
  </si>
  <si>
    <t>Acute hepatitis C without mention of hepatic coma</t>
  </si>
  <si>
    <t>Hpt dlt wo b wo hpt coma</t>
  </si>
  <si>
    <t>Hepatitis delta without mention of active hepatitis B disease or hepatic coma</t>
  </si>
  <si>
    <t>Hpt E wo hepat Coma</t>
  </si>
  <si>
    <t>Hepatitis E without mention of hepatic coma</t>
  </si>
  <si>
    <t>Chrnc hpt C wo hpat coma</t>
  </si>
  <si>
    <t>Chronic hepatitis C without mention of hepatic coma</t>
  </si>
  <si>
    <t>Oth vrl hpat wo hpt coma</t>
  </si>
  <si>
    <t>Other specified viral hepatitis without mention of hepatic coma</t>
  </si>
  <si>
    <t>Viral hepat NOS w coma</t>
  </si>
  <si>
    <t>Unspecified viral hepatitis with hepatic coma</t>
  </si>
  <si>
    <t>Hpt C w/o hepat coma NOS</t>
  </si>
  <si>
    <t>Unspecified viral hepatitis C without hepatic coma</t>
  </si>
  <si>
    <t>Hpt C w hepatic coma NOS</t>
  </si>
  <si>
    <t>Unspecified viral hepatitis C with hepatic coma</t>
  </si>
  <si>
    <t>Viral hepat NOS w/o coma</t>
  </si>
  <si>
    <t>Unspecified viral hepatitis without mention of hepatic coma</t>
  </si>
  <si>
    <t>Rabies</t>
  </si>
  <si>
    <t>Mumps orchitis</t>
  </si>
  <si>
    <t>Mumps meningitis</t>
  </si>
  <si>
    <t>Mumps encephalitis</t>
  </si>
  <si>
    <t>Mumps pancreatitis</t>
  </si>
  <si>
    <t>Mumps hepatitis</t>
  </si>
  <si>
    <t>Mumps polyneuropathy</t>
  </si>
  <si>
    <t>Mumps complication NEC</t>
  </si>
  <si>
    <t>Other mumps with other specified complications</t>
  </si>
  <si>
    <t>Mumps complication NOS</t>
  </si>
  <si>
    <t>Mumps with unspecified complication</t>
  </si>
  <si>
    <t>Mumps uncomplicated</t>
  </si>
  <si>
    <t>Mumps without mention of complication</t>
  </si>
  <si>
    <t>Ornithosis pneumonia</t>
  </si>
  <si>
    <t>Ornithosis with pneumonia</t>
  </si>
  <si>
    <t>Ornithosis complicat NEC</t>
  </si>
  <si>
    <t>Ornithosis with other specified complications</t>
  </si>
  <si>
    <t>Ornithosis complicat NOS</t>
  </si>
  <si>
    <t>Ornithosis with unspecified complication</t>
  </si>
  <si>
    <t>Ornithosis NOS</t>
  </si>
  <si>
    <t>Ornithosis, unspecified</t>
  </si>
  <si>
    <t>Herpangina</t>
  </si>
  <si>
    <t>Epidemic pleurodynia</t>
  </si>
  <si>
    <t>Coxsackie carditis NOS</t>
  </si>
  <si>
    <t>Coxsackie carditis, unspecified</t>
  </si>
  <si>
    <t>Coxsackie pericarditis</t>
  </si>
  <si>
    <t>Coxsackie endocarditis</t>
  </si>
  <si>
    <t>Coxsackie myocarditis</t>
  </si>
  <si>
    <t>Hand, foot &amp; mouth dis</t>
  </si>
  <si>
    <t>Hand, foot, and mouth disease</t>
  </si>
  <si>
    <t>Coxsackie virus NEC</t>
  </si>
  <si>
    <t>Other specified diseases due to Coxsackie virus</t>
  </si>
  <si>
    <t>Infectious mononucleosis</t>
  </si>
  <si>
    <t>Trachoma, initial stage</t>
  </si>
  <si>
    <t>Trachoma, active stage</t>
  </si>
  <si>
    <t>Trachoma NOS</t>
  </si>
  <si>
    <t>Trachoma, unspecified</t>
  </si>
  <si>
    <t>Inclusion conjunctivitis</t>
  </si>
  <si>
    <t>Epidem keratoconjunctiv</t>
  </si>
  <si>
    <t>Epidemic keratoconjunctivitis</t>
  </si>
  <si>
    <t>Pharyngoconjunct fever</t>
  </si>
  <si>
    <t>Pharyngoconjunctival fever</t>
  </si>
  <si>
    <t>Adenoviral conjunct NEC</t>
  </si>
  <si>
    <t>Other adenoviral conjunctivitis</t>
  </si>
  <si>
    <t>Epidem hem conjunctivit</t>
  </si>
  <si>
    <t>Epidemic hemorrhagic conjunctivitis</t>
  </si>
  <si>
    <t>Viral conjunctivitis NEC</t>
  </si>
  <si>
    <t>Other viral conjunctivitis</t>
  </si>
  <si>
    <t>Unsp ds conjuc chlamydia</t>
  </si>
  <si>
    <t>Unspecified diseases of conjunctiva due to chlamydiae</t>
  </si>
  <si>
    <t>Unsp ds conjuc viruses</t>
  </si>
  <si>
    <t>Unspecified diseases of conjunctiva due to viruses</t>
  </si>
  <si>
    <t>Molluscum contagiosum</t>
  </si>
  <si>
    <t>Viral warts NOS</t>
  </si>
  <si>
    <t>Viral warts, unspecified</t>
  </si>
  <si>
    <t>Condyloma acuminatum</t>
  </si>
  <si>
    <t>Plantar wart</t>
  </si>
  <si>
    <t>Oth specfd viral warts</t>
  </si>
  <si>
    <t>Other specified viral warts</t>
  </si>
  <si>
    <t>Sweating fever</t>
  </si>
  <si>
    <t>Cat-scratch disease</t>
  </si>
  <si>
    <t>Foot &amp; mouth disease</t>
  </si>
  <si>
    <t>Foot and mouth disease</t>
  </si>
  <si>
    <t>Cytomegaloviral disease</t>
  </si>
  <si>
    <t>Hem nephrosonephritis</t>
  </si>
  <si>
    <t>Hemorrhagic nephrosonephritis</t>
  </si>
  <si>
    <t>Arenaviral hem fever</t>
  </si>
  <si>
    <t>Arenaviral hemorrhagic fever</t>
  </si>
  <si>
    <t>Epidemic vertigo</t>
  </si>
  <si>
    <t>Epidemic vomiting synd</t>
  </si>
  <si>
    <t>Epidemic vomiting syndrome</t>
  </si>
  <si>
    <t>Oth spec dis chlamydiae</t>
  </si>
  <si>
    <t>Other specified diseases due to chlamydiae</t>
  </si>
  <si>
    <t>Oth spec dis viruses</t>
  </si>
  <si>
    <t>Other specified diseases due to viruses</t>
  </si>
  <si>
    <t>Adenovirus infect NOS</t>
  </si>
  <si>
    <t>Adenovirus infection in conditions classified elsewhere and of unspecified site</t>
  </si>
  <si>
    <t>Echo virus infect NOS</t>
  </si>
  <si>
    <t>Echo virus infection in conditions classified elsewhere and of unspecified site</t>
  </si>
  <si>
    <t>Coxsackie virus inf NOS</t>
  </si>
  <si>
    <t>Coxsackie virus infection in conditions classified elsewhere and of unspecified site</t>
  </si>
  <si>
    <t>Rhinovirus infect NOS</t>
  </si>
  <si>
    <t>Rhinovirus infection in conditions classified elsewhere and of unspecified site</t>
  </si>
  <si>
    <t>Human papillomavirus</t>
  </si>
  <si>
    <t>Human papillomavirus in conditions classified elsewhere and of unspecified site</t>
  </si>
  <si>
    <t>Retrovirus, unspecified</t>
  </si>
  <si>
    <t>Htlv-1 infection oth dis</t>
  </si>
  <si>
    <t>Human T-cell lymphotrophic virus, type I [HTLV-I]</t>
  </si>
  <si>
    <t>Htlv-ii infectn oth dis</t>
  </si>
  <si>
    <t>Human T-cell lymphotrophic virus, type II [HTLV-II]</t>
  </si>
  <si>
    <t>Hiv-2 infection oth dis</t>
  </si>
  <si>
    <t>Human immunodeficiency virus, type 2 [HIV-2]</t>
  </si>
  <si>
    <t>Oth specfied retrovirus</t>
  </si>
  <si>
    <t>Other specified retrovirus</t>
  </si>
  <si>
    <t>Resprtry syncytial virus</t>
  </si>
  <si>
    <t>Respiratory syncytial virus (RSV)</t>
  </si>
  <si>
    <t>Hantavirus infection</t>
  </si>
  <si>
    <t>SARS assoc coronavirus</t>
  </si>
  <si>
    <t>SARS-associated coronavirus</t>
  </si>
  <si>
    <t>Parvovirus B19</t>
  </si>
  <si>
    <t>Oth spcf chlamydial infc</t>
  </si>
  <si>
    <t>Other specified chlamydial infection</t>
  </si>
  <si>
    <t>Oth specf viral infectn</t>
  </si>
  <si>
    <t>Other specified viral infection</t>
  </si>
  <si>
    <t>Chlamydial infection NOS</t>
  </si>
  <si>
    <t>Unspecified chlamydial infection</t>
  </si>
  <si>
    <t>Viral infection NOS</t>
  </si>
  <si>
    <t>Unspecified viral infection</t>
  </si>
  <si>
    <t>Louse-borne typhus</t>
  </si>
  <si>
    <t>Louse-borne (epidemic) typhus</t>
  </si>
  <si>
    <t>Murine typhus</t>
  </si>
  <si>
    <t>Murine (endemic) typhus</t>
  </si>
  <si>
    <t>Brill's disease</t>
  </si>
  <si>
    <t>Scrub typhus</t>
  </si>
  <si>
    <t>Typhus NOS</t>
  </si>
  <si>
    <t>Typhus, unspecified</t>
  </si>
  <si>
    <t>Spotted fevers</t>
  </si>
  <si>
    <t>Boutonneuse fever</t>
  </si>
  <si>
    <t>North asian tick fever</t>
  </si>
  <si>
    <t>North Asian tick fever</t>
  </si>
  <si>
    <t>Queensland tick typhus</t>
  </si>
  <si>
    <t>Ehrlichiosis NOS</t>
  </si>
  <si>
    <t>Ehrlichiosis, unspecified</t>
  </si>
  <si>
    <t>Ehrlichiosis chafeensis</t>
  </si>
  <si>
    <t>Ehrlichiosis chafeensis [E. chafeensis]</t>
  </si>
  <si>
    <t>Ehrlichiosis NEC</t>
  </si>
  <si>
    <t>Other ehrlichiosis</t>
  </si>
  <si>
    <t>Tick-borne ricketts NEC</t>
  </si>
  <si>
    <t>Other specified tick-borne rickettsioses</t>
  </si>
  <si>
    <t>Tick-borne ricketts NOS</t>
  </si>
  <si>
    <t>Tick-borne rickettsiosis, unspecified</t>
  </si>
  <si>
    <t>Q fever</t>
  </si>
  <si>
    <t>Trench fever</t>
  </si>
  <si>
    <t>Rickettsialpox</t>
  </si>
  <si>
    <t>Rickettsioses NEC</t>
  </si>
  <si>
    <t>Other specified rickettsioses</t>
  </si>
  <si>
    <t>Rickettsiosis NOS</t>
  </si>
  <si>
    <t>Rickettsiosis, unspecified</t>
  </si>
  <si>
    <t>Falciparum malaria</t>
  </si>
  <si>
    <t>Falciparum malaria [malignant tertian]</t>
  </si>
  <si>
    <t>Vivax malaria</t>
  </si>
  <si>
    <t>Vivax malaria [benign tertian]</t>
  </si>
  <si>
    <t>Quartan malaria</t>
  </si>
  <si>
    <t>Ovale malaria</t>
  </si>
  <si>
    <t>Malig neo tongue NOS</t>
  </si>
  <si>
    <t>Malignant neoplasm of tongue, unspecified</t>
  </si>
  <si>
    <t>Malig neo parotid</t>
  </si>
  <si>
    <t>Malignant neoplasm of parotid gland</t>
  </si>
  <si>
    <t>Malig neo submandibular</t>
  </si>
  <si>
    <t>Malignant neoplasm of submandibular gland</t>
  </si>
  <si>
    <t>Malig neo sublingual</t>
  </si>
  <si>
    <t>Malignant neoplasm of sublingual gland</t>
  </si>
  <si>
    <t>Mal neo maj salivary NEC</t>
  </si>
  <si>
    <t>Malignant neoplasm of other major salivary glands</t>
  </si>
  <si>
    <t>Mal neo salivary NOS</t>
  </si>
  <si>
    <t>Malignant neoplasm of salivary gland, unspecified</t>
  </si>
  <si>
    <t>Malig neo upper gum</t>
  </si>
  <si>
    <t>Malignant neoplasm of upper gum</t>
  </si>
  <si>
    <t>Malig neo lower gum</t>
  </si>
  <si>
    <t>Malignant neoplasm of lower gum</t>
  </si>
  <si>
    <t>Malig neo gum NEC</t>
  </si>
  <si>
    <t>Malignant neoplasm of other sites of gum</t>
  </si>
  <si>
    <t>Malig neo gum NOS</t>
  </si>
  <si>
    <t>Malignant neoplasm of gum, unspecified</t>
  </si>
  <si>
    <t>Mal neo ant floor mouth</t>
  </si>
  <si>
    <t>Malignant neoplasm of anterior portion of floor of mouth</t>
  </si>
  <si>
    <t>Mal neo lat floor mouth</t>
  </si>
  <si>
    <t>Malignant neoplasm of lateral portion of floor of mouth</t>
  </si>
  <si>
    <t>Mal neo mouth floor NEC</t>
  </si>
  <si>
    <t>Malignant neoplasm of other sites of floor of mouth</t>
  </si>
  <si>
    <t>Mal neo mouth floor NOS</t>
  </si>
  <si>
    <t>Malignant neoplasm of floor of mouth, part unspecified</t>
  </si>
  <si>
    <t>Mal neo cheek mucosa</t>
  </si>
  <si>
    <t>Malignant neoplasm of cheek mucosa</t>
  </si>
  <si>
    <t>Mal neo mouth vestibule</t>
  </si>
  <si>
    <t>Malignant neoplasm of vestibule of mouth</t>
  </si>
  <si>
    <t>Malig neo hard palate</t>
  </si>
  <si>
    <t>Malignant neoplasm of hard palate</t>
  </si>
  <si>
    <t>Malig neo soft palate</t>
  </si>
  <si>
    <t>Malignant neoplasm of soft palate</t>
  </si>
  <si>
    <t>Malignant neoplasm uvula</t>
  </si>
  <si>
    <t>Malignant neoplasm of uvula</t>
  </si>
  <si>
    <t>Malignant neo palate NOS</t>
  </si>
  <si>
    <t>Malignant neoplasm of palate, unspecified</t>
  </si>
  <si>
    <t>Malig neo retromolar</t>
  </si>
  <si>
    <t>Malignant neoplasm of retromolar area</t>
  </si>
  <si>
    <t>Malig neoplasm mouth NEC</t>
  </si>
  <si>
    <t>Malignant neoplasm of other specified parts of mouth</t>
  </si>
  <si>
    <t>Malig neoplasm mouth NOS</t>
  </si>
  <si>
    <t>Malignant neoplasm of mouth, unspecified</t>
  </si>
  <si>
    <t>Malignant neopl tonsil</t>
  </si>
  <si>
    <t>Malignant neoplasm of tonsil</t>
  </si>
  <si>
    <t>Mal neo tonsillar fossa</t>
  </si>
  <si>
    <t>Malignant neoplasm of tonsillar fossa</t>
  </si>
  <si>
    <t>Mal neo tonsil pillars</t>
  </si>
  <si>
    <t>Malignant neoplasm of tonsillar pillars (anterior) (posterior)</t>
  </si>
  <si>
    <t>Malign neopl vallecula</t>
  </si>
  <si>
    <t>Malignant neoplasm of vallecula epiglottica</t>
  </si>
  <si>
    <t>Mal neo ant epiglottis</t>
  </si>
  <si>
    <t>Malignant neoplasm of anterior aspect of epiglottis</t>
  </si>
  <si>
    <t>Mal neo epiglottis junct</t>
  </si>
  <si>
    <t>Malignant neoplasm of junctional region of oropharynx</t>
  </si>
  <si>
    <t>Mal neo lat oropharynx</t>
  </si>
  <si>
    <t>Malignant neoplasm of lateral wall of oropharynx</t>
  </si>
  <si>
    <t>Mal neo post oropharynx</t>
  </si>
  <si>
    <t>Malignant neoplasm of posterior wall of oropharynx</t>
  </si>
  <si>
    <t>Mal neo oropharynx NEC</t>
  </si>
  <si>
    <t>Malignant neoplasm of other specified sites of oropharynx</t>
  </si>
  <si>
    <t>Malig neo oropharynx NOS</t>
  </si>
  <si>
    <t>Malignant neoplasm of oropharynx, unspecified site</t>
  </si>
  <si>
    <t>Mal neo super nasopharyn</t>
  </si>
  <si>
    <t>Malignant neoplasm of superior wall of nasopharynx</t>
  </si>
  <si>
    <t>Mal neo post nasopharynx</t>
  </si>
  <si>
    <t>Malignant neoplasm of posterior wall of nasopharynx</t>
  </si>
  <si>
    <t>Mal neo lat nasopharynx</t>
  </si>
  <si>
    <t>Malignant neoplasm of lateral wall of nasopharynx</t>
  </si>
  <si>
    <t>Mal neo ant nasopharynx</t>
  </si>
  <si>
    <t>Malignant neoplasm of anterior wall of nasopharynx</t>
  </si>
  <si>
    <t>Mal neo nasopharynx NEC</t>
  </si>
  <si>
    <t>Malignant neoplasm of other specified sites of nasopharynx</t>
  </si>
  <si>
    <t>Mal neo nasopharynx NOS</t>
  </si>
  <si>
    <t>Malignant neoplasm of nasopharynx, unspecified site</t>
  </si>
  <si>
    <t>Mal neo postcricoid</t>
  </si>
  <si>
    <t>Malignant neoplasm of postcricoid region of hypopharynx</t>
  </si>
  <si>
    <t>Mal neo pyriform sinus</t>
  </si>
  <si>
    <t>Malignant neoplasm of pyriform sinus</t>
  </si>
  <si>
    <t>Mal neo aryepiglott fold</t>
  </si>
  <si>
    <t>Malignant neoplasm of aryepiglottic fold, hypopharyngeal aspect</t>
  </si>
  <si>
    <t>Mal neo post hypopharynx</t>
  </si>
  <si>
    <t>Malignant neoplasm of posterior hypopharyngeal wall</t>
  </si>
  <si>
    <t>Mal neo hypopharynx NEC</t>
  </si>
  <si>
    <t>Malignant neoplasm of other specified sites of hypopharynx</t>
  </si>
  <si>
    <t>Mal neo hypopharynx NOS</t>
  </si>
  <si>
    <t>Malignant neoplasm of hypopharynx, unspecified site</t>
  </si>
  <si>
    <t>Mal neo pharynx NOS</t>
  </si>
  <si>
    <t>Malignant neoplasm of pharynx, unspecified</t>
  </si>
  <si>
    <t>Mal neo waldeyer's ring</t>
  </si>
  <si>
    <t>Malignant neoplasm of waldeyer's ring</t>
  </si>
  <si>
    <t>Mal neo oral/pharynx NEC</t>
  </si>
  <si>
    <t>Malignant neoplasm of other sites within the lip and oral cavity</t>
  </si>
  <si>
    <t>Mal neo orophryn ill-def</t>
  </si>
  <si>
    <t>Malignant neoplasm of ill-defined sites within the lip and oral cavity</t>
  </si>
  <si>
    <t>Mal neo cervical esophag</t>
  </si>
  <si>
    <t>Malignant neoplasm of cervical esophagus</t>
  </si>
  <si>
    <t>Mal neo thoracic esophag</t>
  </si>
  <si>
    <t>Malignant neoplasm of thoracic esophagus</t>
  </si>
  <si>
    <t>Mal neo abdomin esophag</t>
  </si>
  <si>
    <t>Malignant neoplasm of abdominal esophagus</t>
  </si>
  <si>
    <t>Mal neo upper 3rd esoph</t>
  </si>
  <si>
    <t>Malignant neoplasm of upper third of esophagus</t>
  </si>
  <si>
    <t>Mal neo middle 3rd esoph</t>
  </si>
  <si>
    <t>Malignant neoplasm of middle third of esophagus</t>
  </si>
  <si>
    <t>Mal neo lower 3rd esoph</t>
  </si>
  <si>
    <t>Malignant neoplasm of lower third of esophagus</t>
  </si>
  <si>
    <t>Mal neo esophagus NEC</t>
  </si>
  <si>
    <t>Malignant neoplasm of other specified part of esophagus</t>
  </si>
  <si>
    <t>Mal neo esophagus NOS</t>
  </si>
  <si>
    <t>Malignant neoplasm of esophagus, unspecified site</t>
  </si>
  <si>
    <t>Mal neo stomach cardia</t>
  </si>
  <si>
    <t>Malignant neoplasm of cardia</t>
  </si>
  <si>
    <t>Malignant neo pylorus</t>
  </si>
  <si>
    <t>Malignant neoplasm of pylorus</t>
  </si>
  <si>
    <t>Mal neo pyloric antrum</t>
  </si>
  <si>
    <t>Malignant neoplasm of pyloric antrum</t>
  </si>
  <si>
    <t>Mal neo stomach fundus</t>
  </si>
  <si>
    <t>Malignant neoplasm of fundus of stomach</t>
  </si>
  <si>
    <t>Mal neo stomach body</t>
  </si>
  <si>
    <t>Malignant neoplasm of body of stomach</t>
  </si>
  <si>
    <t>Mal neo stom lesser curv</t>
  </si>
  <si>
    <t>Malignant neoplasm of lesser curvature of stomach, unspecified</t>
  </si>
  <si>
    <t>Mal neo stom great curv</t>
  </si>
  <si>
    <t>Malignant neoplasm of greater curvature of stomach, unspecified</t>
  </si>
  <si>
    <t>Malig neopl stomach NEC</t>
  </si>
  <si>
    <t>Malignant neoplasm of other specified sites of stomach</t>
  </si>
  <si>
    <t>Malig neopl stomach NOS</t>
  </si>
  <si>
    <t>Malignant neoplasm of stomach, unspecified site</t>
  </si>
  <si>
    <t>Malignant neopl duodenum</t>
  </si>
  <si>
    <t>Malignant neoplasm of duodenum</t>
  </si>
  <si>
    <t>Malignant neopl jejunum</t>
  </si>
  <si>
    <t>Malignant neoplasm of jejunum</t>
  </si>
  <si>
    <t>Malignant neoplasm ileum</t>
  </si>
  <si>
    <t>Malignant neoplasm of ileum</t>
  </si>
  <si>
    <t>Mal neo meckel's divert</t>
  </si>
  <si>
    <t>Malignant neoplasm of Meckel's diverticulum</t>
  </si>
  <si>
    <t>Mal neo small bowel NEC</t>
  </si>
  <si>
    <t>Malignant neoplasm of other specified sites of small intestine</t>
  </si>
  <si>
    <t>Mal neo small bowel NOS</t>
  </si>
  <si>
    <t>Malignant neoplasm of small intestine, unspecified site</t>
  </si>
  <si>
    <t>Mal neo hepatic flexure</t>
  </si>
  <si>
    <t>Malignant neoplasm of hepatic flexure</t>
  </si>
  <si>
    <t>Mal neo transverse colon</t>
  </si>
  <si>
    <t>Malignant neoplasm of transverse colon</t>
  </si>
  <si>
    <t>Mal neo descend colon</t>
  </si>
  <si>
    <t>Malignant neoplasm of descending colon</t>
  </si>
  <si>
    <t>Mal neo sigmoid colon</t>
  </si>
  <si>
    <t>Malignant neoplasm of sigmoid colon</t>
  </si>
  <si>
    <t>Malignant neoplasm cecum</t>
  </si>
  <si>
    <t>Malignant neoplasm of cecum</t>
  </si>
  <si>
    <t>Malignant neo appendix</t>
  </si>
  <si>
    <t>Malignant neoplasm of appendix vermiformis</t>
  </si>
  <si>
    <t>Malig neo ascend colon</t>
  </si>
  <si>
    <t>Malignant neoplasm of ascending colon</t>
  </si>
  <si>
    <t>Mal neo splenic flexure</t>
  </si>
  <si>
    <t>Malignant neoplasm of splenic flexure</t>
  </si>
  <si>
    <t>Malignant neo colon NEC</t>
  </si>
  <si>
    <t>Malignant neoplasm of other specified sites of large intestine</t>
  </si>
  <si>
    <t>Malignant neo colon NOS</t>
  </si>
  <si>
    <t>Malignant neoplasm of colon, unspecified site</t>
  </si>
  <si>
    <t>Mal neo rectosigmoid jct</t>
  </si>
  <si>
    <t>Malignant neoplasm of rectosigmoid junction</t>
  </si>
  <si>
    <t>Malignant neopl rectum</t>
  </si>
  <si>
    <t>Malignant neoplasm of rectum</t>
  </si>
  <si>
    <t>Malig neopl anal canal</t>
  </si>
  <si>
    <t>Malignant neoplasm of anal canal</t>
  </si>
  <si>
    <t>Malignant neo anus NOS</t>
  </si>
  <si>
    <t>Malignant neoplasm of anus, unspecified site</t>
  </si>
  <si>
    <t>Mal neo rectum/anus NEC</t>
  </si>
  <si>
    <t>Malignant neoplasm of other sites of rectum, rectosigmoid junction, and anus</t>
  </si>
  <si>
    <t>Mal neo liver, primary</t>
  </si>
  <si>
    <t>Malignant neoplasm of liver, primary</t>
  </si>
  <si>
    <t>Mal neo intrahepat ducts</t>
  </si>
  <si>
    <t>Malignant neoplasm of intrahepatic bile ducts</t>
  </si>
  <si>
    <t>Malignant neo liver NOS</t>
  </si>
  <si>
    <t>Malignant neoplasm of liver, not specified as primary or secondary</t>
  </si>
  <si>
    <t>Malig neo gallbladder</t>
  </si>
  <si>
    <t>Malignant neoplasm of gallbladder</t>
  </si>
  <si>
    <t>Mal neo extrahepat ducts</t>
  </si>
  <si>
    <t>Malignant neoplasm of extrahepatic bile ducts</t>
  </si>
  <si>
    <t>Mal neo ampulla of vater</t>
  </si>
  <si>
    <t>Malignant neoplasm of ampulla of vater</t>
  </si>
  <si>
    <t>Malig neo biliary NEC</t>
  </si>
  <si>
    <t>Malignant neoplasm of other specified sites of gallbladder and extrahepatic bile ducts</t>
  </si>
  <si>
    <t>Malig neo biliary NOS</t>
  </si>
  <si>
    <t>Malignant neoplasm of biliary tract, part unspecified site</t>
  </si>
  <si>
    <t>Mal neo pancreas head</t>
  </si>
  <si>
    <t>Malignant neoplasm of head of pancreas</t>
  </si>
  <si>
    <t>Mal neo pancreas body</t>
  </si>
  <si>
    <t>Malignant neoplasm of body of pancreas</t>
  </si>
  <si>
    <t>Mal neo pancreas tail</t>
  </si>
  <si>
    <t>Malignant neoplasm of tail of pancreas</t>
  </si>
  <si>
    <t>Mal neo pancreatic duct</t>
  </si>
  <si>
    <t>Malignant neoplasm of pancreatic duct</t>
  </si>
  <si>
    <t>Mal neo islet langerhans</t>
  </si>
  <si>
    <t>Malignant neoplasm of islets of langerhans</t>
  </si>
  <si>
    <t>Malig neo pancreas NEC</t>
  </si>
  <si>
    <t>Malignant neoplasm of other specified sites of pancreas</t>
  </si>
  <si>
    <t>Malig neo pancreas NOS</t>
  </si>
  <si>
    <t>Malignant neoplasm of pancreas, part unspecified</t>
  </si>
  <si>
    <t>Mal neo retroperitoneum</t>
  </si>
  <si>
    <t>Malignant neoplasm of retroperitoneum</t>
  </si>
  <si>
    <t>Mal neo peritoneum NEC</t>
  </si>
  <si>
    <t>Malignant neoplasm of specified parts of peritoneum</t>
  </si>
  <si>
    <t>Mal neo peritoneum NOS</t>
  </si>
  <si>
    <t>Malignant neoplasm of peritoneum, unspecified</t>
  </si>
  <si>
    <t>Oth varn unsp xtrndl org</t>
  </si>
  <si>
    <t>Other named variants of lymphosarcoma and reticulosarcoma, unspecified site, extranodal and solid organ sites</t>
  </si>
  <si>
    <t>Mixed lymphosarc head</t>
  </si>
  <si>
    <t>Other named variants of lymphosarcoma and reticulosarcoma, lymph nodes of head, face, and neck</t>
  </si>
  <si>
    <t>Mixed lymphosarc thorax</t>
  </si>
  <si>
    <t>Other named variants of lymphosarcoma and reticulosarcoma,intrathoracic lymph nodes</t>
  </si>
  <si>
    <t>Mixed lymphosarc abdom</t>
  </si>
  <si>
    <t>Other named variants of lymphosarcoma and reticulosarcoma, intra-abdominal lymph nodes</t>
  </si>
  <si>
    <t>Mixed lymphosarc axilla</t>
  </si>
  <si>
    <t>Other named variants of lymphosarcoma and reticulosarcoma, lymph nodes of axilla and upper limb</t>
  </si>
  <si>
    <t>Mixed lymphosarc inguin</t>
  </si>
  <si>
    <t>Other named variants of lymphosarcoma and reticulosarcoma, lymph nodes of inguinal region and lower limb</t>
  </si>
  <si>
    <t>Mixed lymphosarc pelvic</t>
  </si>
  <si>
    <t>Other named variants of lymphosarcoma and reticulosarcoma, intrapelvic lymph nodes</t>
  </si>
  <si>
    <t>Mixed lymphosarc spleen</t>
  </si>
  <si>
    <t>Other named variants of lymphosarcoma and reticulosarcoma, spleen</t>
  </si>
  <si>
    <t>Mixed lymphosarc mult</t>
  </si>
  <si>
    <t>Other named variants of lymphosarcoma and reticulosarcoma, lymph nodes of multiple sites</t>
  </si>
  <si>
    <t>Hdgk prg unsp xtrndl org</t>
  </si>
  <si>
    <t>Hodgkin's paragranuloma, unspecified site, extranodal and solid organ sites</t>
  </si>
  <si>
    <t>Hodgkins paragran head</t>
  </si>
  <si>
    <t>Hodgkin's paragranuloma, lymph nodes of head, face, and neck</t>
  </si>
  <si>
    <t>Hodgkins paragran thorax</t>
  </si>
  <si>
    <t>Hodgkin's paragranuloma, intrathoracic lymph nodes</t>
  </si>
  <si>
    <t>Hodgkins paragran abdom</t>
  </si>
  <si>
    <t>Hodgkin's paragranuloma, intra-abdominal lymph nodes</t>
  </si>
  <si>
    <t>Hodgkins paragran axilla</t>
  </si>
  <si>
    <t>Hodgkin's paragranuloma, lymph nodes of axilla and upper limb</t>
  </si>
  <si>
    <t>Hodgkins paragran inguin</t>
  </si>
  <si>
    <t>Hodgkin's paragranuloma, lymph nodes of inguinal region and lower limb</t>
  </si>
  <si>
    <t>Hodgkins paragran pelvic</t>
  </si>
  <si>
    <t>Hodgkin's paragranuloma, intrapelvic lymph nodes</t>
  </si>
  <si>
    <t>Hodgkins paragran spleen</t>
  </si>
  <si>
    <t>Hodgkin's paragranuloma, spleen</t>
  </si>
  <si>
    <t>Hodgkins paragran mult</t>
  </si>
  <si>
    <t>Hodgkin's paragranuloma, lymph nodes of multiple sites</t>
  </si>
  <si>
    <t>Hdgk grn unsp xtrndl org</t>
  </si>
  <si>
    <t>Hodgkin's granuloma, unspecified site, extranodal and solid organ sites</t>
  </si>
  <si>
    <t>Hodgkins granulom head</t>
  </si>
  <si>
    <t>Hodgkin's granuloma, lymph nodes of head, face, and neck</t>
  </si>
  <si>
    <t>Hodgkins granulom thorax</t>
  </si>
  <si>
    <t>Hodgkin's granuloma, intrathoracic lymph nodes</t>
  </si>
  <si>
    <t>Hodgkins granulom abdom</t>
  </si>
  <si>
    <t>Hodgkin's granuloma, intra-abdominal lymph nodes</t>
  </si>
  <si>
    <t>Hodgkins granulom axilla</t>
  </si>
  <si>
    <t>Hodgkin's granuloma, lymph nodes of axilla and upper limb</t>
  </si>
  <si>
    <t>Hodgkins granulom inguin</t>
  </si>
  <si>
    <t>Hodgkin's granuloma, lymph nodes of inguinal region and lower limb</t>
  </si>
  <si>
    <t>Hodgkins granulom pelvic</t>
  </si>
  <si>
    <t>Hodgkin's granuloma, intrapelvic lymph nodes</t>
  </si>
  <si>
    <t>Hodgkins granulom spleen</t>
  </si>
  <si>
    <t>Hodgkin's granuloma, spleen</t>
  </si>
  <si>
    <t>Hodgkins granulom mult</t>
  </si>
  <si>
    <t>Hodgkin's granuloma, lymph nodes of multiple sites</t>
  </si>
  <si>
    <t>Hdgk src unsp xtrndl org</t>
  </si>
  <si>
    <t>Hodgkin's sarcoma, unspecified site, extranodal and solid organ sites</t>
  </si>
  <si>
    <t>Hodgkins sarcoma head</t>
  </si>
  <si>
    <t>Hodgkin's sarcoma, lymph nodes of head, face, and neck</t>
  </si>
  <si>
    <t>Hodgkins sarcoma thorax</t>
  </si>
  <si>
    <t>Hodgkin's sarcoma, intrathoracic lymph nodes</t>
  </si>
  <si>
    <t>Hodgkins sarcoma abdom</t>
  </si>
  <si>
    <t>Hodgkin's sarcoma, intra-abdominal lymph nodes</t>
  </si>
  <si>
    <t>Hodgkins sarcoma axilla</t>
  </si>
  <si>
    <t>Hodgkin's sarcoma, lymph nodes of axilla and upper limb</t>
  </si>
  <si>
    <t>Hodgkins sarcoma inguin</t>
  </si>
  <si>
    <t>Hodgkin's sarcoma, lymph nodes of inguinal region and lower limb</t>
  </si>
  <si>
    <t>Hodgkins sarcoma pelvic</t>
  </si>
  <si>
    <t>Hodgkin's sarcoma, intrapelvic lymph nodes</t>
  </si>
  <si>
    <t>Hodgkins sarcoma spleen</t>
  </si>
  <si>
    <t>Hodgkin's sarcoma, spleen</t>
  </si>
  <si>
    <t>Hodgkins sarcoma mult</t>
  </si>
  <si>
    <t>Hodgkin's sarcoma, lymph nodes of multiple sites</t>
  </si>
  <si>
    <t>Lym-hst unsp xtrndl orgn</t>
  </si>
  <si>
    <t>Hodgkin's disease, lymphocytic-histiocytic predominance, unspecified site, extranodal and solid organ sites</t>
  </si>
  <si>
    <t>Hodg lymph-histio head</t>
  </si>
  <si>
    <t>Hodgkin's disease, lymphocytic-histiocytic predominance, lymph nodes of head, face, and neck</t>
  </si>
  <si>
    <t>Hodg lymph-histio thorax</t>
  </si>
  <si>
    <t>Hodgkin's disease, lymphocytic-histiocytic predominance, intrathoracic lymph nodes</t>
  </si>
  <si>
    <t>Hodg lymph-histio abdom</t>
  </si>
  <si>
    <t>Hodgkin's disease, lymphocytic-histiocytic predominance, intra-abdominal lymph nodes</t>
  </si>
  <si>
    <t>Hodg lymph-histio axilla</t>
  </si>
  <si>
    <t>Hodgkin's disease, lymphocytic-histiocytic predominance, lymph nodes of axilla and upper limb</t>
  </si>
  <si>
    <t>Hodg lymph-histio inguin</t>
  </si>
  <si>
    <t>Hodgkin's disease, lymphocytic-histiocytic predominance, lymph nodes of inguinal region and lower limb</t>
  </si>
  <si>
    <t>Hodg lymph-histio pelvic</t>
  </si>
  <si>
    <t>Hodgkin's disease, lymphocytic-histiocytic predominance, intrapelvic lymph nodes</t>
  </si>
  <si>
    <t>Hodg lymph-histio spleen</t>
  </si>
  <si>
    <t>Hodgkin's disease, lymphocytic-histiocytic predominance, spleen</t>
  </si>
  <si>
    <t>Hodg lymph-histio mult</t>
  </si>
  <si>
    <t>Hodgkin's disease, lymphocytic-histiocytic predominance, lymph nodes of multiple sites</t>
  </si>
  <si>
    <t>Ndr sclr unsp xtrndl org</t>
  </si>
  <si>
    <t>Hodgkin's disease, nodular sclerosis, unspecified site, extranodal and solid organ sites</t>
  </si>
  <si>
    <t>Hodg nodul sclero head</t>
  </si>
  <si>
    <t>Hodgkin's disease, nodular sclerosis, lymph nodes of head, face, and neck</t>
  </si>
  <si>
    <t>Hodg nodul sclero thorax</t>
  </si>
  <si>
    <t>Hodgkin's disease, nodular sclerosis, intrathoracic lymph nodes</t>
  </si>
  <si>
    <t>Hodg nodul sclero abdom</t>
  </si>
  <si>
    <t>Hodgkin's disease, nodular sclerosis, intra-abdominal lymph nodes</t>
  </si>
  <si>
    <t>Hodg nodul sclero axilla</t>
  </si>
  <si>
    <t>Hodgkin's disease, nodular sclerosis, lymph nodes of axilla and upper limb</t>
  </si>
  <si>
    <t>Hodg nodul sclero inguin</t>
  </si>
  <si>
    <t>Hodgkin's disease, nodular sclerosis, lymph nodes of inguinal region and lower limb</t>
  </si>
  <si>
    <t>Hodg nodul sclero pelvic</t>
  </si>
  <si>
    <t>Hodgkin's disease, nodular sclerosis, intrapelvic lymph nodes</t>
  </si>
  <si>
    <t>Hodg nodul sclero spleen</t>
  </si>
  <si>
    <t>Hodgkin's disease, nodular sclerosis, spleen</t>
  </si>
  <si>
    <t>Hodg nodul sclero mult</t>
  </si>
  <si>
    <t>Hodgkin's disease, nodular sclerosis, lymph nodes of multiple sites</t>
  </si>
  <si>
    <t>Mxd celr unsp xtrndl org</t>
  </si>
  <si>
    <t>Hodgkin's disease, mixed cellularity, unspecified site, extranodal and solid organ sites</t>
  </si>
  <si>
    <t>Hodgkins mix cell head</t>
  </si>
  <si>
    <t>Hodgkin's disease, mixed cellularity, lymph nodes of head, face, and neck</t>
  </si>
  <si>
    <t>Hodgkins mix cell thorax</t>
  </si>
  <si>
    <t>Hodgkin's disease, mixed cellularity, intrathoracic lymph nodes</t>
  </si>
  <si>
    <t>Hodgkins mix cell abdom</t>
  </si>
  <si>
    <t>Hodgkin's disease, mixed cellularity, intra-abdominal lymph nodes</t>
  </si>
  <si>
    <t>Hodgkins mix cell axilla</t>
  </si>
  <si>
    <t>Hodgkin's disease, mixed cellularity, lymph nodes of axilla and upper limb</t>
  </si>
  <si>
    <t>Hodgkins mix cell inguin</t>
  </si>
  <si>
    <t>Hodgkin's disease, mixed cellularity, lymph nodes of inguinal region and lower limb</t>
  </si>
  <si>
    <t>Hodgkins mix cell pelvic</t>
  </si>
  <si>
    <t>Hodgkin's disease, mixed cellularity, intrapelvic lymph nodes</t>
  </si>
  <si>
    <t>Hodgkins mix cell spleen</t>
  </si>
  <si>
    <t>Hodgkin's disease, mixed cellularity, spleen</t>
  </si>
  <si>
    <t>Hodgkins mix cell mult</t>
  </si>
  <si>
    <t>Hodgkin's disease, mixed cellularity, lymph nodes of multiple sites</t>
  </si>
  <si>
    <t>Lym dplt unsp xtrndl org</t>
  </si>
  <si>
    <t>Hodgkin's disease, lymphocytic depletion, unspecified site, extranodal and solid organ sites</t>
  </si>
  <si>
    <t>DMII wo cmp nt st uncntr</t>
  </si>
  <si>
    <t>Diabetes mellitus without mention of complication, type II or unspecified type, not stated as uncontrolled</t>
  </si>
  <si>
    <t>DMI wo cmp nt st uncntrl</t>
  </si>
  <si>
    <t>Diabetes mellitus without mention of complication, type I [juvenile type], not stated as uncontrolled</t>
  </si>
  <si>
    <t>DMII wo cmp uncntrld</t>
  </si>
  <si>
    <t>Diabetes mellitus without mention of complication, type II or unspecified type, uncontrolled</t>
  </si>
  <si>
    <t>DMI wo cmp uncntrld</t>
  </si>
  <si>
    <t>Diabetes mellitus without mention of complication, type I [juvenile type], uncontrolled</t>
  </si>
  <si>
    <t>DMII keto nt st uncntrld</t>
  </si>
  <si>
    <t>Diabetes with ketoacidosis, type II or unspecified type, not stated as uncontrolled</t>
  </si>
  <si>
    <t>DMI keto nt st uncntrld</t>
  </si>
  <si>
    <t>Diabetes with ketoacidosis, type I [juvenile type], not stated as uncontrolled</t>
  </si>
  <si>
    <t>DMII ketoacd uncontrold</t>
  </si>
  <si>
    <t>Diabetes with ketoacidosis, type II or unspecified type, uncontrolled</t>
  </si>
  <si>
    <t>DMI ketoacd uncontrold</t>
  </si>
  <si>
    <t>Diabetes with ketoacidosis, type I [juvenile type], uncontrolled</t>
  </si>
  <si>
    <t>DMII hprsm nt st uncntrl</t>
  </si>
  <si>
    <t>Diabetes with hyperosmolarity, type II or unspecified type, not stated as uncontrolled</t>
  </si>
  <si>
    <t>DMI hprsm nt st uncntrld</t>
  </si>
  <si>
    <t>Diabetes with hyperosmolarity, type I [juvenile type], not stated as uncontrolled</t>
  </si>
  <si>
    <t>Mineralcorticoid defcnt</t>
  </si>
  <si>
    <t>Mineralocorticoid deficiency</t>
  </si>
  <si>
    <t>Adrenal hypofunction NEC</t>
  </si>
  <si>
    <t>Other adrenal hypofunction</t>
  </si>
  <si>
    <t>Medulloadrenal hyperfunc</t>
  </si>
  <si>
    <t>Medulloadrenal hyperfunction</t>
  </si>
  <si>
    <t>Adrenal disorder NEC</t>
  </si>
  <si>
    <t>Other specified disorders of adrenal glands</t>
  </si>
  <si>
    <t>Adrenal disorder NOS</t>
  </si>
  <si>
    <t>Unspecified disorder of adrenal glands</t>
  </si>
  <si>
    <t>Hyperestrogenism</t>
  </si>
  <si>
    <t>Ovarian hyperfunc NEC</t>
  </si>
  <si>
    <t>Other ovarian hyperfunction</t>
  </si>
  <si>
    <t>Postablativ ovarian fail</t>
  </si>
  <si>
    <t>Postablative ovarian failure</t>
  </si>
  <si>
    <t>Premature menopause</t>
  </si>
  <si>
    <t>Ovarian failure NEC</t>
  </si>
  <si>
    <t>Other ovarian failure</t>
  </si>
  <si>
    <t>Polycystic ovaries</t>
  </si>
  <si>
    <t>Ovarian dysfunction NEC</t>
  </si>
  <si>
    <t>Other ovarian dysfunction</t>
  </si>
  <si>
    <t>Ovarian dysfunction NOS</t>
  </si>
  <si>
    <t>Unspecified ovarian dysfunction</t>
  </si>
  <si>
    <t>Testicular hyperfunction</t>
  </si>
  <si>
    <t>Postablat testic hypofun</t>
  </si>
  <si>
    <t>Postablative testicular hypofunction</t>
  </si>
  <si>
    <t>Testicular hypofunc NEC</t>
  </si>
  <si>
    <t>Other testicular hypofunction</t>
  </si>
  <si>
    <t>Testicular dysfunct NEC</t>
  </si>
  <si>
    <t>Other testicular dysfunction</t>
  </si>
  <si>
    <t>Testicular dysfunct NOS</t>
  </si>
  <si>
    <t>Unspecified testicular dysfunction</t>
  </si>
  <si>
    <t>Mult endo neoplas type I</t>
  </si>
  <si>
    <t>Multiple endocrine neoplasia [MEN] type I</t>
  </si>
  <si>
    <t>Mult endo neop type IIA</t>
  </si>
  <si>
    <t>Multiple endocrine neoplasia [MEN] type IIA</t>
  </si>
  <si>
    <t>Mult endo neop type IIB</t>
  </si>
  <si>
    <t>Multiple endocrine neoplasia [MEN] type IIB</t>
  </si>
  <si>
    <t>Comb endocr dysfunct NEC</t>
  </si>
  <si>
    <t>Other combinations of endocrine dysfunction</t>
  </si>
  <si>
    <t>Polyglandul dysfunc NEC</t>
  </si>
  <si>
    <t>Other specified polyglandular dysfunction</t>
  </si>
  <si>
    <t>Polyglandul dysfunc NOS</t>
  </si>
  <si>
    <t>Polyglandular dysfunction, unspecified</t>
  </si>
  <si>
    <t>Delay sexual develop NEC</t>
  </si>
  <si>
    <t>Delay in sexual development and puberty, not elsewhere classified</t>
  </si>
  <si>
    <t>Sexual precocity NEC</t>
  </si>
  <si>
    <t>Precocious sexual development and puberty, not elsewhere classified</t>
  </si>
  <si>
    <t>Carcinoid syndrome</t>
  </si>
  <si>
    <t>Ectopic hormone secr NEC</t>
  </si>
  <si>
    <t>Ectopic hormone secretion, not elsewhere classified</t>
  </si>
  <si>
    <t>Dwarfism NEC</t>
  </si>
  <si>
    <t>Dwarfism, not elsewhere classified</t>
  </si>
  <si>
    <t>Androgen insensitvty NOS</t>
  </si>
  <si>
    <t>Androgen insensitivity, unspecified</t>
  </si>
  <si>
    <t>Androgen insensitvty syn</t>
  </si>
  <si>
    <t>Androgen insensitivity syndrome</t>
  </si>
  <si>
    <t>Part androgen insnsitvty</t>
  </si>
  <si>
    <t>Partial androgen insensitivity</t>
  </si>
  <si>
    <t>Endocrine disorders NEC</t>
  </si>
  <si>
    <t>Other specified endocrine disorders</t>
  </si>
  <si>
    <t>Endocrine disorder NOS</t>
  </si>
  <si>
    <t>Unspecified endocrine disorder</t>
  </si>
  <si>
    <t>Kwashiorkor</t>
  </si>
  <si>
    <t>Nutritional marasmus</t>
  </si>
  <si>
    <t>Oth severe malnutrition</t>
  </si>
  <si>
    <t>Other severe protein-calorie malnutrition</t>
  </si>
  <si>
    <t>Malnutrition mod degree</t>
  </si>
  <si>
    <t>Malnutrition of moderate degree</t>
  </si>
  <si>
    <t>Malnutrition mild degree</t>
  </si>
  <si>
    <t>Malnutrition of mild degree</t>
  </si>
  <si>
    <t>Arrest devel d/t malnutr</t>
  </si>
  <si>
    <t>Arrested development following protein-calorie malnutrition</t>
  </si>
  <si>
    <t>Protein-cal malnutr NEC</t>
  </si>
  <si>
    <t>Other protein-calorie malnutrition</t>
  </si>
  <si>
    <t>Protein-cal malnutr NOS</t>
  </si>
  <si>
    <t>Unspecified protein-calorie malnutrition</t>
  </si>
  <si>
    <t>Vit A conjunctiv xerosis</t>
  </si>
  <si>
    <t>Vitamin A deficiency with conjunctival xerosis</t>
  </si>
  <si>
    <t>Vit A bitot's spot</t>
  </si>
  <si>
    <t>Vitamin A deficiency with conjunctival xerosis and Bitot's spot</t>
  </si>
  <si>
    <t>Vit A corneal xerosis</t>
  </si>
  <si>
    <t>Vitamin A deficiency with corneal xerosis</t>
  </si>
  <si>
    <t>Vit A cornea ulcer/xeros</t>
  </si>
  <si>
    <t>Vitamin A deficiency with corneal ulceration and xerosis</t>
  </si>
  <si>
    <t>Vit A keratomalacia</t>
  </si>
  <si>
    <t>Vitamin A deficiency with keratomalacia</t>
  </si>
  <si>
    <t>Vit A night blindness</t>
  </si>
  <si>
    <t>Vitamin A deficiency with night blindness</t>
  </si>
  <si>
    <t>Vit A def w corneal scar</t>
  </si>
  <si>
    <t>Vitamin A deficiency with xerophthalmic scars of cornea</t>
  </si>
  <si>
    <t>Vit A ocular defic NEC</t>
  </si>
  <si>
    <t>Other ocular manifestations of vitamin A deficiency</t>
  </si>
  <si>
    <t>Vitamin A deficiency NEC</t>
  </si>
  <si>
    <t>Other manifestations of vitamin A deficiency</t>
  </si>
  <si>
    <t>Vitamin A deficiency NOS</t>
  </si>
  <si>
    <t>Unspecified vitamin A deficiency</t>
  </si>
  <si>
    <t>Beriberi</t>
  </si>
  <si>
    <t>Thiamine defic NEC/NOS</t>
  </si>
  <si>
    <t>Other and unspecified manifestations of thiamine deficiency</t>
  </si>
  <si>
    <t>Pellagra</t>
  </si>
  <si>
    <t>Ariboflavinosis</t>
  </si>
  <si>
    <t>Vitamin b6 deficiency</t>
  </si>
  <si>
    <t>Vitamin B6 deficiency</t>
  </si>
  <si>
    <t>B-complex defic NEC</t>
  </si>
  <si>
    <t>Other B-complex deficiencies</t>
  </si>
  <si>
    <t>Vitamin b deficiency NOS</t>
  </si>
  <si>
    <t>Unspecified vitamin B deficiency</t>
  </si>
  <si>
    <t>Ascorbic acid deficiency</t>
  </si>
  <si>
    <t>Rickets, active</t>
  </si>
  <si>
    <t>Rickets, late effect</t>
  </si>
  <si>
    <t>Osteomalacia NOS</t>
  </si>
  <si>
    <t>Osteomalacia, unspecified</t>
  </si>
  <si>
    <t>Vitamin D deficiency NOS</t>
  </si>
  <si>
    <t>Unspecified vitamin D deficiency</t>
  </si>
  <si>
    <t>Deficiency of vitamin k</t>
  </si>
  <si>
    <t>Deficiency of vitamin K</t>
  </si>
  <si>
    <t>Vitamin Deficiency NEC</t>
  </si>
  <si>
    <t>Deficiency of other vitamins</t>
  </si>
  <si>
    <t>Vitamin Deficiency NOS</t>
  </si>
  <si>
    <t>Unspecified vitamin deficiency</t>
  </si>
  <si>
    <t>Mineral deficiency NEC</t>
  </si>
  <si>
    <t>Mineral deficiency, not elsewhere classified</t>
  </si>
  <si>
    <t>Nutrition deficiency NEC</t>
  </si>
  <si>
    <t>Other nutritional deficiency</t>
  </si>
  <si>
    <t>Nutrition deficiency NOS</t>
  </si>
  <si>
    <t>Unspecified nutritional deficiency</t>
  </si>
  <si>
    <t>Amino-acid transport dis</t>
  </si>
  <si>
    <t>Disturbances of amino-acid transport</t>
  </si>
  <si>
    <t>Phenylketonuria - pku</t>
  </si>
  <si>
    <t>Phenylketonuria [PKU]</t>
  </si>
  <si>
    <t>Arom amin-acid metab NEC</t>
  </si>
  <si>
    <t>Other disturbances of aromatic amino-acid metabolism</t>
  </si>
  <si>
    <t>DMII hprosmlr uncontrold</t>
  </si>
  <si>
    <t>Diabetes with hyperosmolarity, type II or unspecified type, uncontrolled</t>
  </si>
  <si>
    <t>DMI hprosmlr uncontrold</t>
  </si>
  <si>
    <t>Diabetes with hyperosmolarity, type I [juvenile type], uncontrolled</t>
  </si>
  <si>
    <t>DMII o cm nt st uncntrld</t>
  </si>
  <si>
    <t>Diabetes with other coma, type II or unspecified type, not stated as uncontrolled</t>
  </si>
  <si>
    <t>DMI o cm nt st uncntrld</t>
  </si>
  <si>
    <t>Diabetes with other coma, type I [juvenile type], not stated as uncontrolled</t>
  </si>
  <si>
    <t>DMII oth coma uncontrold</t>
  </si>
  <si>
    <t>Diabetes with other coma, type II or unspecified type, uncontrolled</t>
  </si>
  <si>
    <t>DMI oth coma uncontrold</t>
  </si>
  <si>
    <t>Diabetes with other coma, type I [juvenile type], uncontrolled</t>
  </si>
  <si>
    <t>DMII renl nt st uncntrld</t>
  </si>
  <si>
    <t>Diabetes with renal manifestations, type II or unspecified type, not stated as uncontrolled</t>
  </si>
  <si>
    <t>Hodg lymph deplet head</t>
  </si>
  <si>
    <t>Hodgkin's disease, lymphocytic depletion, lymph nodes of head, face, and neck</t>
  </si>
  <si>
    <t>Hodg lymph deplet thorax</t>
  </si>
  <si>
    <t>Hodgkin's disease, lymphocytic depletion, intrathoracic lymph nodes</t>
  </si>
  <si>
    <t>Hodg lymph deplet abdom</t>
  </si>
  <si>
    <t>Hodgkin's disease, lymphocytic depletion, intra-abdominal lymph nodes</t>
  </si>
  <si>
    <t>Hodg lymph deplet axilla</t>
  </si>
  <si>
    <t>Hodgkin's disease, lymphocytic depletion, lymph nodes of axilla and upper limb</t>
  </si>
  <si>
    <t>Hodg lymph deplet inguin</t>
  </si>
  <si>
    <t>Hodgkin's disease, lymphocytic depletion, lymph nodes of inguinal region and lower limb</t>
  </si>
  <si>
    <t>Hodg lymph deplet pelvic</t>
  </si>
  <si>
    <t>Hodgkin's disease, lymphocytic depletion, intrapelvic lymph nodes</t>
  </si>
  <si>
    <t>Hodg lymph deplet spleen</t>
  </si>
  <si>
    <t>Hodgkin's disease, lymphocytic depletion, spleen</t>
  </si>
  <si>
    <t>Hodg lymph deplet mult</t>
  </si>
  <si>
    <t>Hodgkin's disease, lymphocytic depletion, lymph nodes of multiple sites</t>
  </si>
  <si>
    <t>Hdgk dis unsp xtrndl org</t>
  </si>
  <si>
    <t>Hodgkin's disease, unspecified type, unspecified site, extranodal and solid organ sites</t>
  </si>
  <si>
    <t>Hodgkins dis NOS head</t>
  </si>
  <si>
    <t>Hodgkin's disease, unspecified type, lymph nodes of head, face, and neck</t>
  </si>
  <si>
    <t>Hodgkins dis NOS thorax</t>
  </si>
  <si>
    <t>Hodgkin's disease, unspecified type, intrathoracic lymph nodes</t>
  </si>
  <si>
    <t>Hodgkins dis NOS abdom</t>
  </si>
  <si>
    <t>Hodgkin's disease, unspecified type, intra-abdominal lymph nodes</t>
  </si>
  <si>
    <t>Hodgkins dis NOS axilla</t>
  </si>
  <si>
    <t>Hodgkin's disease, unspecified type, lymph nodes of axilla and upper limb</t>
  </si>
  <si>
    <t>Hodgkins dis NOS inguin</t>
  </si>
  <si>
    <t>Hodgkin's disease, unspecified type, lymph nodes of inguinal region and lower limb</t>
  </si>
  <si>
    <t>Hodgkins dis NOS pelvic</t>
  </si>
  <si>
    <t>Hodgkin's disease, unspecified type, intrapelvic lymph nodes</t>
  </si>
  <si>
    <t>Hodgkins dis NOS spleen</t>
  </si>
  <si>
    <t>Hodgkin's disease, unspecified type, spleen</t>
  </si>
  <si>
    <t>Hodgkins dis NOS mult</t>
  </si>
  <si>
    <t>Hodgkin's disease, unspecified type, lymph nodes of multiple sites</t>
  </si>
  <si>
    <t>Ndlr lym unsp xtrndl org</t>
  </si>
  <si>
    <t>Nodular lymphoma, unspecified site, extranodal and solid organ sites</t>
  </si>
  <si>
    <t>Nodular lymphoma head</t>
  </si>
  <si>
    <t>Nodular lymphoma, lymph nodes of head, face, and neck</t>
  </si>
  <si>
    <t>Nodular lymphoma thorax</t>
  </si>
  <si>
    <t>Nodular lymphoma, intrathoracic lymph nodes</t>
  </si>
  <si>
    <t>Nodular lymphoma abdom</t>
  </si>
  <si>
    <t>Nodular lymphoma, intra-abdominal lymph nodes</t>
  </si>
  <si>
    <t>Nodular lymphoma axilla</t>
  </si>
  <si>
    <t>Nodular lymphoma, lymph nodes of axilla and upper limb</t>
  </si>
  <si>
    <t>Nodular lymphoma inguin</t>
  </si>
  <si>
    <t>Nodular lymphoma, lymph nodes of inguinal region and lower limb</t>
  </si>
  <si>
    <t>Nodular lymphoma pelvic</t>
  </si>
  <si>
    <t>Nodular lymphoma, intrapelvic lymph nodes</t>
  </si>
  <si>
    <t>Nodular lymphoma spleen</t>
  </si>
  <si>
    <t>Nodular lymphoma, spleen</t>
  </si>
  <si>
    <t>Nodular lymphoma mult</t>
  </si>
  <si>
    <t>Nodular lymphoma, lymph nodes of multiple sites</t>
  </si>
  <si>
    <t>Mycs fng unsp xtrndl org</t>
  </si>
  <si>
    <t>Mycosis fungoides, unspecified site, extranodal and solid organ sites</t>
  </si>
  <si>
    <t>Mycosis fungoides head</t>
  </si>
  <si>
    <t>Mycosis fungoides, lymph nodes of head, face, and neck</t>
  </si>
  <si>
    <t>Mycosis fungoides thorax</t>
  </si>
  <si>
    <t>Mycosis fungoides, intrathoracic lymph nodes</t>
  </si>
  <si>
    <t>Mycosis fungoides abdom</t>
  </si>
  <si>
    <t>Mycosis fungoides, intra-abdominal lymph nodes</t>
  </si>
  <si>
    <t>Mycosis fungoides axilla</t>
  </si>
  <si>
    <t>Mycosis fungoides, lymph nodes of axilla and upper limb</t>
  </si>
  <si>
    <t>Mycosis fungoides inguin</t>
  </si>
  <si>
    <t>Mycosis fungoides, lymph nodes of inguinal region and lower limb</t>
  </si>
  <si>
    <t>Mycosis fungoides pelvic</t>
  </si>
  <si>
    <t>Mycosis fungoides, intrapelvic lymph nodes</t>
  </si>
  <si>
    <t>Mycosis fungoides spleen</t>
  </si>
  <si>
    <t>Mycosis fungoides, spleen</t>
  </si>
  <si>
    <t>Mycosis fungoides mult</t>
  </si>
  <si>
    <t>Mycosis fungoides, lymph nodes of multiple sites</t>
  </si>
  <si>
    <t>Szry dis unsp xtrndl org</t>
  </si>
  <si>
    <t>Sezary's disease, unspecified site, extranodal and solid organ sites</t>
  </si>
  <si>
    <t>Unc behav neo GI NEC</t>
  </si>
  <si>
    <t>Neoplasm of uncertain behavior of other and unspecified digestive organs</t>
  </si>
  <si>
    <t>Unc behav neo larynx</t>
  </si>
  <si>
    <t>Neoplasm of uncertain behavior of larynx</t>
  </si>
  <si>
    <t>Unc behav neo lung</t>
  </si>
  <si>
    <t>Neoplasm of uncertain behavior of trachea, bronchus, and lung</t>
  </si>
  <si>
    <t>Unc behav neo pleura</t>
  </si>
  <si>
    <t>Neoplasm of uncertain behavior of pleura, thymus, and mediastinum</t>
  </si>
  <si>
    <t>Unc behav neo resp NEC</t>
  </si>
  <si>
    <t>Neoplasm of uncertain behavior of other and unspecified respiratory organs</t>
  </si>
  <si>
    <t>Uncert behav neo uterus</t>
  </si>
  <si>
    <t>Neoplasm of uncertain behavior of uterus</t>
  </si>
  <si>
    <t>Unc behav neo placenta</t>
  </si>
  <si>
    <t>Neoplasm of uncertain behavior of placenta</t>
  </si>
  <si>
    <t>Unc behav neo ovary</t>
  </si>
  <si>
    <t>Neoplasm of uncertain behavior of ovary</t>
  </si>
  <si>
    <t>Unc behav neo female NEC</t>
  </si>
  <si>
    <t>Neoplasm of uncertain behavior of other and unspecified female genital organs</t>
  </si>
  <si>
    <t>Unc behav neo testis</t>
  </si>
  <si>
    <t>Neoplasm of uncertain behavior of testis</t>
  </si>
  <si>
    <t>Unc behav neo prostate</t>
  </si>
  <si>
    <t>Neoplasm of uncertain behavior of prostate</t>
  </si>
  <si>
    <t>Unc behav neo male NEC</t>
  </si>
  <si>
    <t>Neoplasm of uncertain behavior of other and unspecified male genital organs</t>
  </si>
  <si>
    <t>Unc behav neo bladder</t>
  </si>
  <si>
    <t>Neoplasm of uncertain behavior of bladder</t>
  </si>
  <si>
    <t>Unc behav neo urinar NOS</t>
  </si>
  <si>
    <t>Neoplasm of uncertain behavior of urinary organ, unspecified</t>
  </si>
  <si>
    <t>Unc behav neo kidney</t>
  </si>
  <si>
    <t>Neoplasm of uncertain behavior of kidney and ureter</t>
  </si>
  <si>
    <t>Unc behav neo urinar NEC</t>
  </si>
  <si>
    <t>Neoplasm of uncertain behavior of other and unspecified urinary organs</t>
  </si>
  <si>
    <t>Unc behav neo pituitary</t>
  </si>
  <si>
    <t>Neoplasm of uncertain behavior of pituitary gland and craniopharyngeal duct</t>
  </si>
  <si>
    <t>Unc behav neo pineal</t>
  </si>
  <si>
    <t>Neoplasm of uncertain behavior of pineal gland</t>
  </si>
  <si>
    <t>Unc behav neo adrenal</t>
  </si>
  <si>
    <t>Neoplasm of uncertain behavior of adrenal gland</t>
  </si>
  <si>
    <t>Unc behav neo paragang</t>
  </si>
  <si>
    <t>Neoplasm of uncertain behavior of paraganglia</t>
  </si>
  <si>
    <t>Uncer neo endocrine NEC</t>
  </si>
  <si>
    <t>Neoplasm of uncertain behavior of other and unspecified endocrine glands</t>
  </si>
  <si>
    <t>Unc beh neo brain/spinal</t>
  </si>
  <si>
    <t>Neoplasm of uncertain behavior of brain and spinal cord</t>
  </si>
  <si>
    <t>Unc behav neo meninges</t>
  </si>
  <si>
    <t>Neoplasm of uncertain behavior of meninges</t>
  </si>
  <si>
    <t>Neurofibromatosis NOS</t>
  </si>
  <si>
    <t>Neurofibromatosis, unspecified</t>
  </si>
  <si>
    <t>Neurofibromatosis type I</t>
  </si>
  <si>
    <t>Neurofibromatosis, type 1 [von recklinghausen's disease]</t>
  </si>
  <si>
    <t>Neurofibromatosis typ II</t>
  </si>
  <si>
    <t>Neurofibromatosis, type 2 [acoustic neurofibromatosis]</t>
  </si>
  <si>
    <t>Schwannomatosis</t>
  </si>
  <si>
    <t>Neurofibromatosis NEC</t>
  </si>
  <si>
    <t>Other neurofibromatosis</t>
  </si>
  <si>
    <t>Unc beh neo nerv sys NEC</t>
  </si>
  <si>
    <t>Neoplasm of uncertain behavior of other and unspecified parts of nervous system</t>
  </si>
  <si>
    <t>Unc behav neo bone</t>
  </si>
  <si>
    <t>Neoplasm of uncertain behavior of bone and articular cartilage</t>
  </si>
  <si>
    <t>Unc behav neo soft tissu</t>
  </si>
  <si>
    <t>Neoplasm of uncertain behavior of connective and other soft tissue</t>
  </si>
  <si>
    <t>Unc behav neo skin</t>
  </si>
  <si>
    <t>Neoplasm of uncertain behavior of skin</t>
  </si>
  <si>
    <t>Unc behav neo breast</t>
  </si>
  <si>
    <t>Neoplasm of uncertain behavior of breast</t>
  </si>
  <si>
    <t>Polycythemia vera</t>
  </si>
  <si>
    <t>Mastocytoma NOS</t>
  </si>
  <si>
    <t>Neoplasm of uncertain behavior of histiocytic and mast cells</t>
  </si>
  <si>
    <t>Plasmacytoma NOS</t>
  </si>
  <si>
    <t>Neoplasm of uncertain behavior of plasma cells</t>
  </si>
  <si>
    <t>Essntial thrombocythemia</t>
  </si>
  <si>
    <t>Essential thrombocythemia</t>
  </si>
  <si>
    <t>Low grde myelody syn les</t>
  </si>
  <si>
    <t>Low grade myelodysplastic syndrome lesions</t>
  </si>
  <si>
    <t>Hi grde myelodys syn les</t>
  </si>
  <si>
    <t>High grade myelodysplastic syndrome lesions</t>
  </si>
  <si>
    <t>Myelodyspls syn w 5q del</t>
  </si>
  <si>
    <t>Myelodysplastic syndrome with 5q deletion</t>
  </si>
  <si>
    <t>Myelodysplastic synd NOS</t>
  </si>
  <si>
    <t>Myelodysplastic syndrome, unspecified</t>
  </si>
  <si>
    <t>Myelofi w myelo metaplas</t>
  </si>
  <si>
    <t>Myelofibrosis with myeloid metaplasia</t>
  </si>
  <si>
    <t>Post tp lymphprolif dis</t>
  </si>
  <si>
    <t>Post-transplant lymphoproliferative disorder (PTLD)</t>
  </si>
  <si>
    <t>Lymph/hematpoitc tis NEC</t>
  </si>
  <si>
    <t>Other lymphatic and hematopoietic tissues</t>
  </si>
  <si>
    <t>Uncert behavior neo NEC</t>
  </si>
  <si>
    <t>Neoplasm of uncertain behavior of other specified sites</t>
  </si>
  <si>
    <t>Uncert behavior neo NOS</t>
  </si>
  <si>
    <t>Neoplasm of uncertain behavior, site unspecified</t>
  </si>
  <si>
    <t>Digestive neoplasm NOS</t>
  </si>
  <si>
    <t>Neoplasm of unspecified nature of digestive system</t>
  </si>
  <si>
    <t>Respiratory neoplasm NOS</t>
  </si>
  <si>
    <t>Neoplasm of unspecified nature of respiratory system</t>
  </si>
  <si>
    <t>Bone/skin neoplasm NOS</t>
  </si>
  <si>
    <t>Neoplasm of unspecified nature of bone, soft tissue, and skin</t>
  </si>
  <si>
    <t>Breast neoplasm NOS</t>
  </si>
  <si>
    <t>Neoplasm of unspecified nature of breast</t>
  </si>
  <si>
    <t>Bladder neoplasm NOS</t>
  </si>
  <si>
    <t>Neoplasm of unspecified nature of bladder</t>
  </si>
  <si>
    <t>Other gu neoplasm NOS</t>
  </si>
  <si>
    <t>Neoplasm of unspecified nature of other genitourinary organs</t>
  </si>
  <si>
    <t>Brain neoplasm NOS</t>
  </si>
  <si>
    <t>Neoplasm of unspecified nature of brain</t>
  </si>
  <si>
    <t>Endocrine/nerv neo NOS</t>
  </si>
  <si>
    <t>Neoplasm of unspecified nature of endocrine glands and other parts of nervous system</t>
  </si>
  <si>
    <t>Neo retina/choroid NOS</t>
  </si>
  <si>
    <t>Neoplasms of unspecified nature, retina and choroid</t>
  </si>
  <si>
    <t>Neoplasm other sites NOS</t>
  </si>
  <si>
    <t>Neoplasms of unspecified nature, other specified sites</t>
  </si>
  <si>
    <t>Neoplasm NOS</t>
  </si>
  <si>
    <t>Neoplasm of unspecified nature, site unspecified</t>
  </si>
  <si>
    <t>Simple goiter</t>
  </si>
  <si>
    <t>Goiter, specified as simple</t>
  </si>
  <si>
    <t>Goiter NOS</t>
  </si>
  <si>
    <t>Goiter, unspecified</t>
  </si>
  <si>
    <t>Nontox uninodular goiter</t>
  </si>
  <si>
    <t>Nontoxic uninodular goiter</t>
  </si>
  <si>
    <t>Nontox multinodul goiter</t>
  </si>
  <si>
    <t>Nontoxic multinodular goiter</t>
  </si>
  <si>
    <t>Nontox nodul goiter NOS</t>
  </si>
  <si>
    <t>Unspecified nontoxic nodular goiter</t>
  </si>
  <si>
    <t>Tox dif goiter no crisis</t>
  </si>
  <si>
    <t>Toxic diffuse goiter without mention of thyrotoxic crisis or storm</t>
  </si>
  <si>
    <t>Tox dif goiter w crisis</t>
  </si>
  <si>
    <t>Toxic diffuse goiter with mention of thyrotoxic crisis or storm</t>
  </si>
  <si>
    <t>Tox uninod goit no cris</t>
  </si>
  <si>
    <t>Toxic uninodular goiter without mention of thyrotoxic crisis or storm</t>
  </si>
  <si>
    <t>Tox uninod goit w crisis</t>
  </si>
  <si>
    <t>Toxic uninodular goiter with mention of thyrotoxic crisis or storm</t>
  </si>
  <si>
    <t>Tox multnod goit no cris</t>
  </si>
  <si>
    <t>Toxic multinodular goiter without mention of thyrotoxic crisis or storm</t>
  </si>
  <si>
    <t>Tox multnod goit w cris</t>
  </si>
  <si>
    <t>Toxic multinodular goiter with mention of thyrotoxic crisis or storm</t>
  </si>
  <si>
    <t>Tox nod goiter no crisis</t>
  </si>
  <si>
    <t>Toxic nodular goiter, unspecified type, without mention of thyrotoxic crisis or storm</t>
  </si>
  <si>
    <t>Tox nod goiter w crisis</t>
  </si>
  <si>
    <t>Toxic nodular goiter, unspecified type, with mention of thyrotoxic crisis or storm</t>
  </si>
  <si>
    <t>Thyrotox-ect nod no cris</t>
  </si>
  <si>
    <t>Thyrotoxicosis from ectopic thyroid nodule without mention of thyrotoxic crisis or storm</t>
  </si>
  <si>
    <t>Thyrotox-ect nod w cris</t>
  </si>
  <si>
    <t>Thyrotoxicosis from ectopic thyroid nodule with mention of thyrotoxic crisis or storm</t>
  </si>
  <si>
    <t>Thyrtox orig NEC no cris</t>
  </si>
  <si>
    <t>Thyrotoxicosis of other specified origin without mention of thyrotoxic crisis or storm</t>
  </si>
  <si>
    <t>Thyrotox orig NEC w cris</t>
  </si>
  <si>
    <t>Thyrotoxicosis of other specified origin with mention of thyrotoxic crisis or storm</t>
  </si>
  <si>
    <t>Thyrotox NOS no crisis</t>
  </si>
  <si>
    <t>Thyrotoxicosis without mention of goiter or other cause, and without mention of thyrotoxic crisis or storm</t>
  </si>
  <si>
    <t>Thyrotox NOS w crisis</t>
  </si>
  <si>
    <t>Thyrotoxicosis without mention of goiter or other cause, with mention of thyrotoxic crisis or storm</t>
  </si>
  <si>
    <t>Congenital hypothyroidsm</t>
  </si>
  <si>
    <t>Congenital hypothyroidism</t>
  </si>
  <si>
    <t>Postsurgical hypothyroid</t>
  </si>
  <si>
    <t>Postsurgical hypothyroidism</t>
  </si>
  <si>
    <t>Postablat hypothyr NEC</t>
  </si>
  <si>
    <t>Other postablative hypothyroidism</t>
  </si>
  <si>
    <t>Iodine hypothyroidism</t>
  </si>
  <si>
    <t>Iatrogen hypothyroid NEC</t>
  </si>
  <si>
    <t>Other iatrogenic hypothyroidism</t>
  </si>
  <si>
    <t>Acquired hypothyroid NEC</t>
  </si>
  <si>
    <t>Other specified acquired hypothyroidism</t>
  </si>
  <si>
    <t>Hypothyroidism NOS</t>
  </si>
  <si>
    <t>Unspecified acquired hypothyroidism</t>
  </si>
  <si>
    <t>Acute thyroiditis</t>
  </si>
  <si>
    <t>Subacute thyroiditis</t>
  </si>
  <si>
    <t>Chr lymphocyt thyroidit</t>
  </si>
  <si>
    <t>Chronic lymphocytic thyroiditis</t>
  </si>
  <si>
    <t>Chr fibrous thyroiditis</t>
  </si>
  <si>
    <t>Chronic fibrous thyroiditis</t>
  </si>
  <si>
    <t>Iatrogenic thyroiditis</t>
  </si>
  <si>
    <t>Chr thyroiditis NEC/NOS</t>
  </si>
  <si>
    <t>Other and unspecified chronic thyroiditis</t>
  </si>
  <si>
    <t>Thyroiditis NOS</t>
  </si>
  <si>
    <t>Thyroiditis, unspecified</t>
  </si>
  <si>
    <t>Dis thyrocalciton secret</t>
  </si>
  <si>
    <t>Disorders of thyrocalcitonin secretion</t>
  </si>
  <si>
    <t>Dyshormonogenic goiter</t>
  </si>
  <si>
    <t>Cyst of thyroid</t>
  </si>
  <si>
    <t>Hemorr/infarc thyroid</t>
  </si>
  <si>
    <t>Hemorrhage and infarction of thyroid</t>
  </si>
  <si>
    <t>Disorders of thyroid NEC</t>
  </si>
  <si>
    <t>Other specified disorders of thyroid</t>
  </si>
  <si>
    <t>Disorder of thyroid NOS</t>
  </si>
  <si>
    <t>Unspecified disorder of thyroid</t>
  </si>
  <si>
    <t>Sec DM wo cmp nt st uncn</t>
  </si>
  <si>
    <t>Secondary diabetes mellitus without mention of complication, not stated as uncontrolled, or unspecified</t>
  </si>
  <si>
    <t>Sec DM wo comp uncontrld</t>
  </si>
  <si>
    <t>Secondary diabetes mellitus without mention of complication, uncontrolled</t>
  </si>
  <si>
    <t>Sec DM keto nt st uncntr</t>
  </si>
  <si>
    <t>Secondary diabetes mellitus with ketoacidosis, not stated as uncontrolled, or unspecified</t>
  </si>
  <si>
    <t>Sec DM ketoacd uncntrld</t>
  </si>
  <si>
    <t>Secondary diabetes mellitus with ketoacidosis, uncontrolled</t>
  </si>
  <si>
    <t>Sec DM hpros nt st uncnr</t>
  </si>
  <si>
    <t>Secondary diabetes mellitus with hyperosmolarity, not stated as uncontrolled, or unspecified</t>
  </si>
  <si>
    <t>Sec DM hprosmlr uncntrld</t>
  </si>
  <si>
    <t>Secondary diabetes mellitus with hyperosmolarity, uncontrolled</t>
  </si>
  <si>
    <t>Sec DM ot cma nt st uncn</t>
  </si>
  <si>
    <t>Secondary diabetes mellitus with other coma, not stated as uncontrolled, or unspecified</t>
  </si>
  <si>
    <t>Sec DM oth coma uncntrld</t>
  </si>
  <si>
    <t>Secondary diabetes mellitus with other coma, uncontrolled</t>
  </si>
  <si>
    <t>Sec DM renl nt st uncntr</t>
  </si>
  <si>
    <t>Secondary diabetes mellitus with renal manifestations, not stated as uncontrolled, or unspecified</t>
  </si>
  <si>
    <t>Sec DM renal uncontrld</t>
  </si>
  <si>
    <t>Secondary diabetes mellitus with renal manifestations, uncontrolled</t>
  </si>
  <si>
    <t>Sec DM ophth nt st uncn</t>
  </si>
  <si>
    <t>Secondary diabetes mellitus with ophthalmic manifestations, not stated as uncontrolled, or unspecified</t>
  </si>
  <si>
    <t>Sec DM ophth uncontrld</t>
  </si>
  <si>
    <t>Secondary diabetes mellitus with ophthalmic manifestations, uncontrolled</t>
  </si>
  <si>
    <t>Sec DM neuro nt st uncn</t>
  </si>
  <si>
    <t>Secondary diabetes mellitus with neurological manifestations, not stated as uncontrolled, or unspecified</t>
  </si>
  <si>
    <t>Sec DM neuro uncontrld</t>
  </si>
  <si>
    <t>Secondary diabetes mellitus with neurological manifestations, uncontrolled</t>
  </si>
  <si>
    <t>Sec DM circ nt st uncntr</t>
  </si>
  <si>
    <t>Secondary diabetes mellitus with peripheral circulatory disorders, not stated as uncontrolled, or unspecified</t>
  </si>
  <si>
    <t>Sec DM circ uncontrld</t>
  </si>
  <si>
    <t>Secondary diabetes mellitus with peripheral circulatory disorders, uncontrolled</t>
  </si>
  <si>
    <t>Sec DM oth nt st uncontr</t>
  </si>
  <si>
    <t>Secondary diabetes mellitus with other specified manifestations, not stated as uncontrolled, or unspecified</t>
  </si>
  <si>
    <t>Sec DM other uncontrld</t>
  </si>
  <si>
    <t>Secondary diabetes mellitus with other specified manifestations, uncontrolled</t>
  </si>
  <si>
    <t>Sec DM unsp nt st uncon</t>
  </si>
  <si>
    <t>Secondary diabetes mellitus with unspecified complication, not stated as uncontrolled, or unspecified</t>
  </si>
  <si>
    <t>Sec DM unsp uncontrold</t>
  </si>
  <si>
    <t>Secondary diabetes mellitus with unspecified complication, uncontrolled</t>
  </si>
  <si>
    <t>Letterer-siwe dis head</t>
  </si>
  <si>
    <t>Letterer-siwe disease, lymph nodes of head, face, and neck</t>
  </si>
  <si>
    <t>Letterer-siwe dis thorax</t>
  </si>
  <si>
    <t>Letterer-siwe disease, intrathoracic lymph nodes</t>
  </si>
  <si>
    <t>Gend iden dis,adol/adult</t>
  </si>
  <si>
    <t>Gender identity disorder in adolescents or adults</t>
  </si>
  <si>
    <t>Letterer-siwe dis abdom</t>
  </si>
  <si>
    <t>Letterer-siwe disease, intra-abdominal lymph nodes</t>
  </si>
  <si>
    <t>Letterer-siwe dis axilla</t>
  </si>
  <si>
    <t>Letterer-siwe disease, lymph nodes of axilla and upper limb</t>
  </si>
  <si>
    <t>Letterer-siwe dis inguin</t>
  </si>
  <si>
    <t>Letterer-siwe disease, lymph nodes of inguinal region and lower limb</t>
  </si>
  <si>
    <t>Letterer-siwe dis pelvic</t>
  </si>
  <si>
    <t>Letterer-siwe disease, intrapelvic lymph nodes</t>
  </si>
  <si>
    <t>Letterer-siwe dis spleen</t>
  </si>
  <si>
    <t>Letterer-siwe disease, spleen</t>
  </si>
  <si>
    <t>Letterer-siwe dis mult</t>
  </si>
  <si>
    <t>Letterer-siwe disease, lymph nodes of multiple sites</t>
  </si>
  <si>
    <t>Mlg mast unsp xtrndl org</t>
  </si>
  <si>
    <t>Malignant mast cell tumors, unspecified site, extranodal and solid organ sites</t>
  </si>
  <si>
    <t>Mal mastocytosis head</t>
  </si>
  <si>
    <t>Malignant mast cell tumors, lymph nodes of head, face, and neck</t>
  </si>
  <si>
    <t>Mal mastocytosis thorax</t>
  </si>
  <si>
    <t>Malignant mast cell tumors, intrathoracic lymph nodes</t>
  </si>
  <si>
    <t>Mal mastocytosis abdom</t>
  </si>
  <si>
    <t>Malignant mast cell tumors, intra-abdominal lymph nodes</t>
  </si>
  <si>
    <t>Mal mastocytosis axilla</t>
  </si>
  <si>
    <t>Malignant mast cell tumors, lymph nodes of axilla and upper limb</t>
  </si>
  <si>
    <t>Mal mastocytosis inguin</t>
  </si>
  <si>
    <t>Malignant mast cell tumors, lymph nodes of inguinal region and lower limb</t>
  </si>
  <si>
    <t>Mal mastocytosis pelvic</t>
  </si>
  <si>
    <t>Malignant mast cell tumors, intrapelvic lymph nodes</t>
  </si>
  <si>
    <t>Mal mastocytosis spleen</t>
  </si>
  <si>
    <t>Malignant mast cell tumors, spleen</t>
  </si>
  <si>
    <t>Mal mastocytosis mult</t>
  </si>
  <si>
    <t>Malignant mast cell tumors, lymph nodes of multiple sites</t>
  </si>
  <si>
    <t>Periph T cell lym xtrndl</t>
  </si>
  <si>
    <t>Peripheral T cell lymphoma, unspecified site, extranodal and solid organ sites</t>
  </si>
  <si>
    <t>Periph T cell lymph head</t>
  </si>
  <si>
    <t>Peripheral T cell lymphoma, lymph nodes of head, face, and neck</t>
  </si>
  <si>
    <t>Periph T cell lym thorax</t>
  </si>
  <si>
    <t>Peripheral T cell lymphoma, intrathoracic lymph nodes</t>
  </si>
  <si>
    <t>Periph T cell lym abdom</t>
  </si>
  <si>
    <t>Peripheral T cell lymphoma, intra-abdominal lymph nodes</t>
  </si>
  <si>
    <t>Periph T cell lym axilla</t>
  </si>
  <si>
    <t>Peripheral T cell lymphoma, lymph nodes of axilla and upper limb</t>
  </si>
  <si>
    <t>Periph T cell lym inguin</t>
  </si>
  <si>
    <t>Peripheral T cell lymphoma, lymph nodes of inguinal region and lower limb</t>
  </si>
  <si>
    <t>Periph T cell lym pelvic</t>
  </si>
  <si>
    <t>Peripheral T cell lymphoma, intrapelvic lymph nodes</t>
  </si>
  <si>
    <t>Periph T cell lym spleen</t>
  </si>
  <si>
    <t>Peripheral T cell lymphoma, spleen</t>
  </si>
  <si>
    <t>Periph T cell lym multip</t>
  </si>
  <si>
    <t>Peripheral T cell lymphoma, lymph nodes of multiple sites</t>
  </si>
  <si>
    <t>Oth lymp unsp xtrndl org</t>
  </si>
  <si>
    <t>Other malignant lymphomas, unspecified site, extranodal and solid organ sites</t>
  </si>
  <si>
    <t>Lymphomas NEC head</t>
  </si>
  <si>
    <t>Other malignant lymphomas, lymph nodes of head, face, and neck</t>
  </si>
  <si>
    <t>Lymphomas NEC thorax</t>
  </si>
  <si>
    <t>Other malignant lymphomas, intrathoracic lymph nodes</t>
  </si>
  <si>
    <t>Lymphomas NEC abdom</t>
  </si>
  <si>
    <t>Other malignant lymphomas, intra-abdominal lymph nodes</t>
  </si>
  <si>
    <t>Lymphomas NEC axilla</t>
  </si>
  <si>
    <t>Other malignant lymphomas, lymph nodes of axilla and upper limb</t>
  </si>
  <si>
    <t>Lymphomas NEC inguin</t>
  </si>
  <si>
    <t>Other malignant lymphomas, lymph nodes of inguinal region and lower limb</t>
  </si>
  <si>
    <t>Lymphomas NEC pelvic</t>
  </si>
  <si>
    <t>Other malignant lymphomas, intrapelvic lymph nodes</t>
  </si>
  <si>
    <t>Lymphomas NEC spleen</t>
  </si>
  <si>
    <t>Other malignant lymphomas, spleen</t>
  </si>
  <si>
    <t>Lymphomas NEC mult</t>
  </si>
  <si>
    <t>Other malignant lymphomas, lymph nodes of multiple sites</t>
  </si>
  <si>
    <t>Unsp lym unsp xtrndl org</t>
  </si>
  <si>
    <t>Other and unspecified malignant neoplasms of lymphoid and histiocytic tissue, unspecified site, extranodal and solid organ sites</t>
  </si>
  <si>
    <t>Lymphoid mal NEC head</t>
  </si>
  <si>
    <t>Other and unspecified malignant neoplasms of lymphoid and histiocytic tissue, lymph nodes of head, face, and neck</t>
  </si>
  <si>
    <t>Lymphoid mal NEC thorax</t>
  </si>
  <si>
    <t>Other and unspecified malignant neoplasms of lymphoid and histiocytic tissue, intrathoracic lymph nodes</t>
  </si>
  <si>
    <t>Lymphoid mal NEC abdom</t>
  </si>
  <si>
    <t>Other and unspecified malignant neoplasms of lymphoid and histiocytic tissue, intra-abdominal lymph nodes</t>
  </si>
  <si>
    <t>Lymphoid mal NEC axilla</t>
  </si>
  <si>
    <t>Other and unspecified malignant neoplasms of lymphoid and histiocytic tissue, lymph nodes of axilla and upper limb</t>
  </si>
  <si>
    <t>Lymphoid mal NEC inguin</t>
  </si>
  <si>
    <t>Other and unspecified malignant neoplasms of lymphoid and histiocytic tissue, lymph nodes of inguinal region and lower limb</t>
  </si>
  <si>
    <t>Lymphoid mal NEC pelvic</t>
  </si>
  <si>
    <t>Other and unspecified malignant neoplasms of lymphoid and histiocytic tissue, intrapelvic lymph nodes</t>
  </si>
  <si>
    <t>Lymphoid mal NEC spleen</t>
  </si>
  <si>
    <t>Other and unspecified malignant neoplasms of lymphoid and histiocytic tissue, spleen</t>
  </si>
  <si>
    <t>Lymphoid mal NEC mult</t>
  </si>
  <si>
    <t>Other and unspecified malignant neoplasms of lymphoid and histiocytic tissue, lymph nodes of multiple sites</t>
  </si>
  <si>
    <t>Mult mye w/o achv rmson</t>
  </si>
  <si>
    <t>Multiple myeloma, without mention of having achieved remission</t>
  </si>
  <si>
    <t>Mult myelm w remission</t>
  </si>
  <si>
    <t>Multiple myeloma, in remission</t>
  </si>
  <si>
    <t>Mult myeloma in relapse</t>
  </si>
  <si>
    <t>Multiple myeloma, in relapse</t>
  </si>
  <si>
    <t>Pls cl leu w/o achv rmsn</t>
  </si>
  <si>
    <t>Plasma cell leukemia, without mention of having achieved remission</t>
  </si>
  <si>
    <t>Plsm cell leuk w rmson</t>
  </si>
  <si>
    <t>Plasma cell leukemia, in remission</t>
  </si>
  <si>
    <t>Plsm cel leuk in relapse</t>
  </si>
  <si>
    <t>Plasma cell leukemia, in relapse</t>
  </si>
  <si>
    <t>Oth imno npl wo ach rmsn</t>
  </si>
  <si>
    <t>Other immunoproliferative neoplasms, without mention of having achieved remission</t>
  </si>
  <si>
    <t>Oth imnprfl npl w rmsn</t>
  </si>
  <si>
    <t>Other immunoproliferative neoplasms, in remission</t>
  </si>
  <si>
    <t>Oth imnprlf neo-relapse</t>
  </si>
  <si>
    <t>Other immunoproliferative neoplasms, in relapse</t>
  </si>
  <si>
    <t>Ac lym leuk wo achv rmsn</t>
  </si>
  <si>
    <t>Acute lymphoid leukemia, without mention of having achieved remission</t>
  </si>
  <si>
    <t>Act lym leuk w rmsion</t>
  </si>
  <si>
    <t>Acute lymphoid leukemia, in remission</t>
  </si>
  <si>
    <t>Act lymp leuk in relapse</t>
  </si>
  <si>
    <t>Acute lymphoid leukemia, in relapse</t>
  </si>
  <si>
    <t>Ch lym leuk wo achv rmsn</t>
  </si>
  <si>
    <t>Chronic lymphoid leukemia, without mention of having achieved remission</t>
  </si>
  <si>
    <t>Chr lym leuk w rmsion</t>
  </si>
  <si>
    <t>Chronic lymphoid leukemia, in remission</t>
  </si>
  <si>
    <t>Chr lymp leuk in relapse</t>
  </si>
  <si>
    <t>Chronic lymphoid leukemia, in relapse</t>
  </si>
  <si>
    <t>Sbac lym leu wo ach rmsn</t>
  </si>
  <si>
    <t>Subacute lymphoid leukemia, without mention of having achieved remission</t>
  </si>
  <si>
    <t>Sbac lym leuk w rmsion</t>
  </si>
  <si>
    <t>Subacute lymphoid leukemia, in remission</t>
  </si>
  <si>
    <t>Sbac lym leuk in relapse</t>
  </si>
  <si>
    <t>Subacute lymphoid leukemia, in relapse</t>
  </si>
  <si>
    <t>Oth lym leu wo achv rmsn</t>
  </si>
  <si>
    <t>Other lymphoid leukemia, without mention of having achieved remission</t>
  </si>
  <si>
    <t>Oth lym leuk w rmsion</t>
  </si>
  <si>
    <t>Other lymphoid leukemia, in remission</t>
  </si>
  <si>
    <t>Oth lym leuk in relapse</t>
  </si>
  <si>
    <t>Other lymphoid leukemia, in relapse</t>
  </si>
  <si>
    <t>Uns lym leu wo ach rmsn</t>
  </si>
  <si>
    <t>Unspecified lymphoid leukemia, without mention of having achieved remission</t>
  </si>
  <si>
    <t>Uns lym leuk w rmsion</t>
  </si>
  <si>
    <t>Unspecified lymphoid leukemia, in remission</t>
  </si>
  <si>
    <t>Lymp leuk NOS relapse</t>
  </si>
  <si>
    <t>Unspecified lymphoid leukemia, in relapse</t>
  </si>
  <si>
    <t>Ac myl leuk wo achv rmsn</t>
  </si>
  <si>
    <t>Acute myeloid leukemia, without mention of having achieved remission</t>
  </si>
  <si>
    <t>Act myl leuk w rmsion</t>
  </si>
  <si>
    <t>Acute myeloid leukemia, in remission</t>
  </si>
  <si>
    <t>Act myel leuk in relapse</t>
  </si>
  <si>
    <t>Acute myeloid leukemia, in relapse</t>
  </si>
  <si>
    <t>Ch myl leuk wo achv rmsn</t>
  </si>
  <si>
    <t>Chronic myeloid leukemia, without mention of having achieved remission</t>
  </si>
  <si>
    <t>Chr myl leuk w rmsion</t>
  </si>
  <si>
    <t>Chronic myeloid leukemia, in remission</t>
  </si>
  <si>
    <t>Chr myel leuk in relapse</t>
  </si>
  <si>
    <t>Chronic myeloid leukemia, in relapse</t>
  </si>
  <si>
    <t>Second malig neo genital</t>
  </si>
  <si>
    <t>Secondary malignant neoplasm of genital organs</t>
  </si>
  <si>
    <t>Secondary malig neo NEC</t>
  </si>
  <si>
    <t>Secondary malignant neoplasm of other specified sites</t>
  </si>
  <si>
    <t>Malig neo disseminated</t>
  </si>
  <si>
    <t>Disseminated malignant neoplasm without specification of site</t>
  </si>
  <si>
    <t>Malignant neoplasm NOS</t>
  </si>
  <si>
    <t>Other malignant neoplasm without specification of site</t>
  </si>
  <si>
    <t>Malig neopl-transp organ</t>
  </si>
  <si>
    <t>Malignant neoplasm associated with transplant organ</t>
  </si>
  <si>
    <t>Retclsrc unsp xtrndl org</t>
  </si>
  <si>
    <t>Reticulosarcoma, unspecified site, extranodal and solid organ sites</t>
  </si>
  <si>
    <t>Reticulosarcoma head</t>
  </si>
  <si>
    <t>Reticulosarcoma, lymph nodes of head, face, and neck</t>
  </si>
  <si>
    <t>Reticulosarcoma thorax</t>
  </si>
  <si>
    <t>Reticulosarcoma, intrathoracic lymph nodes</t>
  </si>
  <si>
    <t>Reticulosarcoma abdom</t>
  </si>
  <si>
    <t>Reticulosarcoma, intra-abdominal lymph nodes</t>
  </si>
  <si>
    <t>Reticulosarcoma axilla</t>
  </si>
  <si>
    <t>Reticulosarcoma, lymph nodes of axilla and upper limb</t>
  </si>
  <si>
    <t>Reticulosarcoma inguin</t>
  </si>
  <si>
    <t>Reticulosarcoma, lymph nodes of inguinal region and lower limb</t>
  </si>
  <si>
    <t>Reticulosarcoma pelvic</t>
  </si>
  <si>
    <t>Reticulosarcoma, intrapelvic lymph nodes</t>
  </si>
  <si>
    <t>Reticulosarcoma spleen</t>
  </si>
  <si>
    <t>Reticulosarcoma, spleen</t>
  </si>
  <si>
    <t>Reticulosarcoma mult</t>
  </si>
  <si>
    <t>Reticulosarcoma, lymph nodes of multiple sites</t>
  </si>
  <si>
    <t>Lymphsrc unsp xtrndl org</t>
  </si>
  <si>
    <t>Lymphosarcoma, unspecified site, extranodal and solid organ sites</t>
  </si>
  <si>
    <t>Lymphosarcoma head</t>
  </si>
  <si>
    <t>Lymphosarcoma, lymph nodes of head, face, and neck</t>
  </si>
  <si>
    <t>Lymphosarcoma thorax</t>
  </si>
  <si>
    <t>Lymphosarcoma, intrathoracic lymph nodes</t>
  </si>
  <si>
    <t>Lymphosarcoma abdom</t>
  </si>
  <si>
    <t>Lymphosarcoma, intra-abdominal lymph nodes</t>
  </si>
  <si>
    <t>Lymphosarcoma axilla</t>
  </si>
  <si>
    <t>Lymphosarcoma, lymph nodes of axilla and upper limb</t>
  </si>
  <si>
    <t>Lymphosarcoma inguin</t>
  </si>
  <si>
    <t>Lymphosarcoma, lymph nodes of inguinal region and lower limb</t>
  </si>
  <si>
    <t>Lymphosarcoma pelvic</t>
  </si>
  <si>
    <t>Lymphosarcoma, intrapelvic lymph nodes</t>
  </si>
  <si>
    <t>Lymphosarcoma spleen</t>
  </si>
  <si>
    <t>Lymphosarcoma, spleen</t>
  </si>
  <si>
    <t>Lymphosarcoma mult</t>
  </si>
  <si>
    <t>Lymphosarcoma, lymph nodes of multiple sites</t>
  </si>
  <si>
    <t>Brkt tmr unsp xtrndl org</t>
  </si>
  <si>
    <t>Burkitt's tumor or lymphoma, unspecified site, extranodal and solid organ sites</t>
  </si>
  <si>
    <t>Burkitt's tumor head</t>
  </si>
  <si>
    <t>Burkitt's tumor or lymphoma, lymph nodes of head, face, and neck</t>
  </si>
  <si>
    <t>Burkitt's tumor thorax</t>
  </si>
  <si>
    <t>Burkitt's tumor or lymphoma, intrathoracic lymph nodes</t>
  </si>
  <si>
    <t>Burkitt's tumor abdom</t>
  </si>
  <si>
    <t>Burkitt's tumor or lymphoma, intra-abdominal lymph nodes</t>
  </si>
  <si>
    <t>Burkitt's tumor axilla</t>
  </si>
  <si>
    <t>Burkitt's tumor or lymphoma, lymph nodes of axilla and upper limb</t>
  </si>
  <si>
    <t>Burkitt's tumor inguin</t>
  </si>
  <si>
    <t>Burkitt's tumor or lymphoma, lymph nodes of inguinal region and lower limb</t>
  </si>
  <si>
    <t>Burkitt's tumor pelvic</t>
  </si>
  <si>
    <t>Burkitt's tumor or lymphoma, intrapelvic lymph nodes</t>
  </si>
  <si>
    <t>Burkitt's tumor spleen</t>
  </si>
  <si>
    <t>Burkitt's tumor or lymphoma, spleen</t>
  </si>
  <si>
    <t>Burkitt's tumor mult</t>
  </si>
  <si>
    <t>Burkitt's tumor or lymphoma, lymph nodes of multiple sites</t>
  </si>
  <si>
    <t>Margnl zone lym xtrndl</t>
  </si>
  <si>
    <t>Marginal zone lymphoma, unspecified site, extranodal and solid organ sites</t>
  </si>
  <si>
    <t>Margin zone lym head</t>
  </si>
  <si>
    <t>Marginal zone lymphoma, lymph nodes of head, face, and neck</t>
  </si>
  <si>
    <t>Margin zone lym thorax</t>
  </si>
  <si>
    <t>Marginal zone lymphoma, intrathoracic lymph nodes</t>
  </si>
  <si>
    <t>Margin zone lym abdom</t>
  </si>
  <si>
    <t>Marginal zone lymphoma, intraabdominal lymph nodes</t>
  </si>
  <si>
    <t>Margin zone lym axilla</t>
  </si>
  <si>
    <t>Marginal zone lymphoma, lymph nodes of axilla and upper limb</t>
  </si>
  <si>
    <t>Margin zone lym inguin</t>
  </si>
  <si>
    <t>Marginal zone lymphoma, lymph nodes of inguinal region and lower limb</t>
  </si>
  <si>
    <t>Margin zone lym pelvic</t>
  </si>
  <si>
    <t>Marginal zone lymphoma, intrapelvic lymph nodes</t>
  </si>
  <si>
    <t>Margin zone lymph spleen</t>
  </si>
  <si>
    <t>Marginal zone lymphoma, spleen</t>
  </si>
  <si>
    <t>Margin zone lymph multip</t>
  </si>
  <si>
    <t>Marginal zone lymphoma, lymph nodes of multiple sites</t>
  </si>
  <si>
    <t>Mantle cell lym xtrrndl</t>
  </si>
  <si>
    <t>Mantle cell lymphoma, unspecified site, extranodal and solid organ sites</t>
  </si>
  <si>
    <t>Mantle cell lymph head</t>
  </si>
  <si>
    <t>Mantle cell lymphoma, lymph nodes of head, face, and neck</t>
  </si>
  <si>
    <t>Mantle cell lymph thorax</t>
  </si>
  <si>
    <t>Mantle cell lymphoma, intrathoracic lymph nodes</t>
  </si>
  <si>
    <t>Mantle cell lymph abdom</t>
  </si>
  <si>
    <t>Mantle cell lymphoma, intra-abdominal lymph nodes</t>
  </si>
  <si>
    <t>Mantle cell lymph axilla</t>
  </si>
  <si>
    <t>Mantle cell lymphoma, lymph nodes of axilla and upper limb</t>
  </si>
  <si>
    <t>Mantle cell lymph inguin</t>
  </si>
  <si>
    <t>Mantle cell lymphoma, lymph nodes of inguinal region and lower limb</t>
  </si>
  <si>
    <t>Mantle cell lymph pelvic</t>
  </si>
  <si>
    <t>Mantle cell lymphoma, intrapelvic lymph nodes</t>
  </si>
  <si>
    <t>Mantle cell lymph spleen</t>
  </si>
  <si>
    <t>Mantle cell lymphoma, spleen</t>
  </si>
  <si>
    <t>Mantle cell lymph multip</t>
  </si>
  <si>
    <t>Mantle cell lymphoma, lymph nodes of multiple sites</t>
  </si>
  <si>
    <t>Primary CNS lymph xtrndl</t>
  </si>
  <si>
    <t>Primary central nervous system lymphoma, unspecified site, extranodal and solid organ sites</t>
  </si>
  <si>
    <t>Primary CNS lymph head</t>
  </si>
  <si>
    <t>Primary central nervous system lymphoma, lymph nodes of head, face, and neck</t>
  </si>
  <si>
    <t>Primary CNS lymph thorax</t>
  </si>
  <si>
    <t>Primary central nervous system lymphoma, intrathoracic lymph nodes</t>
  </si>
  <si>
    <t>Primary CNS lymph abdom</t>
  </si>
  <si>
    <t>Primary central nervous system lymphoma, intra-abdominal lymph nodes</t>
  </si>
  <si>
    <t>Primary CNS lymph axilla</t>
  </si>
  <si>
    <t>Primary central nervous system lymphoma, lymph nodes of axilla and upper limb</t>
  </si>
  <si>
    <t>Primary CNS lym inguin</t>
  </si>
  <si>
    <t>Primary central nervous system lymphoma, lymph nodes of inguinal region and lower limb</t>
  </si>
  <si>
    <t>Primary CNS lymph pelvic</t>
  </si>
  <si>
    <t>Primary central nervous system lymphoma, intrapelvic lymph nodes</t>
  </si>
  <si>
    <t>Primary CNS lymph spleen</t>
  </si>
  <si>
    <t>Primary central nervous system lymphoma, spleen</t>
  </si>
  <si>
    <t>Primary CNS lymph multip</t>
  </si>
  <si>
    <t>Primary central nervous system lymphoma, lymph nodes of multiple sites</t>
  </si>
  <si>
    <t>Anaplastic lymph xtrndl</t>
  </si>
  <si>
    <t>Anaplastic large cell lymphoma, unspecified site, extranodal and solid organ sites</t>
  </si>
  <si>
    <t>Anaplastic lymph head</t>
  </si>
  <si>
    <t>Anaplastic large cell lymphoma, lymph nodes of head, face, and neck</t>
  </si>
  <si>
    <t>Anaplastic lymph thorax</t>
  </si>
  <si>
    <t>Anaplastic large cell lymphoma, intrathoracic lymph nodes</t>
  </si>
  <si>
    <t>Anaplastic lymph abdom</t>
  </si>
  <si>
    <t>Anaplastic large cell lymphoma, intra-abdominal lymph nodes</t>
  </si>
  <si>
    <t>Anaplastic lymph axilla</t>
  </si>
  <si>
    <t>Anaplastic large cell lymphoma, lymph nodes of axilla and upper limb</t>
  </si>
  <si>
    <t>Anaplastic lymph inguin</t>
  </si>
  <si>
    <t>Anaplastic large cell lymphoma, lymph nodes of inguinal region and lower limb</t>
  </si>
  <si>
    <t>Anaplastic lymph pelvic</t>
  </si>
  <si>
    <t>Anaplastic large cell lymphoma, intrapelvic lymph nodes</t>
  </si>
  <si>
    <t>Anaplastic lymph spleen</t>
  </si>
  <si>
    <t>Anaplastic large cell lymphoma, spleen</t>
  </si>
  <si>
    <t>Anaplastic lymph multip</t>
  </si>
  <si>
    <t>Anaplastic large cell lymphoma, lymph nodes of multiple sites</t>
  </si>
  <si>
    <t>Large cell lymph xtrndl</t>
  </si>
  <si>
    <t>Large cell lymphoma, unspecified site, extranodal and solid organ sites</t>
  </si>
  <si>
    <t>Large cell lymphoma head</t>
  </si>
  <si>
    <t>Large cell lymphoma, lymph nodes of head, face, and neck</t>
  </si>
  <si>
    <t>Large cell lymph thorax</t>
  </si>
  <si>
    <t>Large cell lymphoma, intrathoracic lymph nodes</t>
  </si>
  <si>
    <t>Large cell lymph abdom</t>
  </si>
  <si>
    <t>Large cell lymphoma, intra-abdominal lymph nodes</t>
  </si>
  <si>
    <t>Large cell lymph axilla</t>
  </si>
  <si>
    <t>Large cell lymphoma, lymph nodes of axilla and upper limb</t>
  </si>
  <si>
    <t>Large cell lymph inguin</t>
  </si>
  <si>
    <t>Large cell lymphoma, lymph nodes of inguinal region and lower limb</t>
  </si>
  <si>
    <t>Mixed acid-base bal dis</t>
  </si>
  <si>
    <t>Mixed acid-base balance disorder</t>
  </si>
  <si>
    <t>Volume depletion NOS</t>
  </si>
  <si>
    <t>Volume depletion, unspecified</t>
  </si>
  <si>
    <t>Dehydration</t>
  </si>
  <si>
    <t>Sbac myl leu wo ach rmsn</t>
  </si>
  <si>
    <t>Subacute myeloid leukemia, without mention of having achieved remission</t>
  </si>
  <si>
    <t>Sbac myl leuk w rmsion</t>
  </si>
  <si>
    <t>Subacute myeloid leukemia,in remission</t>
  </si>
  <si>
    <t>Sbac myl leuk in relapse</t>
  </si>
  <si>
    <t>Subacute myeloid leukemia, in relapse</t>
  </si>
  <si>
    <t>Myl sarcoma wo achv rmsn</t>
  </si>
  <si>
    <t>Myeloid sarcoma, without mention of having achieved remission</t>
  </si>
  <si>
    <t>Myl srcoma w rmsion</t>
  </si>
  <si>
    <t>Myeloid sarcoma, in remission</t>
  </si>
  <si>
    <t>Myel sarcoma in relapse</t>
  </si>
  <si>
    <t>Myeloid sarcoma, in relapse</t>
  </si>
  <si>
    <t>Oth my leuk wo achv rmsn</t>
  </si>
  <si>
    <t>Other myeloid leukemia, without mention of having achieved remission</t>
  </si>
  <si>
    <t>Oth myl leuk w rmsion</t>
  </si>
  <si>
    <t>Other myeloid leukemia, in remission</t>
  </si>
  <si>
    <t>Oth myel leuk in relapse</t>
  </si>
  <si>
    <t>Other myeloid leukemia, in relapse</t>
  </si>
  <si>
    <t>Uns my leu wo ach rmsn</t>
  </si>
  <si>
    <t>Unspecified myeloid leukemia, without mention of having achieved remission</t>
  </si>
  <si>
    <t>Uns myl leuk w rmsion</t>
  </si>
  <si>
    <t>Unspecified myeloid leukemia, in remission</t>
  </si>
  <si>
    <t>Myel leuk NOS in relapse</t>
  </si>
  <si>
    <t>Unspecified myeloid leukemia, in relapse</t>
  </si>
  <si>
    <t>Ac mono leu wo achv rmsn</t>
  </si>
  <si>
    <t>Acute monocytic leukemia, without mention of having achieved remission</t>
  </si>
  <si>
    <t>Act mono leuk w rmsion</t>
  </si>
  <si>
    <t>Acute monocytic leukemia,in remission</t>
  </si>
  <si>
    <t>Act mono leuk in relapse</t>
  </si>
  <si>
    <t>Acute monocytic leukemia, in relapse</t>
  </si>
  <si>
    <t>Ch mono leu wo achv rmsn</t>
  </si>
  <si>
    <t>Chronic monocytic leukemia, without mention of having achieved remission</t>
  </si>
  <si>
    <t>Chr mono leuk w rmsion</t>
  </si>
  <si>
    <t>Chronic monocytic leukemia, in remission</t>
  </si>
  <si>
    <t>Chr mono leuk in relapse</t>
  </si>
  <si>
    <t>Chronic monocytic leukemia, in relapse</t>
  </si>
  <si>
    <t>Sbac mno leu wo ach rmsn</t>
  </si>
  <si>
    <t>Subacute monocytic leukemia, without mention of having achieved remission</t>
  </si>
  <si>
    <t>Sbac mono leuk w rmsion</t>
  </si>
  <si>
    <t>Subacute monocytic leukemia, in remission</t>
  </si>
  <si>
    <t>Sbac mono leu in relapse</t>
  </si>
  <si>
    <t>Subacute monocytic leukemia, in relapse</t>
  </si>
  <si>
    <t>Ot mono leu wo achv rmsn</t>
  </si>
  <si>
    <t>Other monocytic leukemia, without mention of having achieved remission</t>
  </si>
  <si>
    <t>Oth mono leuk w rmsion</t>
  </si>
  <si>
    <t>Other monocytic leukemia, in remission</t>
  </si>
  <si>
    <t>Oth mono leuk in relapse</t>
  </si>
  <si>
    <t>Other monocytic leukemia, in relapse</t>
  </si>
  <si>
    <t>Uns mno leu wo ach rmsn</t>
  </si>
  <si>
    <t>Unspecified monocytic leukemia, without mention of having achieved remission</t>
  </si>
  <si>
    <t>Uns mono leuk w rmsion</t>
  </si>
  <si>
    <t>Unspecified monocytic leukemia, in remission</t>
  </si>
  <si>
    <t>Mono leuk NOS relapse</t>
  </si>
  <si>
    <t>Unspecified monocytic leukemia, in relapse</t>
  </si>
  <si>
    <t>Ac erth/erlk wo ach rmsn</t>
  </si>
  <si>
    <t>Acute erythremia and erythroleukemia, without mention of having achieved remission</t>
  </si>
  <si>
    <t>Act erth/erylk w rmson</t>
  </si>
  <si>
    <t>Acute erythremia and erythroleukemia, in remission</t>
  </si>
  <si>
    <t>Ac erth/erylk in relapse</t>
  </si>
  <si>
    <t>Acute erythremia and erythroleukemia, in relapse</t>
  </si>
  <si>
    <t>Chr erythrm w/o ach rmsn</t>
  </si>
  <si>
    <t>Chronic erythremia, without mention of having achieved remission</t>
  </si>
  <si>
    <t>Squam cell ca skin NOS</t>
  </si>
  <si>
    <t>Squamous cell carcinoma of skin, site unspecified</t>
  </si>
  <si>
    <t>Oth mal neo skn site NOS</t>
  </si>
  <si>
    <t>Other specified malignant neoplasm of skin, site unspecified</t>
  </si>
  <si>
    <t>Malig neo nipple</t>
  </si>
  <si>
    <t>Malignant neoplasm of nipple and areola of female breast</t>
  </si>
  <si>
    <t>Mal neo breast-central</t>
  </si>
  <si>
    <t>Malignant neoplasm of central portion of female breast</t>
  </si>
  <si>
    <t>Mal neo breast up-inner</t>
  </si>
  <si>
    <t>Malignant neoplasm of upper-inner quadrant of female breast</t>
  </si>
  <si>
    <t>Mal neo breast low-inner</t>
  </si>
  <si>
    <t>Malignant neoplasm of lower-inner quadrant of female breast</t>
  </si>
  <si>
    <t>Mal neo breast up-outer</t>
  </si>
  <si>
    <t>Malignant neoplasm of upper-outer quadrant of female breast</t>
  </si>
  <si>
    <t>Mal neo breast low-outer</t>
  </si>
  <si>
    <t>Malignant neoplasm of lower-outer quadrant of female breast</t>
  </si>
  <si>
    <t>Mal neo breast-axillary</t>
  </si>
  <si>
    <t>Malignant neoplasm of axillary tail of female breast</t>
  </si>
  <si>
    <t>Malign neopl breast NEC</t>
  </si>
  <si>
    <t>Malignant neoplasm of other specified sites of female breast</t>
  </si>
  <si>
    <t>Malign neopl breast NOS</t>
  </si>
  <si>
    <t>Malignant neoplasm of breast (female), unspecified</t>
  </si>
  <si>
    <t>Mal neo male nipple</t>
  </si>
  <si>
    <t>Malignant neoplasm of nipple and areola of male breast</t>
  </si>
  <si>
    <t>Mal neo male breast NEC</t>
  </si>
  <si>
    <t>Malignant neoplasm of other and unspecified sites of male breast</t>
  </si>
  <si>
    <t>Skin - kaposi's sarcoma</t>
  </si>
  <si>
    <t>Kaposi's sarcoma, skin</t>
  </si>
  <si>
    <t>Sft tisue - kpsi's srcma</t>
  </si>
  <si>
    <t>Kaposi's sarcoma, soft tissue</t>
  </si>
  <si>
    <t>Palate - kpsi's sarcoma</t>
  </si>
  <si>
    <t>Kaposi's sarcoma, palate</t>
  </si>
  <si>
    <t>GI sites - kpsi's srcoma</t>
  </si>
  <si>
    <t>Kaposi's sarcoma, gastrointestinal sites</t>
  </si>
  <si>
    <t>Lung - kaposi's sarcoma</t>
  </si>
  <si>
    <t>Kaposi's sarcoma, lung</t>
  </si>
  <si>
    <t>Lym nds - kpsi's sarcoma</t>
  </si>
  <si>
    <t>Kaposi's sarcoma, lymph nodes</t>
  </si>
  <si>
    <t>Spf sts - kpsi's sarcoma</t>
  </si>
  <si>
    <t>Kaposi's sarcoma, other specified sites</t>
  </si>
  <si>
    <t>Kaposi's sarcoma NOS</t>
  </si>
  <si>
    <t>Kaposi's sarcoma, unspecified site</t>
  </si>
  <si>
    <t>Malig neopl uterus NOS</t>
  </si>
  <si>
    <t>Malignant neoplasm of uterus, part unspecified</t>
  </si>
  <si>
    <t>Malig neo endocervix</t>
  </si>
  <si>
    <t>Malignant neoplasm of endocervix</t>
  </si>
  <si>
    <t>Malig neo exocervix</t>
  </si>
  <si>
    <t>Malignant neoplasm of exocervix</t>
  </si>
  <si>
    <t>Malig neo cervix NEC</t>
  </si>
  <si>
    <t>Malignant neoplasm of other specified sites of cervix</t>
  </si>
  <si>
    <t>Mal neo cervix uteri NOS</t>
  </si>
  <si>
    <t>Malignant neoplasm of cervix uteri, unspecified site</t>
  </si>
  <si>
    <t>Malignant neopl placenta</t>
  </si>
  <si>
    <t>Malignant neoplasm of placenta</t>
  </si>
  <si>
    <t>Malig neo corpus uteri</t>
  </si>
  <si>
    <t>Malignant neoplasm of corpus uteri, except isthmus</t>
  </si>
  <si>
    <t>Mal neo uterine isthmus</t>
  </si>
  <si>
    <t>Malignant neoplasm of isthmus</t>
  </si>
  <si>
    <t>Mal neo body uterus NEC</t>
  </si>
  <si>
    <t>Malignant neoplasm of other specified sites of body of uterus</t>
  </si>
  <si>
    <t>Malign neopl ovary</t>
  </si>
  <si>
    <t>Malignant neoplasm of ovary</t>
  </si>
  <si>
    <t>Mal neo fallopian tube</t>
  </si>
  <si>
    <t>Malignant neoplasm of fallopian tube</t>
  </si>
  <si>
    <t>Mal neo broad ligament</t>
  </si>
  <si>
    <t>Malignant neoplasm of broad ligament of uterus</t>
  </si>
  <si>
    <t>Malig neo parametrium</t>
  </si>
  <si>
    <t>Malignant neoplasm of parametrium</t>
  </si>
  <si>
    <t>Mal neo round ligament</t>
  </si>
  <si>
    <t>Malignant neoplasm of round ligament of uterus</t>
  </si>
  <si>
    <t>Mal neo adnexa NEC</t>
  </si>
  <si>
    <t>Malignant neoplasm of other specified sites of uterine adnexa</t>
  </si>
  <si>
    <t>Mal neo adnexa NOS</t>
  </si>
  <si>
    <t>Malignant neoplasm of uterine adnexa, unspecified site</t>
  </si>
  <si>
    <t>Malign neopl vagina</t>
  </si>
  <si>
    <t>Malignant neoplasm of vagina</t>
  </si>
  <si>
    <t>Mal neo labia majora</t>
  </si>
  <si>
    <t>Malignant neoplasm of labia majora</t>
  </si>
  <si>
    <t>Mal neo labia minora</t>
  </si>
  <si>
    <t>Malignant neoplasm of labia minora</t>
  </si>
  <si>
    <t>Malign neopl clitoris</t>
  </si>
  <si>
    <t>Malignant neoplasm of clitoris</t>
  </si>
  <si>
    <t>Malign neopl vulva NOS</t>
  </si>
  <si>
    <t>Malignant neoplasm of vulva, unspecified site</t>
  </si>
  <si>
    <t>Mal neo female genit NEC</t>
  </si>
  <si>
    <t>Malignant neoplasm of other specified sites of female genital organs</t>
  </si>
  <si>
    <t>Mal neo female genit NOS</t>
  </si>
  <si>
    <t>Malignant neoplasm of female genital organ, site unspecified</t>
  </si>
  <si>
    <t>Malign neopl prostate</t>
  </si>
  <si>
    <t>Malignant neoplasm of prostate</t>
  </si>
  <si>
    <t>Mal neo undescend testis</t>
  </si>
  <si>
    <t>Malignant neoplasm of undescended testis</t>
  </si>
  <si>
    <t>Malig neo testis NEC</t>
  </si>
  <si>
    <t>Malignant neoplasm of other and unspecified testis</t>
  </si>
  <si>
    <t>Malign neopl prepuce</t>
  </si>
  <si>
    <t>Malignant neoplasm of prepuce</t>
  </si>
  <si>
    <t>Malig neo glans penis</t>
  </si>
  <si>
    <t>Malignant neoplasm of glans penis</t>
  </si>
  <si>
    <t>Malig neo penis body</t>
  </si>
  <si>
    <t>Malignant neoplasm of body of penis</t>
  </si>
  <si>
    <t>Malig neo penis NOS</t>
  </si>
  <si>
    <t>Malignant neoplasm of penis, part unspecified</t>
  </si>
  <si>
    <t>Malig neo epididymis</t>
  </si>
  <si>
    <t>Malignant neoplasm of epididymis</t>
  </si>
  <si>
    <t>Mal neo spermatic cord</t>
  </si>
  <si>
    <t>Malignant neoplasm of spermatic cord</t>
  </si>
  <si>
    <t>Malign neopl scrotum</t>
  </si>
  <si>
    <t>Malignant neoplasm of scrotum</t>
  </si>
  <si>
    <t>Mal neo male genital NEC</t>
  </si>
  <si>
    <t>Malignant neoplasm of other specified sites of male genital organs</t>
  </si>
  <si>
    <t>Mal neo male genital NOS</t>
  </si>
  <si>
    <t>Malignant neoplasm of male genital organ, site unspecified</t>
  </si>
  <si>
    <t>Mal neo bladder-trigone</t>
  </si>
  <si>
    <t>Malignant neoplasm of trigone of urinary bladder</t>
  </si>
  <si>
    <t>Mal neo bladder-dome</t>
  </si>
  <si>
    <t>Malignant neoplasm of dome of urinary bladder</t>
  </si>
  <si>
    <t>Mal neo bladder-lateral</t>
  </si>
  <si>
    <t>Malignant neoplasm of lateral wall of urinary bladder</t>
  </si>
  <si>
    <t>Mal neo bladder-anterior</t>
  </si>
  <si>
    <t>Malignant neoplasm of anterior wall of urinary bladder</t>
  </si>
  <si>
    <t>Mal neo bladder-post</t>
  </si>
  <si>
    <t>Malignant neoplasm of posterior wall of urinary bladder</t>
  </si>
  <si>
    <t>Mal neo bladder neck</t>
  </si>
  <si>
    <t>Malignant neoplasm of bladder neck</t>
  </si>
  <si>
    <t>Mal neo ureteric orifice</t>
  </si>
  <si>
    <t>Malignant neoplasm of ureteric orifice</t>
  </si>
  <si>
    <t>Malig neo urachus</t>
  </si>
  <si>
    <t>Malignant neoplasm of urachus</t>
  </si>
  <si>
    <t>Malig neo bladder NEC</t>
  </si>
  <si>
    <t>Malignant neoplasm of other specified sites of bladder</t>
  </si>
  <si>
    <t>Malig neo bladder NOS</t>
  </si>
  <si>
    <t>Malignant neoplasm of bladder, part unspecified</t>
  </si>
  <si>
    <t>Malig neopl kidney</t>
  </si>
  <si>
    <t>Malignant neoplasm of kidney, except pelvis</t>
  </si>
  <si>
    <t>Malig neo renal pelvis</t>
  </si>
  <si>
    <t>Malignant neoplasm of renal pelvis</t>
  </si>
  <si>
    <t>Malign neopl ureter</t>
  </si>
  <si>
    <t>Malignant neoplasm of ureter</t>
  </si>
  <si>
    <t>Malign neopl urethra</t>
  </si>
  <si>
    <t>Malignant neoplasm of urethra</t>
  </si>
  <si>
    <t>Mal neo paraurethral</t>
  </si>
  <si>
    <t>Malignant neoplasm of paraurethral glands</t>
  </si>
  <si>
    <t>Mal neo urinary NEC</t>
  </si>
  <si>
    <t>Malignant neoplasm of other specified sites of urinary organs</t>
  </si>
  <si>
    <t>Mal neo urinary NOS</t>
  </si>
  <si>
    <t>Malignant neoplasm of urinary organ, site unspecified</t>
  </si>
  <si>
    <t>Malign neopl eyeball</t>
  </si>
  <si>
    <t>Malignant neoplasm of eyeball, except conjunctiva, cornea, retina, and choroid</t>
  </si>
  <si>
    <t>Malign neopl orbit</t>
  </si>
  <si>
    <t>Malignant neoplasm of orbit</t>
  </si>
  <si>
    <t>Mal neo lacrimal gland</t>
  </si>
  <si>
    <t>Malignant neoplasm of lacrimal gland</t>
  </si>
  <si>
    <t>Mal neo conjunctiva</t>
  </si>
  <si>
    <t>Malignant neoplasm of conjunctiva</t>
  </si>
  <si>
    <t>Malign neopl cornea</t>
  </si>
  <si>
    <t>Malignant neoplasm of cornea</t>
  </si>
  <si>
    <t>Malign neopl retina</t>
  </si>
  <si>
    <t>Malignant neoplasm of retina</t>
  </si>
  <si>
    <t>Malign neopl choroid</t>
  </si>
  <si>
    <t>Malignant neoplasm of choroid</t>
  </si>
  <si>
    <t>Mal neo lacrimal duct</t>
  </si>
  <si>
    <t>Malignant neoplasm of lacrimal duct</t>
  </si>
  <si>
    <t>Malign neopl eye NEC</t>
  </si>
  <si>
    <t>Malignant neoplasm of other specified sites of eye</t>
  </si>
  <si>
    <t>Malign neopl eye NOS</t>
  </si>
  <si>
    <t>Malignant neoplasm of eye, part unspecified</t>
  </si>
  <si>
    <t>Malign neopl cerebrum</t>
  </si>
  <si>
    <t>Malignant neoplasm of cerebrum, except lobes and ventricles</t>
  </si>
  <si>
    <t>Malig neo frontal lobe</t>
  </si>
  <si>
    <t>Malignant neoplasm of frontal lobe</t>
  </si>
  <si>
    <t>Mal neo temporal lobe</t>
  </si>
  <si>
    <t>Malignant neoplasm of temporal lobe</t>
  </si>
  <si>
    <t>Mal neo parietal lobe</t>
  </si>
  <si>
    <t>Malignant neoplasm of parietal lobe</t>
  </si>
  <si>
    <t>Mal neo occipital lobe</t>
  </si>
  <si>
    <t>Malignant neoplasm of occipital lobe</t>
  </si>
  <si>
    <t>Mal neo cereb ventricle</t>
  </si>
  <si>
    <t>Malignant neoplasm of ventricles</t>
  </si>
  <si>
    <t>Mal neo cerebellum NOS</t>
  </si>
  <si>
    <t>Malignant neoplasm of cerebellum nos</t>
  </si>
  <si>
    <t>Mal neo brain stem</t>
  </si>
  <si>
    <t>Malignant neoplasm of brain stem</t>
  </si>
  <si>
    <t>Malig neo brain NEC</t>
  </si>
  <si>
    <t>Malignant neoplasm of other parts of brain</t>
  </si>
  <si>
    <t>Malig neo brain NOS</t>
  </si>
  <si>
    <t>Malignant neoplasm of brain, unspecified</t>
  </si>
  <si>
    <t>Mal neo cranial nerves</t>
  </si>
  <si>
    <t>Malignant neoplasm of cranial nerves</t>
  </si>
  <si>
    <t>Mal neo cerebral mening</t>
  </si>
  <si>
    <t>Malignant neoplasm of cerebral meninges</t>
  </si>
  <si>
    <t>Mal neo spinal cord</t>
  </si>
  <si>
    <t>Malignant neoplasm of spinal cord</t>
  </si>
  <si>
    <t>Mal neo spinal meninges</t>
  </si>
  <si>
    <t>Malignant neoplasm of spinal meninges</t>
  </si>
  <si>
    <t>Mal neo nervous syst NEC</t>
  </si>
  <si>
    <t>Malignant neoplasm of other specified sites of nervous system</t>
  </si>
  <si>
    <t>Mal neo nervous syst NOS</t>
  </si>
  <si>
    <t>Malignant neoplasm of nervous system, part unspecified</t>
  </si>
  <si>
    <t>Malign neopl thyroid</t>
  </si>
  <si>
    <t>Malignant neoplasm of thyroid gland</t>
  </si>
  <si>
    <t>Malign neopl adrenal</t>
  </si>
  <si>
    <t>Malignant neoplasm of adrenal gland</t>
  </si>
  <si>
    <t>Malig neo parathyroid</t>
  </si>
  <si>
    <t>Malignant neoplasm of parathyroid gland</t>
  </si>
  <si>
    <t>Malig neo pituitary</t>
  </si>
  <si>
    <t>Malignant neoplasm of pituitary gland and craniopharyngeal duct</t>
  </si>
  <si>
    <t>Malign neo pineal gland</t>
  </si>
  <si>
    <t>Malignant neoplasm of pineal gland</t>
  </si>
  <si>
    <t>Mal neo carotid body</t>
  </si>
  <si>
    <t>Malignant neoplasm of carotid body</t>
  </si>
  <si>
    <t>Mal neo paraganglia NEC</t>
  </si>
  <si>
    <t>Malignant neoplasm of aortic body and other paraganglia</t>
  </si>
  <si>
    <t>Mal neo endocrine NEC</t>
  </si>
  <si>
    <t>Malignant neoplasm of other endocrine glands and related structures</t>
  </si>
  <si>
    <t>Mal neo endocrine NOS</t>
  </si>
  <si>
    <t>Malignant neoplasm of endocrine gland, site unspecified</t>
  </si>
  <si>
    <t>Mal neo head/face/neck</t>
  </si>
  <si>
    <t>Malignant neoplasm of head, face, and neck</t>
  </si>
  <si>
    <t>Malign neopl thorax</t>
  </si>
  <si>
    <t>Malignant neoplasm of thorax</t>
  </si>
  <si>
    <t>Malig neo abdomen</t>
  </si>
  <si>
    <t>Malignant neoplasm of abdomen</t>
  </si>
  <si>
    <t>Malign neopl pelvis</t>
  </si>
  <si>
    <t>Malignant neoplasm of pelvis</t>
  </si>
  <si>
    <t>Malign neopl arm</t>
  </si>
  <si>
    <t>Malignant neoplasm of upper limb</t>
  </si>
  <si>
    <t>Malign neopl leg</t>
  </si>
  <si>
    <t>Malignant neoplasm of lower limb</t>
  </si>
  <si>
    <t>Malig neo site NEC</t>
  </si>
  <si>
    <t>Malignant neoplasm of other specified sites</t>
  </si>
  <si>
    <t>Mal neo lymph-head/neck</t>
  </si>
  <si>
    <t>Secondary and unspecified malignant neoplasm of lymph nodes of head, face, and neck</t>
  </si>
  <si>
    <t>Mal neo lymph-intrathor</t>
  </si>
  <si>
    <t>Secondary and unspecified malignant neoplasm of intrathoracic lymph nodes</t>
  </si>
  <si>
    <t>Mal neo lymph intra-abd</t>
  </si>
  <si>
    <t>Secondary and unspecified malignant neoplasm of intra-abdominal lymph nodes</t>
  </si>
  <si>
    <t>Mal neo lymph-axilla/arm</t>
  </si>
  <si>
    <t>Secondary and unspecified malignant neoplasm of lymph nodes of axilla and upper limb</t>
  </si>
  <si>
    <t>Mal neo lymph-inguin/leg</t>
  </si>
  <si>
    <t>Secondary and unspecified malignant neoplasm of lymph nodes of inguinal region and lower limb</t>
  </si>
  <si>
    <t>Mal neo lymph-intrapelv</t>
  </si>
  <si>
    <t>Secondary and unspecified malignant neoplasm of intrapelvic lymph nodes</t>
  </si>
  <si>
    <t>Mal neo lymph node-mult</t>
  </si>
  <si>
    <t>Secondary and unspecified malignant neoplasm of lymph nodes of multiple sites</t>
  </si>
  <si>
    <t>Mal neo lymph node NOS</t>
  </si>
  <si>
    <t>Secondary and unspecified malignant neoplasm of lymph nodes, site unspecified</t>
  </si>
  <si>
    <t>Secondary malig neo lung</t>
  </si>
  <si>
    <t>Secondary malignant neoplasm of lung</t>
  </si>
  <si>
    <t>Sec mal neo mediastinum</t>
  </si>
  <si>
    <t>Secondary malignant neoplasm of mediastinum</t>
  </si>
  <si>
    <t>Second malig neo pleura</t>
  </si>
  <si>
    <t>Secondary malignant neoplasm of pleura</t>
  </si>
  <si>
    <t>Sec malig neo resp NEC</t>
  </si>
  <si>
    <t>Secondary malignant neoplasm of other respiratory organs</t>
  </si>
  <si>
    <t>Sec malig neo sm bowel</t>
  </si>
  <si>
    <t>Secondary malignant neoplasm of small intestine including duodenum</t>
  </si>
  <si>
    <t>Sec malig neo lg bowel</t>
  </si>
  <si>
    <t>Secondary malignant neoplasm of large intestine and rectum</t>
  </si>
  <si>
    <t>Sec mal neo peritoneum</t>
  </si>
  <si>
    <t>Secondary malignant neoplasm of retroperitoneum and peritoneum</t>
  </si>
  <si>
    <t>Second malig neo liver</t>
  </si>
  <si>
    <t>Malignant neoplasm of liver, secondary</t>
  </si>
  <si>
    <t>Sec mal neo GI NEC</t>
  </si>
  <si>
    <t>Secondary malignant neoplasm of other digestive organs and spleen</t>
  </si>
  <si>
    <t>Second malig neo kidney</t>
  </si>
  <si>
    <t>Secondary malignant neoplasm of kidney</t>
  </si>
  <si>
    <t>Sec malig neo urin NEC</t>
  </si>
  <si>
    <t>Secondary malignant neoplasm of other urinary organs</t>
  </si>
  <si>
    <t>Secondary malig neo skin</t>
  </si>
  <si>
    <t>Secondary malignant neoplasm of skin</t>
  </si>
  <si>
    <t>Sec mal neo brain/spine</t>
  </si>
  <si>
    <t>Secondary malignant neoplasm of brain and spinal cord</t>
  </si>
  <si>
    <t>Sec malig neo nerve NEC</t>
  </si>
  <si>
    <t>Secondary malignant neoplasm of other parts of nervous system</t>
  </si>
  <si>
    <t>Secondary malig neo bone</t>
  </si>
  <si>
    <t>Secondary malignant neoplasm of bone and bone marrow</t>
  </si>
  <si>
    <t>Second malig neo ovary</t>
  </si>
  <si>
    <t>Secondary malignant neoplasm of ovary</t>
  </si>
  <si>
    <t>Second malig neo adrenal</t>
  </si>
  <si>
    <t>Secondary malignant neoplasm of adrenal gland</t>
  </si>
  <si>
    <t>Second malig neo breast</t>
  </si>
  <si>
    <t>Secondary malignant neoplasm of breast</t>
  </si>
  <si>
    <t>Large cell lymph spleen</t>
  </si>
  <si>
    <t>Large cell lymphoma, spleen</t>
  </si>
  <si>
    <t>Large cell lymph multip</t>
  </si>
  <si>
    <t>Large cell lymphoma, lymph nodes of multiple sites</t>
  </si>
  <si>
    <t>Benign neo endocrine NEC</t>
  </si>
  <si>
    <t>Benign neoplasm of other endocrine glands and related structures</t>
  </si>
  <si>
    <t>Benign neo endocrine NOS</t>
  </si>
  <si>
    <t>Benign neoplasm of endocrine gland, site unspecified</t>
  </si>
  <si>
    <t>Hemangioma NOS</t>
  </si>
  <si>
    <t>Hemangioma of unspecified site</t>
  </si>
  <si>
    <t>Hemangioma skin</t>
  </si>
  <si>
    <t>Hemangioma of skin and subcutaneous tissue</t>
  </si>
  <si>
    <t>Hemangioma intracranial</t>
  </si>
  <si>
    <t>Hemangioma of intracranial structures</t>
  </si>
  <si>
    <t>Hemangioma retina</t>
  </si>
  <si>
    <t>Hemangioma of retina</t>
  </si>
  <si>
    <t>Hemangioma intra-abdom</t>
  </si>
  <si>
    <t>Hemangioma of intra-abdominal structures</t>
  </si>
  <si>
    <t>Hemangioma NEC</t>
  </si>
  <si>
    <t>Hemangioma of other sites</t>
  </si>
  <si>
    <t>Lymphangioma, any site</t>
  </si>
  <si>
    <t>Benign neo lymph nodes</t>
  </si>
  <si>
    <t>Benign neoplasm of lymph nodes</t>
  </si>
  <si>
    <t>Benign neoplasm NEC</t>
  </si>
  <si>
    <t>Benign neoplasm of other specified sites</t>
  </si>
  <si>
    <t>Benign neoplasm NOS</t>
  </si>
  <si>
    <t>Benign neoplasm of unspecified site</t>
  </si>
  <si>
    <t>Ca in situ oral cav/phar</t>
  </si>
  <si>
    <t>Carcinoma in situ of lip, oral cavity, and pharynx</t>
  </si>
  <si>
    <t>Ca in situ esophagus</t>
  </si>
  <si>
    <t>Carcinoma in situ of esophagus</t>
  </si>
  <si>
    <t>Ca in situ stomach</t>
  </si>
  <si>
    <t>Carcinoma in situ of stomach</t>
  </si>
  <si>
    <t>Ca in situ colon</t>
  </si>
  <si>
    <t>Carcinoma in situ of colon</t>
  </si>
  <si>
    <t>Ca in situ rectum</t>
  </si>
  <si>
    <t>Carcinoma in situ of rectum</t>
  </si>
  <si>
    <t>Ca in situ anal canal</t>
  </si>
  <si>
    <t>Carcinoma in situ of anal canal</t>
  </si>
  <si>
    <t>Ca in situ anus NOS</t>
  </si>
  <si>
    <t>Carcinoma in situ of anus, unspecified</t>
  </si>
  <si>
    <t>Ca in situ bowel NEC/NOS</t>
  </si>
  <si>
    <t>Carcinoma in situ of other and unspecified parts of intestine</t>
  </si>
  <si>
    <t>Ca in situ liver/biliary</t>
  </si>
  <si>
    <t>Carcinoma in situ of liver and biliary system</t>
  </si>
  <si>
    <t>Ca in situ GI NEC/NOS</t>
  </si>
  <si>
    <t>Carcinoma in situ of other and unspecified digestive organs</t>
  </si>
  <si>
    <t>Ca in situ larynx</t>
  </si>
  <si>
    <t>Carcinoma in situ of larynx</t>
  </si>
  <si>
    <t>Ca in situ trachea</t>
  </si>
  <si>
    <t>Carcinoma in situ of trachea</t>
  </si>
  <si>
    <t>Ca in situ bronchus/lung</t>
  </si>
  <si>
    <t>Carcinoma in situ of bronchus and lung</t>
  </si>
  <si>
    <t>Ca in situ resp sys NEC</t>
  </si>
  <si>
    <t>Carcinoma in situ of other specified parts of respiratory system</t>
  </si>
  <si>
    <t>Ca in situ resp sys NOS</t>
  </si>
  <si>
    <t>Carcinoma in situ of respiratory system, part unspecified</t>
  </si>
  <si>
    <t>Ca in situ skin lip</t>
  </si>
  <si>
    <t>Carcinoma in situ of skin of lip</t>
  </si>
  <si>
    <t>Ca in situ eyelid</t>
  </si>
  <si>
    <t>Carcinoma in situ of eyelid, including canthus</t>
  </si>
  <si>
    <t>Ca in situ skin ear</t>
  </si>
  <si>
    <t>Carcinoma in situ of skin of ear and external auditory canal</t>
  </si>
  <si>
    <t>Ca in situ skin face NEC</t>
  </si>
  <si>
    <t>Carcinoma in situ of skin of other and unspecified parts of face</t>
  </si>
  <si>
    <t>Ca in situ scalp</t>
  </si>
  <si>
    <t>Carcinoma in situ of scalp and skin of neck</t>
  </si>
  <si>
    <t>Ca in situ skin trunk</t>
  </si>
  <si>
    <t>Carcinoma in situ of skin of trunk, except scrotum</t>
  </si>
  <si>
    <t>Ca in situ skin arm</t>
  </si>
  <si>
    <t>Carcinoma in situ of skin of upper limb, including shoulder</t>
  </si>
  <si>
    <t>Ca in situ skin leg</t>
  </si>
  <si>
    <t>Carcinoma in situ of skin of lower limb, including hip</t>
  </si>
  <si>
    <t>Ca in situ skin NEC</t>
  </si>
  <si>
    <t>Carcinoma in situ of other specified sites of skin</t>
  </si>
  <si>
    <t>Ca in situ skin NOS</t>
  </si>
  <si>
    <t>Carcinoma in situ of skin, site unspecified</t>
  </si>
  <si>
    <t>Ca in situ breast</t>
  </si>
  <si>
    <t>Carcinoma in situ of breast</t>
  </si>
  <si>
    <t>Ca in situ cervix uteri</t>
  </si>
  <si>
    <t>Carcinoma in situ of cervix uteri</t>
  </si>
  <si>
    <t>Ca in situ uterus NEC</t>
  </si>
  <si>
    <t>Carcinoma in situ of other and unspecified parts of uterus</t>
  </si>
  <si>
    <t>Ca in situ fem gen NOS</t>
  </si>
  <si>
    <t>Carcinoma in situ, unspecified female genital organ</t>
  </si>
  <si>
    <t>Carcinoma in situ vagina</t>
  </si>
  <si>
    <t>Carcinoma in situ, vagina</t>
  </si>
  <si>
    <t>Carcinoma in situ vulva</t>
  </si>
  <si>
    <t>Carcinoma in situ, vulva</t>
  </si>
  <si>
    <t>Ca in situ fem gen NEC</t>
  </si>
  <si>
    <t>Carcinoma in situ, other female genital organ</t>
  </si>
  <si>
    <t>Ca in situ prostate</t>
  </si>
  <si>
    <t>Carcinoma in situ of prostate</t>
  </si>
  <si>
    <t>Ca in situ penis</t>
  </si>
  <si>
    <t>Carcinoma in situ of penis</t>
  </si>
  <si>
    <t>Ca in situ male gen NEC</t>
  </si>
  <si>
    <t>Carcinoma in situ of other and unspecified male genital organs</t>
  </si>
  <si>
    <t>Ca in situ bladder</t>
  </si>
  <si>
    <t>Carcinoma in situ of bladder</t>
  </si>
  <si>
    <t>Ca in situ urinary NEC</t>
  </si>
  <si>
    <t>Carcinoma in situ of other and unspecified urinary organs</t>
  </si>
  <si>
    <t>Ca in situ eye</t>
  </si>
  <si>
    <t>Carcinoma in situ of eye</t>
  </si>
  <si>
    <t>Ca in situ NEC</t>
  </si>
  <si>
    <t>Carcinoma in situ of other specified sites</t>
  </si>
  <si>
    <t>Ca in situ NOS</t>
  </si>
  <si>
    <t>Carcinoma in situ, site unspecified</t>
  </si>
  <si>
    <t>Unc behav neo salivary</t>
  </si>
  <si>
    <t>Neoplasm of uncertain behavior of major salivary glands</t>
  </si>
  <si>
    <t>Unc behav neo oral/phar</t>
  </si>
  <si>
    <t>Neoplasm of uncertain behavior of lip, oral cavity, and pharynx</t>
  </si>
  <si>
    <t>Unc behav neo intestine</t>
  </si>
  <si>
    <t>Neoplasm of uncertain behavior of stomach, intestines, and rectum</t>
  </si>
  <si>
    <t>Unc behav neo liver</t>
  </si>
  <si>
    <t>Neoplasm of uncertain behavior of liver and biliary passages</t>
  </si>
  <si>
    <t>Unc behav neo peritoneum</t>
  </si>
  <si>
    <t>Neoplasm of uncertain behavior of retroperitoneum and peritoneum</t>
  </si>
  <si>
    <t>Rec depr psych-psychotic</t>
  </si>
  <si>
    <t>Major depressive affective disorder, recurrent episode, severe, specified as with psychotic behavior</t>
  </si>
  <si>
    <t>Recur depr psyc-part rem</t>
  </si>
  <si>
    <t>Major depressive affective disorder, recurrent episode, in partial or unspecified remission</t>
  </si>
  <si>
    <t>Recur depr psyc-full rem</t>
  </si>
  <si>
    <t>Major depressive affective disorder, recurrent episode, in full remission</t>
  </si>
  <si>
    <t>Bipol I currnt manic NOS</t>
  </si>
  <si>
    <t>Bipolar I disorder, most recent episode (or current) manic, unspecified</t>
  </si>
  <si>
    <t>Bipol I curnt manic-mild</t>
  </si>
  <si>
    <t>Bipolar I disorder, most recent episode (or current) manic, mild</t>
  </si>
  <si>
    <t>Bipol I currnt manic-mod</t>
  </si>
  <si>
    <t>Bipolar I disorder, most recent episode (or current) manic, moderate</t>
  </si>
  <si>
    <t>Bipol I manc-sev w/o psy</t>
  </si>
  <si>
    <t>Bipolar I disorder, most recent episode (or current) manic, severe, without mention of psychotic behavior</t>
  </si>
  <si>
    <t>Bipol I manic-sev w psy</t>
  </si>
  <si>
    <t>Bipolar I disorder, most recent episode (or current) manic, severe, specified as with psychotic behavior</t>
  </si>
  <si>
    <t>Bipol I cur man part rem</t>
  </si>
  <si>
    <t>Bipolar I disorder, most recent episode (or current) manic, in partial or unspecified remission</t>
  </si>
  <si>
    <t>Bipol I cur man full rem</t>
  </si>
  <si>
    <t>Bipolar I disorder, most recent episode (or current) manic, in full remission</t>
  </si>
  <si>
    <t>Bipol I cur depres NOS</t>
  </si>
  <si>
    <t>Bipolar I disorder, most recent episode (or current) depressed, unspecified</t>
  </si>
  <si>
    <t>Bipol I cur depress-mild</t>
  </si>
  <si>
    <t>Bipolar I disorder, most recent episode (or current) depressed, mild</t>
  </si>
  <si>
    <t>Bipol I cur depress-mod</t>
  </si>
  <si>
    <t>Bipolar I disorder, most recent episode (or current) depressed, moderate</t>
  </si>
  <si>
    <t>Bipol I curr dep w/o psy</t>
  </si>
  <si>
    <t>Bipolar I disorder, most recent episode (or current) depressed, severe, without mention of psychotic behavior</t>
  </si>
  <si>
    <t>Bipol I currnt dep w psy</t>
  </si>
  <si>
    <t>Bipolar I disorder, most recent episode (or current) depressed, severe, specified as with psychotic behavior</t>
  </si>
  <si>
    <t>Bipol I cur dep rem NOS</t>
  </si>
  <si>
    <t>Bipolar I disorder, most recent episode (or current) depressed, in partial or unspecified remission</t>
  </si>
  <si>
    <t>Bipol I currnt dep remis</t>
  </si>
  <si>
    <t>Bipolar I disorder, most recent episode (or current) depressed, in full remission</t>
  </si>
  <si>
    <t>Bipol I currnt mixed NOS</t>
  </si>
  <si>
    <t>Bipolar I disorder, most recent episode (or current) mixed, unspecified</t>
  </si>
  <si>
    <t>Bipol I currnt mix-mild</t>
  </si>
  <si>
    <t>Bipolar I disorder, most recent episode (or current) mixed, mild</t>
  </si>
  <si>
    <t>Bipol I currnt mixed-mod</t>
  </si>
  <si>
    <t>Bipolar I disorder, most recent episode (or current) mixed, moderate</t>
  </si>
  <si>
    <t>Bipol I cur mix w/o psy</t>
  </si>
  <si>
    <t>Bipolar I disorder, most recent episode (or current) mixed, severe, without mention of psychotic behavior</t>
  </si>
  <si>
    <t>Bipol I cur mixed w psy</t>
  </si>
  <si>
    <t>Bipolar I disorder, most recent episode (or current) mixed, severe, specified as with psychotic behavior</t>
  </si>
  <si>
    <t>Bipol I cur mix-part rem</t>
  </si>
  <si>
    <t>Bipolar I disorder, most recent episode (or current) mixed, in partial or unspecified remission</t>
  </si>
  <si>
    <t>Bipol I cur mixed remiss</t>
  </si>
  <si>
    <t>Bipolar I disorder, most recent episode (or current) mixed, in full remission</t>
  </si>
  <si>
    <t>Bipolor I current NOS</t>
  </si>
  <si>
    <t>Bipolar I disorder, most recent episode (or current) unspecified</t>
  </si>
  <si>
    <t>Bipolar disorder NOS</t>
  </si>
  <si>
    <t>Bipolar disorder, unspecified</t>
  </si>
  <si>
    <t>Atypical manic disorder</t>
  </si>
  <si>
    <t>Atypical depressive dis</t>
  </si>
  <si>
    <t>Atypical depressive disorder</t>
  </si>
  <si>
    <t>Bipolar disorder NEC</t>
  </si>
  <si>
    <t>Other bipolar disorders</t>
  </si>
  <si>
    <t>Episodic mood disord NOS</t>
  </si>
  <si>
    <t>Unspecified episodic mood disorder</t>
  </si>
  <si>
    <t>Episodic mood disord NEC</t>
  </si>
  <si>
    <t>Other specified episodic mood disorder</t>
  </si>
  <si>
    <t>Paranoid state, simple</t>
  </si>
  <si>
    <t>Delusional disorder</t>
  </si>
  <si>
    <t>Paraphrenia</t>
  </si>
  <si>
    <t>Shared psychotic disord</t>
  </si>
  <si>
    <t>Shared psychotic disorder</t>
  </si>
  <si>
    <t>Paranoid states NEC</t>
  </si>
  <si>
    <t>Other specified paranoid states</t>
  </si>
  <si>
    <t>Paranoid state NOS</t>
  </si>
  <si>
    <t>Unspecified paranoid state</t>
  </si>
  <si>
    <t>React depress psychosis</t>
  </si>
  <si>
    <t>Depressive type psychosis</t>
  </si>
  <si>
    <t>Excitativ type psychosis</t>
  </si>
  <si>
    <t>Excitative type psychosis</t>
  </si>
  <si>
    <t>Reactive confusion</t>
  </si>
  <si>
    <t>Acute paranoid reaction</t>
  </si>
  <si>
    <t>Psychogen paranoid psych</t>
  </si>
  <si>
    <t>Psychogenic paranoid psychosis</t>
  </si>
  <si>
    <t>React psychosis NEC/NOS</t>
  </si>
  <si>
    <t>Other and unspecified reactive psychosis</t>
  </si>
  <si>
    <t>Psychosis NOS</t>
  </si>
  <si>
    <t>Unspecified psychosis</t>
  </si>
  <si>
    <t>Autistic disord-current</t>
  </si>
  <si>
    <t>Autistic disorder, current or active state</t>
  </si>
  <si>
    <t>Autistic disord-residual</t>
  </si>
  <si>
    <t>Autistic disorder, residual state</t>
  </si>
  <si>
    <t>Childhd disintegr-active</t>
  </si>
  <si>
    <t>Childhood disintegrative disorder, current or active state</t>
  </si>
  <si>
    <t>Childhd disintegr-resid</t>
  </si>
  <si>
    <t>Childhood disintegrative disorder, residual state</t>
  </si>
  <si>
    <t>Pervasv dev dis-cur NEC</t>
  </si>
  <si>
    <t>Other specified pervasive developmental disorders, current or active state</t>
  </si>
  <si>
    <t>Pervasv dev dis-res NEC</t>
  </si>
  <si>
    <t>Other specified pervasive developmental disorders, residual state</t>
  </si>
  <si>
    <t>Pervasv dev dis-cur NOS</t>
  </si>
  <si>
    <t>Unspecified pervasive developmental disorder, current or active state</t>
  </si>
  <si>
    <t>Pervasv dev dis-res NOS</t>
  </si>
  <si>
    <t>Unspecified pervasive developmental disorder, residual state</t>
  </si>
  <si>
    <t>Anxiety state NOS</t>
  </si>
  <si>
    <t>Anxiety state, unspecified</t>
  </si>
  <si>
    <t>Panic dis w/o agorphobia</t>
  </si>
  <si>
    <t>Panic disorder without agoraphobia</t>
  </si>
  <si>
    <t>Generalized anxiety dis</t>
  </si>
  <si>
    <t>Generalized anxiety disorder</t>
  </si>
  <si>
    <t>Anxiety state NEC</t>
  </si>
  <si>
    <t>Other anxiety states</t>
  </si>
  <si>
    <t>Hysteria NOS</t>
  </si>
  <si>
    <t>Hysteria, unspecified</t>
  </si>
  <si>
    <t>Conversion disorder</t>
  </si>
  <si>
    <t>Dissociative amnesia</t>
  </si>
  <si>
    <t>Dissociative fugue</t>
  </si>
  <si>
    <t>Dissociatve identity dis</t>
  </si>
  <si>
    <t>Dissociative identity disorder</t>
  </si>
  <si>
    <t>Dissociative react NOS</t>
  </si>
  <si>
    <t>Dissociative disorder or reaction, unspecified</t>
  </si>
  <si>
    <t>Factitious dis w symptom</t>
  </si>
  <si>
    <t>Factitious disorder with predominantly psychological signs and symptoms</t>
  </si>
  <si>
    <t>Factitious ill NEC/NOS</t>
  </si>
  <si>
    <t>Other and unspecified factitious illness</t>
  </si>
  <si>
    <t>Phobia NOS</t>
  </si>
  <si>
    <t>Phobia, unspecified</t>
  </si>
  <si>
    <t>Agoraphobia w panic dis</t>
  </si>
  <si>
    <t>Agoraphobia with panic disorder</t>
  </si>
  <si>
    <t>Agoraphobia w/o panic</t>
  </si>
  <si>
    <t>Agoraphobia without mention of panic attacks</t>
  </si>
  <si>
    <t>Social phobia</t>
  </si>
  <si>
    <t>Isolated/spec phobia NEC</t>
  </si>
  <si>
    <t>Other isolated or specific phobias</t>
  </si>
  <si>
    <t>Obsessive-compulsive dis</t>
  </si>
  <si>
    <t>Obsessive-compulsive disorders</t>
  </si>
  <si>
    <t>Dysthymic disorder</t>
  </si>
  <si>
    <t>Neurasthenia</t>
  </si>
  <si>
    <t>Depersonalization disord</t>
  </si>
  <si>
    <t>Depersonalization disorder</t>
  </si>
  <si>
    <t>Hypochondriasis</t>
  </si>
  <si>
    <t>Somatization disorder</t>
  </si>
  <si>
    <t>Undiff somatoform disrdr</t>
  </si>
  <si>
    <t>Undifferentiated somatoform disorder</t>
  </si>
  <si>
    <t>Somatoform disorders NEC</t>
  </si>
  <si>
    <t>Other somatoform disorders</t>
  </si>
  <si>
    <t>Nonpsychotic disord NOS</t>
  </si>
  <si>
    <t>Unspecified nonpsychotic mental disorder</t>
  </si>
  <si>
    <t>Paranoid personality</t>
  </si>
  <si>
    <t>Paranoid personality disorder</t>
  </si>
  <si>
    <t>Affectiv personality NOS</t>
  </si>
  <si>
    <t>Affective personality disorder, unspecified</t>
  </si>
  <si>
    <t>Chronic hypomanic person</t>
  </si>
  <si>
    <t>Chronic hypomanic personality disorder</t>
  </si>
  <si>
    <t>Chr depressive person</t>
  </si>
  <si>
    <t>Chronic depressive personality disorder</t>
  </si>
  <si>
    <t>Cyclothymic disorder</t>
  </si>
  <si>
    <t>Schizoid personality NOS</t>
  </si>
  <si>
    <t>Schizoid personality disorder, unspecified</t>
  </si>
  <si>
    <t>Introverted personality</t>
  </si>
  <si>
    <t>Schizotypal person dis</t>
  </si>
  <si>
    <t>Schizotypal personality disorder</t>
  </si>
  <si>
    <t>Explosive personality</t>
  </si>
  <si>
    <t>Explosive personality disorder</t>
  </si>
  <si>
    <t>Obsessive-compulsive personality disorder</t>
  </si>
  <si>
    <t>Histrionic person NOS</t>
  </si>
  <si>
    <t>Histrionic personality disorder, unspecified</t>
  </si>
  <si>
    <t>Chr factitious illness</t>
  </si>
  <si>
    <t>Chronic factitious illness with physical symptoms</t>
  </si>
  <si>
    <t>Histrionic person NEC</t>
  </si>
  <si>
    <t>Other histrionic personality disorder</t>
  </si>
  <si>
    <t>Dependent personality</t>
  </si>
  <si>
    <t>Dependent personality disorder</t>
  </si>
  <si>
    <t>Antisocial personality</t>
  </si>
  <si>
    <t>Antisocial personality disorder</t>
  </si>
  <si>
    <t>Narcissistic personality</t>
  </si>
  <si>
    <t>Narcissistic personality disorder</t>
  </si>
  <si>
    <t>Avoidant personality dis</t>
  </si>
  <si>
    <t>Avoidant personality disorder</t>
  </si>
  <si>
    <t>Borderline personality</t>
  </si>
  <si>
    <t>Borderline personality disorder</t>
  </si>
  <si>
    <t>Passive-aggressiv person</t>
  </si>
  <si>
    <t>Passive-aggressive personality</t>
  </si>
  <si>
    <t>Personality disorder NEC</t>
  </si>
  <si>
    <t>Other personality disorders</t>
  </si>
  <si>
    <t>Personality disorder NOS</t>
  </si>
  <si>
    <t>Unspecified personality disorder</t>
  </si>
  <si>
    <t>Ego-dystonic sex orient</t>
  </si>
  <si>
    <t>Ego-dystonic sexual orientation</t>
  </si>
  <si>
    <t>Zoophilia</t>
  </si>
  <si>
    <t>Pedophilia</t>
  </si>
  <si>
    <t>Transvestic fetishism</t>
  </si>
  <si>
    <t>Exhibitionism</t>
  </si>
  <si>
    <t>Trans-sexualism NOS</t>
  </si>
  <si>
    <t>Trans-sexualism with unspecified sexual history</t>
  </si>
  <si>
    <t>Trans-sexualism, asexual</t>
  </si>
  <si>
    <t>Trans-sexualism with asexual history</t>
  </si>
  <si>
    <t>Trans-sexual, homosexual</t>
  </si>
  <si>
    <t>Trans-sexualism with homosexual history</t>
  </si>
  <si>
    <t>Trans-sex, heterosexual</t>
  </si>
  <si>
    <t>Trans-sexualism with heterosexual history</t>
  </si>
  <si>
    <t>Gendr identity dis-child</t>
  </si>
  <si>
    <t>Gender identity disorder in children</t>
  </si>
  <si>
    <t>Psychosexual dysfunc NOS</t>
  </si>
  <si>
    <t>Psychosexual dysfunction, unspecified</t>
  </si>
  <si>
    <t>Hypoactive sex desire</t>
  </si>
  <si>
    <t>Hypoactive sexual desire disorder</t>
  </si>
  <si>
    <t>Inhibited sex excitement</t>
  </si>
  <si>
    <t>Psychosexual dysfunction with inhibited sexual excitement</t>
  </si>
  <si>
    <t>Female orgasmic disorder</t>
  </si>
  <si>
    <t>Male orgasmic disorder</t>
  </si>
  <si>
    <t>Premature ejaculation</t>
  </si>
  <si>
    <t>Dyspareunia,psychogenic</t>
  </si>
  <si>
    <t>Dyspareunia, psychogenic</t>
  </si>
  <si>
    <t>Psychosexual dysfunc NEC</t>
  </si>
  <si>
    <t>Psychosexual dysfunction with other specified psychosexual dysfunctions</t>
  </si>
  <si>
    <t>Fetishism</t>
  </si>
  <si>
    <t>Voyeurism</t>
  </si>
  <si>
    <t>Sexual masochism</t>
  </si>
  <si>
    <t>Sexual sadism</t>
  </si>
  <si>
    <t>Hemolytic hemoglobinuria</t>
  </si>
  <si>
    <t>Hemoglobinuria due to hemolysis from external causes</t>
  </si>
  <si>
    <t>Acq hemolytic anemia NOS</t>
  </si>
  <si>
    <t>Acquired hemolytic anemia, unspecified</t>
  </si>
  <si>
    <t>Constitution RBC aplasia</t>
  </si>
  <si>
    <t>Constitutional red blood cell aplasia</t>
  </si>
  <si>
    <t>Psychosexual dis NEC</t>
  </si>
  <si>
    <t>Other specified psychosexual disorders</t>
  </si>
  <si>
    <t>Psychosexual dis NOS</t>
  </si>
  <si>
    <t>Unspecified psychosexual disorder</t>
  </si>
  <si>
    <t>Ac alcohol intox-unspec</t>
  </si>
  <si>
    <t>Acute alcoholic intoxication in alcoholism, unspecified</t>
  </si>
  <si>
    <t>Ac alcohol intox-contin</t>
  </si>
  <si>
    <t>Acute alcoholic intoxication in alcoholism, continuous</t>
  </si>
  <si>
    <t>Ac alcohol intox-episod</t>
  </si>
  <si>
    <t>Acute alcoholic intoxication in alcoholism, episodic</t>
  </si>
  <si>
    <t>Ac alcohol intox-remiss</t>
  </si>
  <si>
    <t>Acute alcoholic intoxication in alcoholism, in remission</t>
  </si>
  <si>
    <t>Alcoh dep NEC/NOS-unspec</t>
  </si>
  <si>
    <t>Other and unspecified alcohol dependence, unspecified</t>
  </si>
  <si>
    <t>Alcoh dep NEC/NOS-contin</t>
  </si>
  <si>
    <t>Other and unspecified alcohol dependence, continuous</t>
  </si>
  <si>
    <t>Alcoh dep NEC/NOS-episod</t>
  </si>
  <si>
    <t>Other and unspecified alcohol dependence, episodic</t>
  </si>
  <si>
    <t>Alcoh dep NEC/NOS-remiss</t>
  </si>
  <si>
    <t>Other and unspecified alcohol dependence, in remission</t>
  </si>
  <si>
    <t>Opioid dependence-unspec</t>
  </si>
  <si>
    <t>Opioid type dependence, unspecified</t>
  </si>
  <si>
    <t>Opioid dependence-contin</t>
  </si>
  <si>
    <t>Opioid type dependence, continuous</t>
  </si>
  <si>
    <t>Opioid dependence-episod</t>
  </si>
  <si>
    <t>Opioid type dependence, episodic</t>
  </si>
  <si>
    <t>Opioid dependence-remiss</t>
  </si>
  <si>
    <t>Opioid type dependence, in remission</t>
  </si>
  <si>
    <t>Sed,hyp,anxiolyt dep-NOS</t>
  </si>
  <si>
    <t>Sedative, hypnotic or anxiolytic dependence, unspecified</t>
  </si>
  <si>
    <t>Sed,hyp,anxiolyt dep-con</t>
  </si>
  <si>
    <t>Sedative, hypnotic or anxiolytic dependence, continuous</t>
  </si>
  <si>
    <t>Sed,hyp,anxiolyt dep-epi</t>
  </si>
  <si>
    <t>Sedative, hypnotic or anxiolytic dependence, episodic</t>
  </si>
  <si>
    <t>Sed,hyp,anxiolyt dep-rem</t>
  </si>
  <si>
    <t>Sedative, hypnotic or anxiolytic dependence, in remission</t>
  </si>
  <si>
    <t>Cocaine depend-unspec</t>
  </si>
  <si>
    <t>Cocaine dependence, unspecified</t>
  </si>
  <si>
    <t>Cocaine depend-contin</t>
  </si>
  <si>
    <t>Cocaine dependence, continuous</t>
  </si>
  <si>
    <t>Cocaine depend-episodic</t>
  </si>
  <si>
    <t>Cocaine dependence, episodic</t>
  </si>
  <si>
    <t>Cocaine depend-remiss</t>
  </si>
  <si>
    <t>Cocaine dependence, in remission</t>
  </si>
  <si>
    <t>Cannabis depend-unspec</t>
  </si>
  <si>
    <t>Cannabis dependence, unspecified</t>
  </si>
  <si>
    <t>Cannabis depend-contin</t>
  </si>
  <si>
    <t>Cannabis dependence, continuous</t>
  </si>
  <si>
    <t>Cannabis depend-episodic</t>
  </si>
  <si>
    <t>Cannabis dependence, episodic</t>
  </si>
  <si>
    <t>Cannabis depend-remiss</t>
  </si>
  <si>
    <t>Cannabis dependence, in remission</t>
  </si>
  <si>
    <t>Amphetamin depend-unspec</t>
  </si>
  <si>
    <t>Amphetamine and other psychostimulant dependence, unspecified</t>
  </si>
  <si>
    <t>Amphetamin depend-contin</t>
  </si>
  <si>
    <t>Amphetamine and other psychostimulant dependence, continuous</t>
  </si>
  <si>
    <t>Amphetamin depend-episod</t>
  </si>
  <si>
    <t>Amphetamine and other psychostimulant dependence, episodic</t>
  </si>
  <si>
    <t>Amphetamin depend-remiss</t>
  </si>
  <si>
    <t>Amphetamine and other psychostimulant dependence, in remission</t>
  </si>
  <si>
    <t>Hallucinogen dep-unspec</t>
  </si>
  <si>
    <t>Hallucinogen dependence, unspecified</t>
  </si>
  <si>
    <t>Hallucinogen dep-contin</t>
  </si>
  <si>
    <t>Hallucinogen dependence, continuous</t>
  </si>
  <si>
    <t>Hallucinogen dep-episod</t>
  </si>
  <si>
    <t>Hallucinogen dependence, episodic</t>
  </si>
  <si>
    <t>Hallucinogen dep-remiss</t>
  </si>
  <si>
    <t>Hallucinogen dependence, in remission</t>
  </si>
  <si>
    <t>Drug depend NEC-unspec</t>
  </si>
  <si>
    <t>Other specified drug dependence, unspecified</t>
  </si>
  <si>
    <t>Bran-chain amin-acid dis</t>
  </si>
  <si>
    <t>Disturbances of branched-chain amino-acid metabolism</t>
  </si>
  <si>
    <t>Sulph amino-acid met dis</t>
  </si>
  <si>
    <t>Disturbances of sulphur-bearing amino-acid metabolism</t>
  </si>
  <si>
    <t>Dis histidine metabolism</t>
  </si>
  <si>
    <t>Disturbances of histidine metabolism</t>
  </si>
  <si>
    <t>Dis urea cycle metabol</t>
  </si>
  <si>
    <t>Disorders of urea cycle metabolism</t>
  </si>
  <si>
    <t>Straig amin-acid met NEC</t>
  </si>
  <si>
    <t>Other disturbances of straight-chain amino-acid metabolism</t>
  </si>
  <si>
    <t>Dis amino-acid metab NEC</t>
  </si>
  <si>
    <t>Other specified disorders of amino-acid metabolism</t>
  </si>
  <si>
    <t>Dis amino-acid metab NOS</t>
  </si>
  <si>
    <t>Unspecified disorder of amino-acid metabolism</t>
  </si>
  <si>
    <t>Glycogenosis</t>
  </si>
  <si>
    <t>Galactosemia</t>
  </si>
  <si>
    <t>Hered fructose intoleran</t>
  </si>
  <si>
    <t>Hereditary fructose intolerance</t>
  </si>
  <si>
    <t>Disaccharidase def/malab</t>
  </si>
  <si>
    <t>Intestinal disaccharidase deficiencies and disaccharide malabsorption</t>
  </si>
  <si>
    <t>Renal glycosuria</t>
  </si>
  <si>
    <t>Dis carbohydr metab NEC</t>
  </si>
  <si>
    <t>Other specified disorders of carbohydrate transport and metabolism</t>
  </si>
  <si>
    <t>Dis carbohydr metab NOS</t>
  </si>
  <si>
    <t>Unspecified disorder of carbohydrate transport and metabolism</t>
  </si>
  <si>
    <t>Pure hypercholesterolem</t>
  </si>
  <si>
    <t>Pure hypercholesterolemia</t>
  </si>
  <si>
    <t>Pure hyperglyceridemia</t>
  </si>
  <si>
    <t>Mixed hyperlipidemia</t>
  </si>
  <si>
    <t>Hyperchylomicronemia</t>
  </si>
  <si>
    <t>Hyperlipidemia NEC/NOS</t>
  </si>
  <si>
    <t>Other and unspecified hyperlipidemia</t>
  </si>
  <si>
    <t>Lipoprotein deficiencies</t>
  </si>
  <si>
    <t>Lipodystrophy</t>
  </si>
  <si>
    <t>Lipidoses</t>
  </si>
  <si>
    <t>Lipoid metabol dis NEC</t>
  </si>
  <si>
    <t>Other disorders of lipoid metabolism</t>
  </si>
  <si>
    <t>Lipoid metabol dis NOS</t>
  </si>
  <si>
    <t>Unspecified disorder of lipoid metabolism</t>
  </si>
  <si>
    <t>Polyclon hypergammaglobu</t>
  </si>
  <si>
    <t>Polyclonal hypergammaglobulinemia</t>
  </si>
  <si>
    <t>Monoclon paraproteinemia</t>
  </si>
  <si>
    <t>Monoclonal paraproteinemia</t>
  </si>
  <si>
    <t>Paraproteinemia NEC</t>
  </si>
  <si>
    <t>Other paraproteinemias</t>
  </si>
  <si>
    <t>Macroglobulinemia</t>
  </si>
  <si>
    <t>Alpha-1-antitrypsin def</t>
  </si>
  <si>
    <t>Alpha-1-antitrypsin deficiency</t>
  </si>
  <si>
    <t>Dis plas protein met NEC</t>
  </si>
  <si>
    <t>Other disorders of plasma protein metabolism</t>
  </si>
  <si>
    <t>Dis plas protein met NOS</t>
  </si>
  <si>
    <t>Unspecified disorder of plasma protein metabolism</t>
  </si>
  <si>
    <t>Gouty arthropathy NOS</t>
  </si>
  <si>
    <t>Gouty arthropathy, unspecified</t>
  </si>
  <si>
    <t>Acute gouty arthropathy</t>
  </si>
  <si>
    <t>Chr gouty atrph wo tophi</t>
  </si>
  <si>
    <t>Chronic gouty arthropathy without mention of tophus (tophi)</t>
  </si>
  <si>
    <t>Chr gouty atroph w tophi</t>
  </si>
  <si>
    <t>Chronic gouty arthropathy with tophus (tophi)</t>
  </si>
  <si>
    <t>Gouty nephropathy NOS</t>
  </si>
  <si>
    <t>Gouty nephropathy, unspecified</t>
  </si>
  <si>
    <t>Uric acid nephrolithias</t>
  </si>
  <si>
    <t>Uric acid nephrolithiasis</t>
  </si>
  <si>
    <t>Gouty nephropathy NEC</t>
  </si>
  <si>
    <t>Other gouty nephropathy</t>
  </si>
  <si>
    <t>Gouty tophi of ear</t>
  </si>
  <si>
    <t>Gouty tophi site NEC</t>
  </si>
  <si>
    <t>Gouty tophi of other sites, except ear</t>
  </si>
  <si>
    <t>Gout w manifestation NEC</t>
  </si>
  <si>
    <t>Gout with other specified manifestations</t>
  </si>
  <si>
    <t>Gout NOS</t>
  </si>
  <si>
    <t>Gout, unspecified</t>
  </si>
  <si>
    <t>Heredit hemochromatosis</t>
  </si>
  <si>
    <t>Hereditary hemochromatosis</t>
  </si>
  <si>
    <t>Hemochromatos-rbc trans</t>
  </si>
  <si>
    <t>Hemochromatosis due to repeated red blood cell transfusions</t>
  </si>
  <si>
    <t>Hemochromatosis NEC</t>
  </si>
  <si>
    <t>Other hemochromatosis</t>
  </si>
  <si>
    <t>Disord iron metablsm NEC</t>
  </si>
  <si>
    <t>Other disorders of iron metabolism</t>
  </si>
  <si>
    <t>Dis copper metabolism</t>
  </si>
  <si>
    <t>Disorders of copper metabolism</t>
  </si>
  <si>
    <t>Dis magnesium metabolism</t>
  </si>
  <si>
    <t>Disorders of magnesium metabolism</t>
  </si>
  <si>
    <t>Dis phosphorus metabol</t>
  </si>
  <si>
    <t>Disorders of phosphorus metabolism</t>
  </si>
  <si>
    <t>Dis calcium metablsm NOS</t>
  </si>
  <si>
    <t>Unspecified disorder of calcium metabolism</t>
  </si>
  <si>
    <t>Hypocalcemia</t>
  </si>
  <si>
    <t>Hypercalcemia</t>
  </si>
  <si>
    <t>Dis calcium metablsm NEC</t>
  </si>
  <si>
    <t>Other disorders of calcium metabolism</t>
  </si>
  <si>
    <t>Hungry bone syndrome</t>
  </si>
  <si>
    <t>Dis mineral metabol NEC</t>
  </si>
  <si>
    <t>Other specified disorders of mineral metabolism</t>
  </si>
  <si>
    <t>Dis mineral metabol NOS</t>
  </si>
  <si>
    <t>Unspecified disorder of mineral metabolism</t>
  </si>
  <si>
    <t>Hyperosmolality</t>
  </si>
  <si>
    <t>Hyperosmolality and/or hypernatremia</t>
  </si>
  <si>
    <t>Hyposmolality</t>
  </si>
  <si>
    <t>Hyposmolality and/or hyponatremia</t>
  </si>
  <si>
    <t>Acidosis</t>
  </si>
  <si>
    <t>Alkalosis</t>
  </si>
  <si>
    <t>Hypovolemia</t>
  </si>
  <si>
    <t>Transfsn w circ overload</t>
  </si>
  <si>
    <t>Transfusion associated circulatory overload</t>
  </si>
  <si>
    <t>Fluid overload NEC</t>
  </si>
  <si>
    <t>Other fluid overload</t>
  </si>
  <si>
    <t>Hyperpotassemia</t>
  </si>
  <si>
    <t>Hypopotassemia</t>
  </si>
  <si>
    <t>Electrolyt/fluid dis NEC</t>
  </si>
  <si>
    <t>Electrolyte and fluid disorders not elsewhere classified</t>
  </si>
  <si>
    <t>Cystic fibros w/o ileus</t>
  </si>
  <si>
    <t>Cystic fibrosis without mention of meconium ileus</t>
  </si>
  <si>
    <t>Cystic fibrosis w ileus</t>
  </si>
  <si>
    <t>Cystic fibrosis with meconium ileus</t>
  </si>
  <si>
    <t>Cystic fibros w pul man</t>
  </si>
  <si>
    <t>Cystic fibrosis with pulmonary manifestations</t>
  </si>
  <si>
    <t>Cystic fibrosis w GI man</t>
  </si>
  <si>
    <t>Cystic fibrosis with gastrointestinal manifestations</t>
  </si>
  <si>
    <t>Cystic fibrosis NEC</t>
  </si>
  <si>
    <t>Cystic fibrosis with other manifestations</t>
  </si>
  <si>
    <t>Dis porphyrin metabolism</t>
  </si>
  <si>
    <t>Disorders of porphyrin metabolism</t>
  </si>
  <si>
    <t>Purine/pyrimid dis NEC</t>
  </si>
  <si>
    <t>Other disorders of purine and pyrimidine metabolism</t>
  </si>
  <si>
    <t>Amyloidosis NOS</t>
  </si>
  <si>
    <t>Amyloidosis, unspecified</t>
  </si>
  <si>
    <t>Fam Mediterranean fever</t>
  </si>
  <si>
    <t>Familial Mediterranean fever</t>
  </si>
  <si>
    <t>Amyloidosis NEC</t>
  </si>
  <si>
    <t>Other amyloidosis</t>
  </si>
  <si>
    <t>Dis bilirubin excretion</t>
  </si>
  <si>
    <t>Disorders of bilirubin excretion</t>
  </si>
  <si>
    <t>Mucopolysaccharidosis</t>
  </si>
  <si>
    <t>Defic circul enzyme NEC</t>
  </si>
  <si>
    <t>Other deficiencies of circulating enzymes</t>
  </si>
  <si>
    <t>Dysmetabolic syndrome x</t>
  </si>
  <si>
    <t>Dysmetabolic syndrome X</t>
  </si>
  <si>
    <t>Primary carnitine defncy</t>
  </si>
  <si>
    <t>Primary carnitine deficiency</t>
  </si>
  <si>
    <t>Crnitne def d/t nb met</t>
  </si>
  <si>
    <t>Carnitine deficiency due to inborn errors of metabolism</t>
  </si>
  <si>
    <t>Iatrogenic carnitine def</t>
  </si>
  <si>
    <t>Iatrogenic carnitine deficiency</t>
  </si>
  <si>
    <t>Sec carnitine defncy NEC</t>
  </si>
  <si>
    <t>Other secondary carnitine deficiency</t>
  </si>
  <si>
    <t>Disorders acid oxidation</t>
  </si>
  <si>
    <t>Disorders of fatty acid oxidation</t>
  </si>
  <si>
    <t>Peroxisomal disorders</t>
  </si>
  <si>
    <t>Dis mitochondrial metab</t>
  </si>
  <si>
    <t>Disorders of mitochondrial metabolism</t>
  </si>
  <si>
    <t>Tumor lysis syndrome</t>
  </si>
  <si>
    <t>Metabolism disorder NEC</t>
  </si>
  <si>
    <t>Other specified disorders of metabolism</t>
  </si>
  <si>
    <t>Metabolism disorder NOS</t>
  </si>
  <si>
    <t>Unspecified disorder of metabolism</t>
  </si>
  <si>
    <t>Obesity NOS</t>
  </si>
  <si>
    <t>Obesity, unspecified</t>
  </si>
  <si>
    <t>Morbid obesity</t>
  </si>
  <si>
    <t>Overweight</t>
  </si>
  <si>
    <t>Obesity hypovent synd</t>
  </si>
  <si>
    <t>Obesity hypoventilation syndrome</t>
  </si>
  <si>
    <t>Localized adiposity</t>
  </si>
  <si>
    <t>Hypervitaminosis a</t>
  </si>
  <si>
    <t>Hypervitaminosis A</t>
  </si>
  <si>
    <t>Hypercarotinemia</t>
  </si>
  <si>
    <t>Hypervitaminosis d</t>
  </si>
  <si>
    <t>Hypervitaminosis D</t>
  </si>
  <si>
    <t>Other hyperalimentation</t>
  </si>
  <si>
    <t>Hypogammaglobulinem NOS</t>
  </si>
  <si>
    <t>Hypogammaglobulinemia, unspecified</t>
  </si>
  <si>
    <t>Selective iga immunodef</t>
  </si>
  <si>
    <t>Selective IgA immunodeficiency</t>
  </si>
  <si>
    <t>Selective IgM immunodef</t>
  </si>
  <si>
    <t>Selective IgM immunodeficiency</t>
  </si>
  <si>
    <t>Selective ig defic NEC</t>
  </si>
  <si>
    <t>Other selective immunoglobulin deficiencies</t>
  </si>
  <si>
    <t>Cong hypogammaglobulinem</t>
  </si>
  <si>
    <t>Congenital hypogammaglobulinemia</t>
  </si>
  <si>
    <t>Immunodefic w hyper-igm</t>
  </si>
  <si>
    <t>Immunodeficiency with increased IgM</t>
  </si>
  <si>
    <t>Common variabl immunodef</t>
  </si>
  <si>
    <t>Common variable immunodeficiency</t>
  </si>
  <si>
    <t>Humoral immunity def NEC</t>
  </si>
  <si>
    <t>Other deficiency of humoral immunity</t>
  </si>
  <si>
    <t>Immundef t-cell def NOS</t>
  </si>
  <si>
    <t>Immunodeficiency with predominant T-cell defect, unspecified</t>
  </si>
  <si>
    <t>Digeorge's syndrome</t>
  </si>
  <si>
    <t>Wiskott-aldrich syndrome</t>
  </si>
  <si>
    <t>Nezelof's syndrome</t>
  </si>
  <si>
    <t>Defic cell immunity NOS</t>
  </si>
  <si>
    <t>Other deficiency of cell-mediated immunity</t>
  </si>
  <si>
    <t>Combined immunity defic</t>
  </si>
  <si>
    <t>Combined immunity deficiency</t>
  </si>
  <si>
    <t>Immunity deficiency NOS</t>
  </si>
  <si>
    <t>Unspecified immunity deficiency</t>
  </si>
  <si>
    <t>Autoimmun lymphprof synd</t>
  </si>
  <si>
    <t>Autoimmune lymphoproliferative syndrome</t>
  </si>
  <si>
    <t>Autoimmune disease NEC</t>
  </si>
  <si>
    <t>Autoimmune disease, not elsewhere classified</t>
  </si>
  <si>
    <t>Graft-versus-host NOS</t>
  </si>
  <si>
    <t>Graft-versus-host disease, unspecified</t>
  </si>
  <si>
    <t>Ac graft-versus-host dis</t>
  </si>
  <si>
    <t>Acute graft-versus-host disease</t>
  </si>
  <si>
    <t>Chronc graft-vs-host dis</t>
  </si>
  <si>
    <t>Chronic graft-versus-host disease</t>
  </si>
  <si>
    <t>Ac on chrn grft-vs-host</t>
  </si>
  <si>
    <t>Acute on chronic graft-versus-host disease</t>
  </si>
  <si>
    <t>Immune mechanism dis NEC</t>
  </si>
  <si>
    <t>Other specified disorders involving the immune mechanism</t>
  </si>
  <si>
    <t>Immune mechanism dis NOS</t>
  </si>
  <si>
    <t>Unspecified disorder of immune mechanism</t>
  </si>
  <si>
    <t>Chr blood loss anemia</t>
  </si>
  <si>
    <t>Iron deficiency anemia secondary to blood loss (chronic)</t>
  </si>
  <si>
    <t>Iron def anemia dietary</t>
  </si>
  <si>
    <t>Iron deficiency anemia secondary to inadequate dietary iron intake</t>
  </si>
  <si>
    <t>Iron defic anemia NEC</t>
  </si>
  <si>
    <t>Other specified iron deficiency anemias</t>
  </si>
  <si>
    <t>Iron defic anemia NOS</t>
  </si>
  <si>
    <t>Iron deficiency anemia, unspecified</t>
  </si>
  <si>
    <t>Pernicious anemia</t>
  </si>
  <si>
    <t>B12 defic anemia NEC</t>
  </si>
  <si>
    <t>Other vitamin B12 deficiency anemia</t>
  </si>
  <si>
    <t>Folate-deficiency anemia</t>
  </si>
  <si>
    <t>Megaloblastic anemia NEC</t>
  </si>
  <si>
    <t>Other specified megaloblastic anemias not elsewhere classified</t>
  </si>
  <si>
    <t>Protein defic anemia</t>
  </si>
  <si>
    <t>Protein-deficiency anemia</t>
  </si>
  <si>
    <t>Nutritional anemia NEC</t>
  </si>
  <si>
    <t>Anemia associated with other specified nutritional deficiency</t>
  </si>
  <si>
    <t>Deficiency anemia NOS</t>
  </si>
  <si>
    <t>Unspecified deficiency anemia</t>
  </si>
  <si>
    <t>Hereditary spherocytosis</t>
  </si>
  <si>
    <t>Heredit elliptocytosis</t>
  </si>
  <si>
    <t>Hereditary elliptocytosis</t>
  </si>
  <si>
    <t>Glutathione dis anemia</t>
  </si>
  <si>
    <t>Anemias due to disorders of glutathione metabolism</t>
  </si>
  <si>
    <t>Enzyme defic anemia NEC</t>
  </si>
  <si>
    <t>Other hemolytic anemias due to enzyme deficiency</t>
  </si>
  <si>
    <t>Thalassemia, unspecified</t>
  </si>
  <si>
    <t>Thlasema Hb-S w/o crisis</t>
  </si>
  <si>
    <t>Sickle-cell thalassemia without crisis</t>
  </si>
  <si>
    <t>Thlassemia Hb-S w crisis</t>
  </si>
  <si>
    <t>Sickle-cell thalassemia with crisis</t>
  </si>
  <si>
    <t>Alpha thalassemia</t>
  </si>
  <si>
    <t>Beta thalassemia</t>
  </si>
  <si>
    <t>Delta-beta thalassemia</t>
  </si>
  <si>
    <t>Thalassemia minor</t>
  </si>
  <si>
    <t>Hgb E-beta thalassemia</t>
  </si>
  <si>
    <t>Hemoglobin E-beta thalassemia</t>
  </si>
  <si>
    <t>Thalassemia NEC</t>
  </si>
  <si>
    <t>Other thalassemia</t>
  </si>
  <si>
    <t>Sickle-cell trait</t>
  </si>
  <si>
    <t>Sickle cell disease NOS</t>
  </si>
  <si>
    <t>Sickle-cell disease, unspecified</t>
  </si>
  <si>
    <t>Hb-SS disease w/o crisis</t>
  </si>
  <si>
    <t>Hb-SS disease without crisis</t>
  </si>
  <si>
    <t>Hb-SS disease w crisis</t>
  </si>
  <si>
    <t>Hb-SS disease with crisis</t>
  </si>
  <si>
    <t>Hb-SS/hb-C dis w/o crsis</t>
  </si>
  <si>
    <t>Sickle-cell/Hb-C disease without crisis</t>
  </si>
  <si>
    <t>Hb-S/Hb-C dis w crisis</t>
  </si>
  <si>
    <t>Sickle-cell/Hb-C disease with crisis</t>
  </si>
  <si>
    <t>Hb-S dis w/o crisis NEC</t>
  </si>
  <si>
    <t>Other sickle-cell disease without crisis</t>
  </si>
  <si>
    <t>Hb-SS dis NEC w crisis</t>
  </si>
  <si>
    <t>Other sickle-cell disease with crisis</t>
  </si>
  <si>
    <t>Hemoglobinopathies NEC</t>
  </si>
  <si>
    <t>Other hemoglobinopathies</t>
  </si>
  <si>
    <t>Hered hemolytic anem NEC</t>
  </si>
  <si>
    <t>Other specified hereditary hemolytic anemias</t>
  </si>
  <si>
    <t>Hered hemolytic anem NOS</t>
  </si>
  <si>
    <t>Hereditary hemolytic anemia, unspecified</t>
  </si>
  <si>
    <t>Autoimmun hemolytic anem</t>
  </si>
  <si>
    <t>Autoimmune hemolytic anemias</t>
  </si>
  <si>
    <t>Nonauto hem anemia NOS</t>
  </si>
  <si>
    <t>Non-autoimmune hemolytic anemia, unspecified</t>
  </si>
  <si>
    <t>Hemolytic uremic synd</t>
  </si>
  <si>
    <t>Hemolytic-uremic syndrome</t>
  </si>
  <si>
    <t>DMI renl nt st uncntrld</t>
  </si>
  <si>
    <t>Diabetes with renal manifestations, type I [juvenile type], not stated as uncontrolled</t>
  </si>
  <si>
    <t>DMII renal uncntrld</t>
  </si>
  <si>
    <t>Diabetes with renal manifestations, type II or unspecified type, uncontrolled</t>
  </si>
  <si>
    <t>DMI renal uncntrld</t>
  </si>
  <si>
    <t>Diabetes with renal manifestations, type I [juvenile type], uncontrolled</t>
  </si>
  <si>
    <t>DMII ophth nt st uncntrl</t>
  </si>
  <si>
    <t>Diabetes with ophthalmic manifestations, type II or unspecified type, not stated as uncontrolled</t>
  </si>
  <si>
    <t>DMI ophth nt st uncntrld</t>
  </si>
  <si>
    <t>Diabetes with ophthalmic manifestations, type I [juvenile type], not stated as uncontrolled</t>
  </si>
  <si>
    <t>DMII ophth uncntrld</t>
  </si>
  <si>
    <t>Diabetes with ophthalmic manifestations, type II or unspecified type, uncontrolled</t>
  </si>
  <si>
    <t>DMI ophth uncntrld</t>
  </si>
  <si>
    <t>Diabetes with ophthalmic manifestations, type I [juvenile type], uncontrolled</t>
  </si>
  <si>
    <t>DMII neuro nt st uncntrl</t>
  </si>
  <si>
    <t>Diabetes with neurological manifestations, type II or unspecified type, not stated as uncontrolled</t>
  </si>
  <si>
    <t>DMI neuro nt st uncntrld</t>
  </si>
  <si>
    <t>Diabetes with neurological manifestations, type I [juvenile type], not stated as uncontrolled</t>
  </si>
  <si>
    <t>DMII neuro uncntrld</t>
  </si>
  <si>
    <t>Diabetes with neurological manifestations, type II or unspecified type, uncontrolled</t>
  </si>
  <si>
    <t>DMI neuro uncntrld</t>
  </si>
  <si>
    <t>Diabetes with neurological manifestations, type I [juvenile type], uncontrolled</t>
  </si>
  <si>
    <t>DMII circ nt st uncntrld</t>
  </si>
  <si>
    <t>Diabetes with peripheral circulatory disorders, type II or unspecified type, not stated as uncontrolled</t>
  </si>
  <si>
    <t>DMI circ nt st uncntrld</t>
  </si>
  <si>
    <t>Diabetes with peripheral circulatory disorders, type I [juvenile type], not stated as uncontrolled</t>
  </si>
  <si>
    <t>DMII circ uncntrld</t>
  </si>
  <si>
    <t>Diabetes with peripheral circulatory disorders, type II or unspecified type, uncontrolled</t>
  </si>
  <si>
    <t>DMI circ uncntrld</t>
  </si>
  <si>
    <t>Diabetes with peripheral circulatory disorders, type I [juvenile type], uncontrolled</t>
  </si>
  <si>
    <t>DMII oth nt st uncntrld</t>
  </si>
  <si>
    <t>Diabetes with other specified manifestations, type II or unspecified type, not stated as uncontrolled</t>
  </si>
  <si>
    <t>DMI oth nt st uncntrld</t>
  </si>
  <si>
    <t>Diabetes with other specified manifestations, type I [juvenile type], not stated as uncontrolled</t>
  </si>
  <si>
    <t>DMII oth uncntrld</t>
  </si>
  <si>
    <t>Diabetes with other specified manifestations, type II or unspecified type, uncontrolled</t>
  </si>
  <si>
    <t>DMI oth uncntrld</t>
  </si>
  <si>
    <t>Diabetes with other specified manifestations, type I [juvenile type], uncontrolled</t>
  </si>
  <si>
    <t>DMII unspf nt st uncntrl</t>
  </si>
  <si>
    <t>Diabetes with unspecified complication, type II or unspecified type, not stated as uncontrolled</t>
  </si>
  <si>
    <t>DMI unspf nt st uncntrld</t>
  </si>
  <si>
    <t>Diabetes with unspecified complication, type I [juvenile type], not stated as uncontrolled</t>
  </si>
  <si>
    <t>DMII unspf uncntrld</t>
  </si>
  <si>
    <t>Diabetes with unspecified complication, type II or unspecified type, uncontrolled</t>
  </si>
  <si>
    <t>DMI unspf uncntrld</t>
  </si>
  <si>
    <t>Diabetes with unspecified complication, type I [juvenile type], uncontrolled</t>
  </si>
  <si>
    <t>Hypoglycemic coma</t>
  </si>
  <si>
    <t>Oth spcf hypoglycemia</t>
  </si>
  <si>
    <t>Other specified hypoglycemia</t>
  </si>
  <si>
    <t>Hypoglycemia NOS</t>
  </si>
  <si>
    <t>Hypoglycemia, unspecified</t>
  </si>
  <si>
    <t>Postsurg hypoinsulinemia</t>
  </si>
  <si>
    <t>Postsurgical hypoinsulinemia</t>
  </si>
  <si>
    <t>Abn secretion glucagon</t>
  </si>
  <si>
    <t>Abnormality of secretion of glucagon</t>
  </si>
  <si>
    <t>Abnorm secretion gastrin</t>
  </si>
  <si>
    <t>Abnormality of secretion of gastrin</t>
  </si>
  <si>
    <t>Pancreatic disorder NEC</t>
  </si>
  <si>
    <t>Other specified disorders of pancreatic internal secretion</t>
  </si>
  <si>
    <t>Pancreatic disorder NOS</t>
  </si>
  <si>
    <t>Unspecified disorder of pancreatic internal secretion</t>
  </si>
  <si>
    <t>Hyperparathyroidism NOS</t>
  </si>
  <si>
    <t>Hyperparathyroidism, unspecified</t>
  </si>
  <si>
    <t>Primary hyperparathyroid</t>
  </si>
  <si>
    <t>Primary hyperparathyroidism</t>
  </si>
  <si>
    <t>Sec hyprprthyrd nonrenal</t>
  </si>
  <si>
    <t>Secondary hyperparathyroidism, non-renal</t>
  </si>
  <si>
    <t>Hyperparathyroidism NEC</t>
  </si>
  <si>
    <t>Other hyperparathyroidism</t>
  </si>
  <si>
    <t>Hypoparathyroidism</t>
  </si>
  <si>
    <t>Parathyroid disorder NEC</t>
  </si>
  <si>
    <t>Other specified disorders of parathyroid gland</t>
  </si>
  <si>
    <t>Parathyroid disorder NOS</t>
  </si>
  <si>
    <t>Unspecified disorder of parathyroid gland</t>
  </si>
  <si>
    <t>Acromegaly and gigantism</t>
  </si>
  <si>
    <t>Ant pituit hyperfunc NEC</t>
  </si>
  <si>
    <t>Other and unspecified anterior pituitary hyperfunction</t>
  </si>
  <si>
    <t>Panhypopituitarism</t>
  </si>
  <si>
    <t>Pituitary dwarfism</t>
  </si>
  <si>
    <t>Anter pituitary dis NEC</t>
  </si>
  <si>
    <t>Other anterior pituitary disorders</t>
  </si>
  <si>
    <t>Diabetes insipidus</t>
  </si>
  <si>
    <t>Neurohypophysis dis NEC</t>
  </si>
  <si>
    <t>Other disorders of neurohypophysis</t>
  </si>
  <si>
    <t>Iatrogenic pituitary dis</t>
  </si>
  <si>
    <t>Iatrogenic pituitary disorders</t>
  </si>
  <si>
    <t>Pituitary disorder NEC</t>
  </si>
  <si>
    <t>Other disorders of the pituitary and other syndromes of diencephalohypophyseal origin</t>
  </si>
  <si>
    <t>Pituitary disorder NOS</t>
  </si>
  <si>
    <t>Unspecified disorder of the pituitary gland and its hypothalamic control</t>
  </si>
  <si>
    <t>Persist hyperplas thymus</t>
  </si>
  <si>
    <t>Persistent hyperplasia of thymus</t>
  </si>
  <si>
    <t>Abscess of thymus</t>
  </si>
  <si>
    <t>Diseases of thymus NEC</t>
  </si>
  <si>
    <t>Other specified diseases of thymus gland</t>
  </si>
  <si>
    <t>Disease of thymus NOS</t>
  </si>
  <si>
    <t>Unspecified disease of thymus gland</t>
  </si>
  <si>
    <t>Cushing's syndrome</t>
  </si>
  <si>
    <t>Hyperaldosteronism NOS</t>
  </si>
  <si>
    <t>Hyperaldosteronism, unspecified</t>
  </si>
  <si>
    <t>Glucrtcod-rem aldsternsm</t>
  </si>
  <si>
    <t>Glucocorticoid-remediable aldosteronism</t>
  </si>
  <si>
    <t>Conn's syndrome</t>
  </si>
  <si>
    <t>Bartter's syndrome</t>
  </si>
  <si>
    <t>Secondry aldosternsm NEC</t>
  </si>
  <si>
    <t>Other secondary aldosteronism</t>
  </si>
  <si>
    <t>Adrenogenital disorders</t>
  </si>
  <si>
    <t>Corticoadren overact NEC</t>
  </si>
  <si>
    <t>Other corticoadrenal overactivity</t>
  </si>
  <si>
    <t>Glucocorticoid deficient</t>
  </si>
  <si>
    <t>Glucocorticoid deficiency</t>
  </si>
  <si>
    <t>Chr erythrm w remision</t>
  </si>
  <si>
    <t>Chronic erythremia, in remission</t>
  </si>
  <si>
    <t>Chr erythrmia in relapse</t>
  </si>
  <si>
    <t>Chronic erythremia, in relapse</t>
  </si>
  <si>
    <t>Mgkrcyt leuk wo ach rmsn</t>
  </si>
  <si>
    <t>Megakaryocytic leukemia, without mention of having achieved remission</t>
  </si>
  <si>
    <t>Mgkrycyt leuk w rmsion</t>
  </si>
  <si>
    <t>Megakaryocytic leukemia, in remission</t>
  </si>
  <si>
    <t>Mgkrycyt leuk in relapse</t>
  </si>
  <si>
    <t>Megakaryocytic leukemia, in relapse</t>
  </si>
  <si>
    <t>Oth leuk w/o achv rmsn</t>
  </si>
  <si>
    <t>Other specified leukemia, without mention of having achieved remission</t>
  </si>
  <si>
    <t>Oth spf leuk w remsion</t>
  </si>
  <si>
    <t>Other specified leukemia, in remission</t>
  </si>
  <si>
    <t>Oth spf leuk in relapse</t>
  </si>
  <si>
    <t>Other specified leukemia, in relapse</t>
  </si>
  <si>
    <t>Ac leu un cl wo ach rmsn</t>
  </si>
  <si>
    <t>Acute leukemia of unspecified cell type, without mention of having achieved remission</t>
  </si>
  <si>
    <t>Act leuk uns cl w rmson</t>
  </si>
  <si>
    <t>Acute leukemia of unspecified cell type, in remission</t>
  </si>
  <si>
    <t>Ac leuk uns cl relapse</t>
  </si>
  <si>
    <t>Acute leukemia of unspecified cell type, in relapse</t>
  </si>
  <si>
    <t>Ch leu un cl wo ach rmsn</t>
  </si>
  <si>
    <t>Chronic leukemia of unspecified cell type, without mention of having achieved remission</t>
  </si>
  <si>
    <t>Chr leuk uns cl w rmson</t>
  </si>
  <si>
    <t>Chronic leukemia of unspecified cell type, in remission</t>
  </si>
  <si>
    <t>Ch leu uns cl in relapse</t>
  </si>
  <si>
    <t>Chronic leukemia of unspecified cell type, in relapse</t>
  </si>
  <si>
    <t>Sbc leu un cl wo ah rmsn</t>
  </si>
  <si>
    <t>Subacute leukemia of unspecified cell type, without mention of having achieved remission</t>
  </si>
  <si>
    <t>Sbac leuk uns cl w rmson</t>
  </si>
  <si>
    <t>Subacute leukemia of unspecified cell type, in remission</t>
  </si>
  <si>
    <t>Sbac leu uns cl-relapse</t>
  </si>
  <si>
    <t>Subacute leukemia of unspecified cell type, in relapse</t>
  </si>
  <si>
    <t>Ot leu un cl wo ach rmsn</t>
  </si>
  <si>
    <t>Other leukemia of unspecified cell type, without mention of having achieved remission</t>
  </si>
  <si>
    <t>Oth leuk uns cl w rmson</t>
  </si>
  <si>
    <t>Other leukemia of unspecified cell type, in remission</t>
  </si>
  <si>
    <t>Oth leuk uns cl-relapse</t>
  </si>
  <si>
    <t>Other leukemia of unspecified cell type, in relapse</t>
  </si>
  <si>
    <t>Leuk NOS w/o achv rmsn</t>
  </si>
  <si>
    <t>Unspecified leukemia, without mention of having achieved remission</t>
  </si>
  <si>
    <t>Leukemia NOS w remission</t>
  </si>
  <si>
    <t>Unspecified leukemia, in remission</t>
  </si>
  <si>
    <t>Leukemia NOS in relapse</t>
  </si>
  <si>
    <t>Unspecified leukemia, in relapse</t>
  </si>
  <si>
    <t>Mal crcnoid sm intst NOS</t>
  </si>
  <si>
    <t>Malignant carcinoid tumor of the small intestine, unspecified portion</t>
  </si>
  <si>
    <t>Malig carcinoid duodenum</t>
  </si>
  <si>
    <t>Malignant carcinoid tumor of the duodenum</t>
  </si>
  <si>
    <t>Malig carcinoid jejunum</t>
  </si>
  <si>
    <t>Malignant carcinoid tumor of the jejunum</t>
  </si>
  <si>
    <t>Malig carcinoid ileum</t>
  </si>
  <si>
    <t>Malignant carcinoid tumor of the ileum</t>
  </si>
  <si>
    <t>Mal crcnoid lg intst NOS</t>
  </si>
  <si>
    <t>Malignant carcinoid tumor of the large intestine, unspecified portion</t>
  </si>
  <si>
    <t>Malig carcinoid appendix</t>
  </si>
  <si>
    <t>Malignant carcinoid tumor of the appendix</t>
  </si>
  <si>
    <t>Malig carcinoid cecum</t>
  </si>
  <si>
    <t>Malignant carcinoid tumor of the cecum</t>
  </si>
  <si>
    <t>Mal crcnoid ascend colon</t>
  </si>
  <si>
    <t>Malignant carcinoid tumor of the ascending colon</t>
  </si>
  <si>
    <t>Mal crcnoid transv colon</t>
  </si>
  <si>
    <t>Malignant carcinoid tumor of the transverse colon</t>
  </si>
  <si>
    <t>Mal carcinoid desc colon</t>
  </si>
  <si>
    <t>Malignant carcinoid tumor of the descending colon</t>
  </si>
  <si>
    <t>Mal carcinoid sig colon</t>
  </si>
  <si>
    <t>Malignant carcinoid tumor of the sigmoid colon</t>
  </si>
  <si>
    <t>Malig carcinoid rectum</t>
  </si>
  <si>
    <t>Malignant carcinoid tumor of the rectum</t>
  </si>
  <si>
    <t>Mal crcnd prim site unkn</t>
  </si>
  <si>
    <t>Malignant carcinoid tumor of unknown primary site</t>
  </si>
  <si>
    <t>Mal carcinoid bronc/lung</t>
  </si>
  <si>
    <t>Malignant carcinoid tumor of the bronchus and lung</t>
  </si>
  <si>
    <t>Malig carcinoid thymus</t>
  </si>
  <si>
    <t>Malignant carcinoid tumor of the thymus</t>
  </si>
  <si>
    <t>Malig carcinoid stomach</t>
  </si>
  <si>
    <t>Malignant carcinoid tumor of the stomach</t>
  </si>
  <si>
    <t>Malig carcinoid kidney</t>
  </si>
  <si>
    <t>Malignant carcinoid tumor of the kidney</t>
  </si>
  <si>
    <t>Mal carcnoid foregut NOS</t>
  </si>
  <si>
    <t>Malignant carcinoid tumor of foregut, not otherwise specified</t>
  </si>
  <si>
    <t>Mal carcinoid midgut NOS</t>
  </si>
  <si>
    <t>Malignant carcinoid tumor of midgut, not otherwise specified</t>
  </si>
  <si>
    <t>Mal carcnoid hindgut NOS</t>
  </si>
  <si>
    <t>Malignant carcinoid tumor of hindgut, not otherwise specified</t>
  </si>
  <si>
    <t>Malig carcinoid oth site</t>
  </si>
  <si>
    <t>Malignant carcinoid tumor of other sites</t>
  </si>
  <si>
    <t>Malig neuroendo ca NOS</t>
  </si>
  <si>
    <t>Malignant poorly differentiated neuroendocrine carcinoma, any site</t>
  </si>
  <si>
    <t>Merkel cell ca-face</t>
  </si>
  <si>
    <t>Merkel cell carcinoma of the face</t>
  </si>
  <si>
    <t>Merkel cell ca-sclp/neck</t>
  </si>
  <si>
    <t>Merkel cell carcinoma of the scalp and neck</t>
  </si>
  <si>
    <t>Merkel cell ca-up limb</t>
  </si>
  <si>
    <t>Merkel cell carcinoma of the upper limb</t>
  </si>
  <si>
    <t>Merkel cell ca-low limb</t>
  </si>
  <si>
    <t>Merkel cell carcinoma of the lower limb</t>
  </si>
  <si>
    <t>Merkel cell ca-trunk</t>
  </si>
  <si>
    <t>Merkel cell carcinoma of the trunk</t>
  </si>
  <si>
    <t>Merkel cell ca-oth sites</t>
  </si>
  <si>
    <t>Merkel cell carcinoma of other sites</t>
  </si>
  <si>
    <t>Ben crcnoid sm intst NOS</t>
  </si>
  <si>
    <t>Benign carcinoid tumor of the small intestine, unspecified portion</t>
  </si>
  <si>
    <t>Ben carcinoid duodenum</t>
  </si>
  <si>
    <t>Benign carcinoid tumor of the duodenum</t>
  </si>
  <si>
    <t>Benign carcinoid jejunum</t>
  </si>
  <si>
    <t>Benign carcinoid tumor of the jejunum</t>
  </si>
  <si>
    <t>Benign carcinoid ileum</t>
  </si>
  <si>
    <t>Benign carcinoid tumor of the ileum</t>
  </si>
  <si>
    <t>Ben crcnoid lg intst NOS</t>
  </si>
  <si>
    <t>Benign carcinoid tumor of the large intestine, unspecified portion</t>
  </si>
  <si>
    <t>Ben carcinoid appendix</t>
  </si>
  <si>
    <t>Benign carcinoid tumor of the appendix</t>
  </si>
  <si>
    <t>Benign carcinoid cecum</t>
  </si>
  <si>
    <t>Benign carcinoid tumor of the cecum</t>
  </si>
  <si>
    <t>Ben carcinoid asc colon</t>
  </si>
  <si>
    <t>Benign carcinoid tumor of the ascending colon</t>
  </si>
  <si>
    <t>Ben crcinoid trans colon</t>
  </si>
  <si>
    <t>Benign carcinoid tumor of the transverse colon</t>
  </si>
  <si>
    <t>Ben carcinoid desc colon</t>
  </si>
  <si>
    <t>Benign carcinoid tumor of the descending colon</t>
  </si>
  <si>
    <t>Ben carcinoid sig colon</t>
  </si>
  <si>
    <t>Benign carcinoid tumor of the sigmoid colon</t>
  </si>
  <si>
    <t>Benign carcinoid rectum</t>
  </si>
  <si>
    <t>Benign carcinoid tumor of the rectum</t>
  </si>
  <si>
    <t>Ben crcnd prim site unkn</t>
  </si>
  <si>
    <t>Benign carcinoid tumor of unknown primary site</t>
  </si>
  <si>
    <t>Ben carcinoid bronc/lung</t>
  </si>
  <si>
    <t>Benign carcinoid tumor of the bronchus and lung</t>
  </si>
  <si>
    <t>Benign carcinoid thymus</t>
  </si>
  <si>
    <t>Benign carcinoid tumor of the thymus</t>
  </si>
  <si>
    <t>Benign carcinoid stomach</t>
  </si>
  <si>
    <t>Benign carcinoid tumor of the stomach</t>
  </si>
  <si>
    <t>Benign carcinoid kidney</t>
  </si>
  <si>
    <t>Benign carcinoid tumor of the kidney</t>
  </si>
  <si>
    <t>Ben crcinoid foregut NOS</t>
  </si>
  <si>
    <t>Benign carcinoid tumor of foregut, not otherwise specified</t>
  </si>
  <si>
    <t>Ben crcinoid midgut NOS</t>
  </si>
  <si>
    <t>Benign carcinoid tumor of midgut, not otherwise specified</t>
  </si>
  <si>
    <t>Ben crcnoid hindgut NOS</t>
  </si>
  <si>
    <t>Benign carcinoid tumor of hindgut, not otherwise specified</t>
  </si>
  <si>
    <t>Bengn carcinoid oth site</t>
  </si>
  <si>
    <t>Benign carcinoid tumor of other sites</t>
  </si>
  <si>
    <t>Sec neuroendo tumor NOS</t>
  </si>
  <si>
    <t>Secondary neuroendocrine tumor, unspecified site</t>
  </si>
  <si>
    <t>Sec neuroend tu dist lym</t>
  </si>
  <si>
    <t>Secondary neuroendocrine tumor of distant lymph nodes</t>
  </si>
  <si>
    <t>Sec neuroend tumor-liver</t>
  </si>
  <si>
    <t>Secondary neuroendocrine tumor of liver</t>
  </si>
  <si>
    <t>Sec neuroendo tumor-bone</t>
  </si>
  <si>
    <t>Secondary neuroendocrine tumor of bone</t>
  </si>
  <si>
    <t>Sec neuroendo tu-periton</t>
  </si>
  <si>
    <t>Secondary neuroendocrine tumor of peritoneum</t>
  </si>
  <si>
    <t>Secondary Merkel cell ca</t>
  </si>
  <si>
    <t>Secondary Merkel cell carcinoma</t>
  </si>
  <si>
    <t>Sec neuroend tu oth site</t>
  </si>
  <si>
    <t>Secondary neuroendocrine tumor of other sites</t>
  </si>
  <si>
    <t>Benign neoplasm lip</t>
  </si>
  <si>
    <t>Benign neoplasm of lip</t>
  </si>
  <si>
    <t>Benign neoplasm tongue</t>
  </si>
  <si>
    <t>Benign neoplasm of tongue</t>
  </si>
  <si>
    <t>Ben neo major salivary</t>
  </si>
  <si>
    <t>Benign neoplasm of major salivary glands</t>
  </si>
  <si>
    <t>Benign neo mouth floor</t>
  </si>
  <si>
    <t>Benign neoplasm of floor of mouth</t>
  </si>
  <si>
    <t>Benign neo mouth NEC/NOS</t>
  </si>
  <si>
    <t>Benign neoplasm of other and unspecified parts of mouth</t>
  </si>
  <si>
    <t>Benign neoplasm tonsil</t>
  </si>
  <si>
    <t>Benign neoplasm of tonsil</t>
  </si>
  <si>
    <t>Benign neo oropharyn NEC</t>
  </si>
  <si>
    <t>Benign neoplasm of other parts of oropharynx</t>
  </si>
  <si>
    <t>Benign neo nasopharynx</t>
  </si>
  <si>
    <t>Benign neoplasm of nasopharynx</t>
  </si>
  <si>
    <t>Benign neo hypopharynx</t>
  </si>
  <si>
    <t>Benign neoplasm of hypopharynx</t>
  </si>
  <si>
    <t>Benign neo pharynx NOS</t>
  </si>
  <si>
    <t>Benign neoplasm of pharynx, unspecified</t>
  </si>
  <si>
    <t>Benign neo esophagus</t>
  </si>
  <si>
    <t>Benign neoplasm of esophagus</t>
  </si>
  <si>
    <t>Benign neoplasm stomach</t>
  </si>
  <si>
    <t>Benign neoplasm of stomach</t>
  </si>
  <si>
    <t>Benign neoplasm sm bowel</t>
  </si>
  <si>
    <t>Benign neoplasm of duodenum, jejunum, and ileum</t>
  </si>
  <si>
    <t>Benign neoplasm lg bowel</t>
  </si>
  <si>
    <t>Benign neoplasm of colon</t>
  </si>
  <si>
    <t>Benign neopl rectum/anus</t>
  </si>
  <si>
    <t>Benign neoplasm of rectum and anal canal</t>
  </si>
  <si>
    <t>Ben neo liver/bile ducts</t>
  </si>
  <si>
    <t>Benign neoplasm of liver and biliary passages</t>
  </si>
  <si>
    <t>Benign neoplasm pancreas</t>
  </si>
  <si>
    <t>Benign neoplasm of pancreas, except islets of Langerhans</t>
  </si>
  <si>
    <t>Ben neo islets langerhan</t>
  </si>
  <si>
    <t>Benign neoplasm of islets of Langerhans</t>
  </si>
  <si>
    <t>Ben neo peritoneum</t>
  </si>
  <si>
    <t>Benign neoplasm of retroperitoneum and peritoneum</t>
  </si>
  <si>
    <t>Ben neo GI tract NEC/NOS</t>
  </si>
  <si>
    <t>Benign neoplasm of other and unspecified site in the digestive system</t>
  </si>
  <si>
    <t>Ben neo nasal cav/sinus</t>
  </si>
  <si>
    <t>Benign neoplasm of nasal cavities, middle ear, and accessory sinuses</t>
  </si>
  <si>
    <t>Benign neo larynx</t>
  </si>
  <si>
    <t>Benign neoplasm of larynx</t>
  </si>
  <si>
    <t>Benign neo trachea</t>
  </si>
  <si>
    <t>Benign neoplasm of trachea</t>
  </si>
  <si>
    <t>Benign neo bronchus/lung</t>
  </si>
  <si>
    <t>Benign neoplasm of bronchus and lung</t>
  </si>
  <si>
    <t>Benign neoplasm pleura</t>
  </si>
  <si>
    <t>Benign neoplasm of pleura</t>
  </si>
  <si>
    <t>Benign neo mediastinum</t>
  </si>
  <si>
    <t>Benign neoplasm of mediastinum</t>
  </si>
  <si>
    <t>Benign neoplasm thymus</t>
  </si>
  <si>
    <t>Benign neoplasm of thymus</t>
  </si>
  <si>
    <t>Benign neoplasm heart</t>
  </si>
  <si>
    <t>Benign neoplasm of heart</t>
  </si>
  <si>
    <t>Benign neo resp sys NEC</t>
  </si>
  <si>
    <t>Benign neoplasm of other specified sites of respiratory and intrathoracic organs</t>
  </si>
  <si>
    <t>Benign neo resp sys NOS</t>
  </si>
  <si>
    <t>Benign neoplasm of respiratory and intrathoracic organs, site unspecified</t>
  </si>
  <si>
    <t>Ben neo skull/face bone</t>
  </si>
  <si>
    <t>Benign neoplasm of bones of skull and face</t>
  </si>
  <si>
    <t>Ben neo lower jaw bone</t>
  </si>
  <si>
    <t>Benign neoplasm of lower jaw bone</t>
  </si>
  <si>
    <t>Benign neo vertebrae</t>
  </si>
  <si>
    <t>Benign neoplasm of vertebral column, excluding sacrum and coccyx</t>
  </si>
  <si>
    <t>Ben neo ribs/stern/clav</t>
  </si>
  <si>
    <t>Benign neoplasm of ribs, sternum, and clavicle</t>
  </si>
  <si>
    <t>Ben neo long bones arm</t>
  </si>
  <si>
    <t>Benign neoplasm of scapula and long bones of upper limb</t>
  </si>
  <si>
    <t>Ben neo bones wrist/hand</t>
  </si>
  <si>
    <t>Benign neoplasm of short bones of upper limb</t>
  </si>
  <si>
    <t>Benign neo pelvic girdle</t>
  </si>
  <si>
    <t>Benign neoplasm of pelvic bones, sacrum, and coccyx</t>
  </si>
  <si>
    <t>Ben neo long bones leg</t>
  </si>
  <si>
    <t>Benign neoplasm of long bones of lower limb</t>
  </si>
  <si>
    <t>Ben neo bones ankle/foot</t>
  </si>
  <si>
    <t>Benign neoplasm of short bones of lower limb</t>
  </si>
  <si>
    <t>Benign neo bone NOS</t>
  </si>
  <si>
    <t>Benign neoplasm of bone and articular cartilage, site unspecified</t>
  </si>
  <si>
    <t>Lipoma skin face</t>
  </si>
  <si>
    <t>Lipoma of skin and subcutaneous tissue of face</t>
  </si>
  <si>
    <t>Lipoma skin NEC</t>
  </si>
  <si>
    <t>Lipoma of other skin and subcutaneous tissue</t>
  </si>
  <si>
    <t>Lipoma intrathoracic</t>
  </si>
  <si>
    <t>Lipoma of intrathoracic organs</t>
  </si>
  <si>
    <t>Lipoma intra-abdominal</t>
  </si>
  <si>
    <t>Lipoma of intra-abdominal organs</t>
  </si>
  <si>
    <t>Lipoma spermatic cord</t>
  </si>
  <si>
    <t>Lipoma of spermatic cord</t>
  </si>
  <si>
    <t>Lipoma NEC</t>
  </si>
  <si>
    <t>Lipoma of other specified sites</t>
  </si>
  <si>
    <t>Lipoma NOS</t>
  </si>
  <si>
    <t>Lipoma, unspecified site</t>
  </si>
  <si>
    <t>Ben neo soft tissue head</t>
  </si>
  <si>
    <t>Other benign neoplasm of connective and other soft tissue of head, face, and neck</t>
  </si>
  <si>
    <t>Ben neo soft tissue arm</t>
  </si>
  <si>
    <t>Other benign neoplasm of connective and other soft tissue of upper limb, including shoulder</t>
  </si>
  <si>
    <t>Ben neo soft tissue leg</t>
  </si>
  <si>
    <t>Other benign neoplasm of connective and other soft tissue of lower limb, including hip</t>
  </si>
  <si>
    <t>Ben neo soft tis thorax</t>
  </si>
  <si>
    <t>Other benign neoplasm of connective and other soft tissue of thorax</t>
  </si>
  <si>
    <t>Ben neo soft tis abdomen</t>
  </si>
  <si>
    <t>Other benign neoplasm of connective and other soft tissue of abdomen</t>
  </si>
  <si>
    <t>Ben neo soft tis pelvis</t>
  </si>
  <si>
    <t>Other benign neoplasm of connective and other soft tissue of pelvis</t>
  </si>
  <si>
    <t>Benign neo trunk NOS</t>
  </si>
  <si>
    <t>Other benign neoplasm of connective and other soft tissue of trunk, unspecified</t>
  </si>
  <si>
    <t>Ben neo soft tissue NEC</t>
  </si>
  <si>
    <t>Other benign neoplasm of connective and other soft tissue of other specified sites</t>
  </si>
  <si>
    <t>Ben neo soft tissue NOS</t>
  </si>
  <si>
    <t>Other benign neoplasm of connective and other soft tissue, site unspecified</t>
  </si>
  <si>
    <t>Benign neo skin lip</t>
  </si>
  <si>
    <t>Benign neoplasm of skin of lip</t>
  </si>
  <si>
    <t>Benign neo skin eyelid</t>
  </si>
  <si>
    <t>Benign neoplasm of eyelid, including canthus</t>
  </si>
  <si>
    <t>Benign neo skin ear</t>
  </si>
  <si>
    <t>Benign neoplasm of ear and external auditory canal</t>
  </si>
  <si>
    <t>Benign neo skin face NEC</t>
  </si>
  <si>
    <t>Benign neoplasm of skin of other and unspecified parts of face</t>
  </si>
  <si>
    <t>Ben neo scalp/skin neck</t>
  </si>
  <si>
    <t>Benign neoplasm of scalp and skin of neck</t>
  </si>
  <si>
    <t>Benign neo skin trunk</t>
  </si>
  <si>
    <t>Benign neoplasm of skin of trunk, except scrotum</t>
  </si>
  <si>
    <t>Benign neo skin arm</t>
  </si>
  <si>
    <t>Benign neoplasm of skin of upper limb, including shoulder</t>
  </si>
  <si>
    <t>Benign neo skin leg</t>
  </si>
  <si>
    <t>Benign neoplasm of skin of lower limb, including hip</t>
  </si>
  <si>
    <t>Benign neoplasm skin NEC</t>
  </si>
  <si>
    <t>Benign neoplasm of other specified sites of skin</t>
  </si>
  <si>
    <t>Benign neoplasm skin NOS</t>
  </si>
  <si>
    <t>Benign neoplasm of skin, site unspecified</t>
  </si>
  <si>
    <t>Benign neoplasm breast</t>
  </si>
  <si>
    <t>Benign neoplasm of breast</t>
  </si>
  <si>
    <t>Submucous leiomyoma</t>
  </si>
  <si>
    <t>Submucous leiomyoma of uterus</t>
  </si>
  <si>
    <t>Intramural leiomyoma</t>
  </si>
  <si>
    <t>Intramural leiomyoma of uterus</t>
  </si>
  <si>
    <t>Subserous leiomyoma</t>
  </si>
  <si>
    <t>Subserous leiomyoma of uterus</t>
  </si>
  <si>
    <t>Uterine leiomyoma NOS</t>
  </si>
  <si>
    <t>Leiomyoma of uterus, unspecified</t>
  </si>
  <si>
    <t>Benign neo cervix uteri</t>
  </si>
  <si>
    <t>Benign neoplasm of cervix uteri</t>
  </si>
  <si>
    <t>Benign neo corpus uteri</t>
  </si>
  <si>
    <t>Benign neoplasm of corpus uteri</t>
  </si>
  <si>
    <t>Benign neo uterus NEC</t>
  </si>
  <si>
    <t>Benign neoplasm of other specified parts of uterus</t>
  </si>
  <si>
    <t>Benign neo uterus NOS</t>
  </si>
  <si>
    <t>Benign neoplasm of uterus, part unspecified</t>
  </si>
  <si>
    <t>Benign neoplasm ovary</t>
  </si>
  <si>
    <t>Benign neoplasm of ovary</t>
  </si>
  <si>
    <t>Ben neo fallopian tube</t>
  </si>
  <si>
    <t>Benign neoplasm of fallopian tube and uterine ligaments</t>
  </si>
  <si>
    <t>Benign neoplasm vagina</t>
  </si>
  <si>
    <t>Benign neoplasm of vagina</t>
  </si>
  <si>
    <t>Benign neoplasm vulva</t>
  </si>
  <si>
    <t>Benign neoplasm of vulva</t>
  </si>
  <si>
    <t>Ben neo fem genital NEC</t>
  </si>
  <si>
    <t>Benign neoplasm of other specified sites of female genital organs</t>
  </si>
  <si>
    <t>Ben neo fem genital NOS</t>
  </si>
  <si>
    <t>Benign neoplasm of female genital organ, site unspecified</t>
  </si>
  <si>
    <t>Benign neoplasm testis</t>
  </si>
  <si>
    <t>Benign neoplasm of testis</t>
  </si>
  <si>
    <t>Benign neoplasm penis</t>
  </si>
  <si>
    <t>Benign neoplasm of penis</t>
  </si>
  <si>
    <t>Benign neoplasm prostate</t>
  </si>
  <si>
    <t>Benign neoplasm of prostate</t>
  </si>
  <si>
    <t>Benign neo epididymis</t>
  </si>
  <si>
    <t>Benign neoplasm of epididymis</t>
  </si>
  <si>
    <t>Benign neoplasm scrotum</t>
  </si>
  <si>
    <t>Benign neoplasm of scrotum</t>
  </si>
  <si>
    <t>Ben neo male genital NEC</t>
  </si>
  <si>
    <t>Benign neoplasm of other specified sites of male genital organs</t>
  </si>
  <si>
    <t>Ben neo male genital NOS</t>
  </si>
  <si>
    <t>Benign neoplasm of male genital organ, site unspecified</t>
  </si>
  <si>
    <t>Benign neoplasm kidney</t>
  </si>
  <si>
    <t>Benign neoplasm of kidney, except pelvis</t>
  </si>
  <si>
    <t>Benign neo renal pelvis</t>
  </si>
  <si>
    <t>Benign neoplasm of renal pelvis</t>
  </si>
  <si>
    <t>Benign neoplasm ureter</t>
  </si>
  <si>
    <t>Benign neoplasm of ureter</t>
  </si>
  <si>
    <t>Benign neoplasm bladder</t>
  </si>
  <si>
    <t>Benign neoplasm of bladder</t>
  </si>
  <si>
    <t>Benign neoplasm urethra</t>
  </si>
  <si>
    <t>Benign neoplasm of urethra</t>
  </si>
  <si>
    <t>Benign neo urinary NEC</t>
  </si>
  <si>
    <t>Benign neoplasm of other specified sites of urinary organs</t>
  </si>
  <si>
    <t>Benign neo urinary NOS</t>
  </si>
  <si>
    <t>Benign neoplasm of urinary organ, site unspecified</t>
  </si>
  <si>
    <t>Benign neoplasm eyeball</t>
  </si>
  <si>
    <t>Benign neoplasm of eyeball, except conjunctiva, cornea, retina, and choroid</t>
  </si>
  <si>
    <t>Benign neoplasm orbit</t>
  </si>
  <si>
    <t>Benign neoplasm of orbit</t>
  </si>
  <si>
    <t>Ben neo lacrimal gland</t>
  </si>
  <si>
    <t>Benign neoplasm of lacrimal gland</t>
  </si>
  <si>
    <t>Benign neo conjunctiva</t>
  </si>
  <si>
    <t>Benign neoplasm of conjunctiva</t>
  </si>
  <si>
    <t>Benign neoplasm cornea</t>
  </si>
  <si>
    <t>Benign neoplasm of cornea</t>
  </si>
  <si>
    <t>Benign neoplasm retina</t>
  </si>
  <si>
    <t>Benign neoplasm of retina</t>
  </si>
  <si>
    <t>Benign neoplasm choroid</t>
  </si>
  <si>
    <t>Benign neoplasm of choroid</t>
  </si>
  <si>
    <t>Ben neo lacrimal duct</t>
  </si>
  <si>
    <t>Benign neoplasm of lacrimal duct</t>
  </si>
  <si>
    <t>Benign neoplasm eye NEC</t>
  </si>
  <si>
    <t>Benign neoplasm of other specified parts of eye</t>
  </si>
  <si>
    <t>Benign neoplasm eye NOS</t>
  </si>
  <si>
    <t>Benign neoplasm of eye, part unspecified</t>
  </si>
  <si>
    <t>Benign neoplasm brain</t>
  </si>
  <si>
    <t>Benign neoplasm of brain</t>
  </si>
  <si>
    <t>Benign neo cranial nerve</t>
  </si>
  <si>
    <t>Benign neoplasm of cranial nerves</t>
  </si>
  <si>
    <t>Ben neo cerebr meninges</t>
  </si>
  <si>
    <t>Benign neoplasm of cerebral meninges</t>
  </si>
  <si>
    <t>Benign neo spinal cord</t>
  </si>
  <si>
    <t>Benign neoplasm of spinal cord</t>
  </si>
  <si>
    <t>Ben neo spinal meninges</t>
  </si>
  <si>
    <t>Benign neoplasm of spinal meninges</t>
  </si>
  <si>
    <t>Benign neo nerv sys NEC</t>
  </si>
  <si>
    <t>Benign neoplasm of other specified sites of nervous system</t>
  </si>
  <si>
    <t>Benign neo nerv sys NOS</t>
  </si>
  <si>
    <t>Benign neoplasm of nervous system, part unspecified</t>
  </si>
  <si>
    <t>Benign neoplasm thyroid</t>
  </si>
  <si>
    <t>Benign neoplasm of thyroid glands</t>
  </si>
  <si>
    <t>Benign neoplasm adrenal</t>
  </si>
  <si>
    <t>Benign neoplasm of adrenal gland</t>
  </si>
  <si>
    <t>Benign neo parathyroid</t>
  </si>
  <si>
    <t>Benign neoplasm of parathyroid gland</t>
  </si>
  <si>
    <t>Benign neo pituitary</t>
  </si>
  <si>
    <t>Benign neoplasm of pituitary gland and craniopharyngeal duct</t>
  </si>
  <si>
    <t>Ben neopl pineal gland</t>
  </si>
  <si>
    <t>Benign neoplasm of pineal gland</t>
  </si>
  <si>
    <t>Benign neo carotid body</t>
  </si>
  <si>
    <t>Benign neoplasm of carotid body</t>
  </si>
  <si>
    <t>Ben neo paraganglia NEC</t>
  </si>
  <si>
    <t>Benign neoplasm of aortic body and other paraganglia</t>
  </si>
  <si>
    <t>Narclpsy w/o cat oth dis</t>
  </si>
  <si>
    <t>Narcolepsy in conditions classified elsewhere, without cataplexy</t>
  </si>
  <si>
    <t>Narcolepsy w cat oth dis</t>
  </si>
  <si>
    <t>Narcolepsy in conditions classified elsewhere, with cataplexy</t>
  </si>
  <si>
    <t>Cerebral cysts</t>
  </si>
  <si>
    <t>Anoxic brain damage</t>
  </si>
  <si>
    <t>Pseudotumor cerebri</t>
  </si>
  <si>
    <t>Benign intracranial hypertension</t>
  </si>
  <si>
    <t>Encephalopathy NOS</t>
  </si>
  <si>
    <t>Encephalopathy, unspecified</t>
  </si>
  <si>
    <t>Metabolic encephalopathy</t>
  </si>
  <si>
    <t>Encephalopathy NEC</t>
  </si>
  <si>
    <t>Other encephalopathy</t>
  </si>
  <si>
    <t>Compression of brain</t>
  </si>
  <si>
    <t>Cerebral edema</t>
  </si>
  <si>
    <t>Temporal sclerosis</t>
  </si>
  <si>
    <t>Brain death</t>
  </si>
  <si>
    <t>Brain conditions NEC</t>
  </si>
  <si>
    <t>Other conditions of brain</t>
  </si>
  <si>
    <t>Brain condition NOS</t>
  </si>
  <si>
    <t>Unspecified condition of brain</t>
  </si>
  <si>
    <t>Lumbar puncture reaction</t>
  </si>
  <si>
    <t>Reaction to spinal or lumbar puncture</t>
  </si>
  <si>
    <t>Complication cns device</t>
  </si>
  <si>
    <t>Nervous system complications from surgically implanted device</t>
  </si>
  <si>
    <t>Disorder of meninges NEC</t>
  </si>
  <si>
    <t>Disorders of meninges, not elsewhere classified</t>
  </si>
  <si>
    <t>Accid punc/op lac dura</t>
  </si>
  <si>
    <t>Accidental puncture or laceration of dura during a procedure</t>
  </si>
  <si>
    <t>Dural tear NEC</t>
  </si>
  <si>
    <t>Other dural tear</t>
  </si>
  <si>
    <t>Cerebrospinal rhinorrhea</t>
  </si>
  <si>
    <t>Cerebrospinal fluid rhinorrhea</t>
  </si>
  <si>
    <t>Toxic encephalopathy</t>
  </si>
  <si>
    <t>Cns disorder NEC</t>
  </si>
  <si>
    <t>Other specified disorders of nervous system</t>
  </si>
  <si>
    <t>Cns disorder NOS</t>
  </si>
  <si>
    <t>Unspecified disorders of nervous system</t>
  </si>
  <si>
    <t>Trigeminal neuralgia</t>
  </si>
  <si>
    <t>Atypical face pain</t>
  </si>
  <si>
    <t>Trigeminal nerve dis NEC</t>
  </si>
  <si>
    <t>Other specified trigeminal nerve disorders</t>
  </si>
  <si>
    <t>Trigeminal nerve dis NOS</t>
  </si>
  <si>
    <t>Trigeminal nerve disorder, unspecified</t>
  </si>
  <si>
    <t>Bell's palsy</t>
  </si>
  <si>
    <t>Geniculate ganglionitis</t>
  </si>
  <si>
    <t>Facial nerve dis NEC</t>
  </si>
  <si>
    <t>Other facial nerve disorders</t>
  </si>
  <si>
    <t>Facial nerve dis NOS</t>
  </si>
  <si>
    <t>Facial nerve disorder, unspecified</t>
  </si>
  <si>
    <t>Olfactory nerve disorder</t>
  </si>
  <si>
    <t>Disorders of olfactory (1st) nerve</t>
  </si>
  <si>
    <t>Glossopharyng neuralgia</t>
  </si>
  <si>
    <t>Glossopharyngeal neuralgia</t>
  </si>
  <si>
    <t>Glossophar nerve dis NEC</t>
  </si>
  <si>
    <t>Other disorders of glossopharyngeal [9th] nerve</t>
  </si>
  <si>
    <t>Monplga upr lmb dmnt sde</t>
  </si>
  <si>
    <t>Monoplegia of upper limb affecting dominant side</t>
  </si>
  <si>
    <t>Mnplg upr lmb nondmnt sd</t>
  </si>
  <si>
    <t>Monoplegia of upper limb affecting nondominant sde</t>
  </si>
  <si>
    <t>Monoplegia NOS</t>
  </si>
  <si>
    <t>Unspecified monoplegia</t>
  </si>
  <si>
    <t>Cauda equina synd NOS</t>
  </si>
  <si>
    <t>Cauda equina syndrome without mention of neurogenic bladder</t>
  </si>
  <si>
    <t>Neurogenic bladder</t>
  </si>
  <si>
    <t>Cauda equina syndrome with neurogenic bladder</t>
  </si>
  <si>
    <t>Locked-in state</t>
  </si>
  <si>
    <t>Oth spcf paralytic synd</t>
  </si>
  <si>
    <t>Other specified paralytic syndrome</t>
  </si>
  <si>
    <t>Paralysis NOS</t>
  </si>
  <si>
    <t>Paralysis, unspecified</t>
  </si>
  <si>
    <t>Gen noncv ep w/o intr ep</t>
  </si>
  <si>
    <t>Generalized nonconvulsive epilepsy, without mention of intractable epilepsy</t>
  </si>
  <si>
    <t>Gen nonconv ep w intr ep</t>
  </si>
  <si>
    <t>Generalized nonconvulsive epilepsy, with intractable epilepsy</t>
  </si>
  <si>
    <t>Gen cnv epil w/o intr ep</t>
  </si>
  <si>
    <t>Generalized convulsive epilepsy, without mention of intractable epilepsy</t>
  </si>
  <si>
    <t>Gen cnv epil w intr epil</t>
  </si>
  <si>
    <t>Generalized convulsive epilepsy, with intractable epilepsy</t>
  </si>
  <si>
    <t>Petit mal status</t>
  </si>
  <si>
    <t>Grand mal status</t>
  </si>
  <si>
    <t>Psymotr epil w/o int epi</t>
  </si>
  <si>
    <t>Localization-related (focal) (partial) epilepsy and epileptic syndromes with complex partial seizures, without mention of intractable epilepsy</t>
  </si>
  <si>
    <t>Psymotr epil w intr epil</t>
  </si>
  <si>
    <t>Localization-related (focal) (partial) epilepsy and epileptic syndromes with complex partial seizures, with intractable epilepsy</t>
  </si>
  <si>
    <t>Part epil w/o intr epil</t>
  </si>
  <si>
    <t>Localization-related (focal) (partial) epilepsy and epileptic syndromes with simple partial seizures, without mention of intractable epilepsy</t>
  </si>
  <si>
    <t>Part epil w intr epil</t>
  </si>
  <si>
    <t>Localization-related (focal) (partial) epilepsy and epileptic syndromes with simple partial seizures, with intractable epilepsy</t>
  </si>
  <si>
    <t>Inf spasm w/o intr epil</t>
  </si>
  <si>
    <t>Infantile spasms, without mention of intractable epilepsy</t>
  </si>
  <si>
    <t>Inf spasm w intract epil</t>
  </si>
  <si>
    <t>Infantile spasms, with intractable epilepsy</t>
  </si>
  <si>
    <t>Epil par cont w/o int ep</t>
  </si>
  <si>
    <t>Epilepsia partialis continua, without mention of intractable epilepsy</t>
  </si>
  <si>
    <t>Epil par cont w intr epi</t>
  </si>
  <si>
    <t>Epilepsia partialis continua, with intractable epilepsy</t>
  </si>
  <si>
    <t>Epilep NEC w/o intr epil</t>
  </si>
  <si>
    <t>Other forms of epilepsy and recurrent seizures, without mention of intractable epilepsy</t>
  </si>
  <si>
    <t>Epilepsy NEC w intr epil</t>
  </si>
  <si>
    <t>Other forms of epilepsy and recurrent seizures, with intractable epilepsy</t>
  </si>
  <si>
    <t>Epilep NOS w/o intr epil</t>
  </si>
  <si>
    <t>Epilepsy, unspecified, without mention of intractable epilepsy</t>
  </si>
  <si>
    <t>Epilepsy NOS w intr epil</t>
  </si>
  <si>
    <t>Epilepsy, unspecified, with intractable epilepsy</t>
  </si>
  <si>
    <t>Mgrn w aura wo ntrc mgrn</t>
  </si>
  <si>
    <t>Migraine with aura, without mention of intractable migraine without mention of status migrainosus</t>
  </si>
  <si>
    <t>Mgrn w aura w ntrc mgrn</t>
  </si>
  <si>
    <t>Migraine with aura, with intractable migraine, so stated, without mention of status migrainosus</t>
  </si>
  <si>
    <t>Mgrn w aur wo ntrc mgrn</t>
  </si>
  <si>
    <t>Migraine with aura, without mention of intractable migraine with status migrainosus</t>
  </si>
  <si>
    <t>Migraine with aura, with intractable migraine, so stated, with status migrainosus</t>
  </si>
  <si>
    <t>Mgrn wo aura wo ntrc mgr</t>
  </si>
  <si>
    <t>Migraine without aura, without mention of intractable migraine without mention of status migrainosus</t>
  </si>
  <si>
    <t>Mgrn wo aura w ntrc mgrn</t>
  </si>
  <si>
    <t>Migraine without aura, with intractable migraine, so stated, without mention of status migrainosus</t>
  </si>
  <si>
    <t>Migraine without aura, without mention of intractable migraine with status migrainosus</t>
  </si>
  <si>
    <t>Migraine without aura, with intractable migraine, so stated, with status migrainosus</t>
  </si>
  <si>
    <t>Vrnt mgrn wo ntr mgr NEC</t>
  </si>
  <si>
    <t>Variants of migraine, not elsewhere classified, without mention of intractable migraine without mention of status migrainosus</t>
  </si>
  <si>
    <t>Vrnt mgrn w ntrc mgr NEC</t>
  </si>
  <si>
    <t>Variants of migraine, not elsewhere classified, with intractable migraine, so stated, without mention of status migrainosus</t>
  </si>
  <si>
    <t>Var mgr NEC wo ntc mgr</t>
  </si>
  <si>
    <t>Variants of migraine, not elsewhere classified, without mention of intractable migraine with status migrainosus</t>
  </si>
  <si>
    <t>Var mgrn NEC w ntrc mgr</t>
  </si>
  <si>
    <t>Variants of migraine, not elsewhere classified, with intractable migraine, so stated, with status migrainosus</t>
  </si>
  <si>
    <t>Hmplg mgr wo ntrc wo st</t>
  </si>
  <si>
    <t>Hemiplegic migraine, without mention of intractable migraine without mention of status migrainosus</t>
  </si>
  <si>
    <t>Hmplg mgrn w ntrc wo st</t>
  </si>
  <si>
    <t>Hemiplegic migraine, with intractable migraine, so stated, without mention of status migrainosus</t>
  </si>
  <si>
    <t>Hemplg mgr wo ntrc w st</t>
  </si>
  <si>
    <t>Hemiplegic migraine, without mention of intractable migraine with status migrainosus</t>
  </si>
  <si>
    <t>Hmplg mgrn w ntrc w st</t>
  </si>
  <si>
    <t>Hemiplegic migraine, with intractable migraine, so stated, with status migrainosus</t>
  </si>
  <si>
    <t>Menst mgr wo ntrc wo st</t>
  </si>
  <si>
    <t>Menstrual migraine, without mention of intractable migraine without mention of status migrainosus</t>
  </si>
  <si>
    <t>Menstl mgrn w ntrc wo st</t>
  </si>
  <si>
    <t>Menstrual migraine, with intractable migraine, so stated, without mention of status migrainosus</t>
  </si>
  <si>
    <t>Menstl mgr wo ntrc w st</t>
  </si>
  <si>
    <t>Menstrual migraine, without mention of intractable migraine with status migrainosus</t>
  </si>
  <si>
    <t>Menstl mgrn w ntrc w st</t>
  </si>
  <si>
    <t>Menstrual migraine, with intractable migraine, so stated, with status migrainosus</t>
  </si>
  <si>
    <t>Prst aura wo inf/ntr/st</t>
  </si>
  <si>
    <t>Persistent migraine aura without cerebral infarction, without mention of intractable migraine without mention of status migrainosus</t>
  </si>
  <si>
    <t>Prs ara w ntr wo inf/st</t>
  </si>
  <si>
    <t>Persistent migraine aura without cerebral infarction, with intractable migraine, so stated, without mention of status migrainosus</t>
  </si>
  <si>
    <t>Prs ara wo inf/ntr w st</t>
  </si>
  <si>
    <t>Persistent migraine aura without cerebral infarction, without mention of intractable migraine with status migrainosus</t>
  </si>
  <si>
    <t>Prs ara wo inf w ntr/st</t>
  </si>
  <si>
    <t>Persistent migraine aura without cerebral infarction, with intractable migraine, so stated, with status migrainosus</t>
  </si>
  <si>
    <t>Prs ara w inf wo ntr/st</t>
  </si>
  <si>
    <t>Persistent migraine aura with cerebral infarction, without mention of intractable migraine without mention of status migrainosus</t>
  </si>
  <si>
    <t>Prs ara w/inf/ntr wo st</t>
  </si>
  <si>
    <t>Persistent migraine aura with cerebral infarction, with intractable migraine, so stated, without mention of status migrainosus</t>
  </si>
  <si>
    <t>Prs ara wo ntr w inf/st</t>
  </si>
  <si>
    <t>Persistent migraine aura with cerebral infarction, without mention of intractable migraine with status migrainosus</t>
  </si>
  <si>
    <t>Prst ara w inf w ntr/st</t>
  </si>
  <si>
    <t>Persistent migraine aura with cerebral infarction, with intractable migraine, so stated, with status migrainosus</t>
  </si>
  <si>
    <t>Drug depend NEC-contin</t>
  </si>
  <si>
    <t>Other specified drug dependence, continuous</t>
  </si>
  <si>
    <t>Drug depend NEC-episodic</t>
  </si>
  <si>
    <t>Other specified drug dependence, episodic</t>
  </si>
  <si>
    <t>Drug depend NEC-in rem</t>
  </si>
  <si>
    <t>Other specified drug dependence, in remission</t>
  </si>
  <si>
    <t>Opioid/other dep-unspec</t>
  </si>
  <si>
    <t>Combinations of opioid type drug with any other drug dependence, unspecified</t>
  </si>
  <si>
    <t>Opioid/other dep-contin</t>
  </si>
  <si>
    <t>Combinations of opioid type drug with any other drug dependence, continuous</t>
  </si>
  <si>
    <t>Opioid/other dep-episod</t>
  </si>
  <si>
    <t>Combinations of opioid type drug with any other drug dependence, episodic</t>
  </si>
  <si>
    <t>Opioid/other dep-remiss</t>
  </si>
  <si>
    <t>Combinations of opioid type drug with any other drug dependence, in remission</t>
  </si>
  <si>
    <t>Comb drug dep NEC-unspec</t>
  </si>
  <si>
    <t>Combinations of drug dependence excluding opioid type drug, unspecified</t>
  </si>
  <si>
    <t>Comb drug dep NEC-contin</t>
  </si>
  <si>
    <t>Combinations of drug dependence excluding opioid type drug, continuous</t>
  </si>
  <si>
    <t>Comb drug dep NEC-episod</t>
  </si>
  <si>
    <t>Combinations of drug dependence excluding opioid type drug, episodic</t>
  </si>
  <si>
    <t>Comb drug dep NEC-remiss</t>
  </si>
  <si>
    <t>Combinations of drug dependence excluding opioid type drug, in remission</t>
  </si>
  <si>
    <t>Drug depend NOS-unspec</t>
  </si>
  <si>
    <t>Unspecified drug dependence, unspecified</t>
  </si>
  <si>
    <t>Drug depend NOS-contin</t>
  </si>
  <si>
    <t>Unspecified drug dependence, continuous</t>
  </si>
  <si>
    <t>Drug depend NOS-episodic</t>
  </si>
  <si>
    <t>Unspecified drug dependence, episodic</t>
  </si>
  <si>
    <t>Drug depend NOS-remiss</t>
  </si>
  <si>
    <t>Unspecified drug dependence, in remission</t>
  </si>
  <si>
    <t>Alcohol abuse-unspec</t>
  </si>
  <si>
    <t>Alcohol abuse, unspecified</t>
  </si>
  <si>
    <t>Alcohol abuse-continuous</t>
  </si>
  <si>
    <t>Alcohol abuse, continuous</t>
  </si>
  <si>
    <t>Alcohol abuse-episodic</t>
  </si>
  <si>
    <t>Alcohol abuse, episodic</t>
  </si>
  <si>
    <t>Alcohol abuse-in remiss</t>
  </si>
  <si>
    <t>Alcohol abuse, in remission</t>
  </si>
  <si>
    <t>Tobacco use disorder</t>
  </si>
  <si>
    <t>Cannabis abuse-unspec</t>
  </si>
  <si>
    <t>Cannabis abuse, unspecified</t>
  </si>
  <si>
    <t>Cannabis abuse-contin</t>
  </si>
  <si>
    <t>Cannabis abuse, continuous</t>
  </si>
  <si>
    <t>Cannabis abuse-episodic</t>
  </si>
  <si>
    <t>Cannabis abuse, episodic</t>
  </si>
  <si>
    <t>Cannabis abuse-in remiss</t>
  </si>
  <si>
    <t>Cannabis abuse, in remission</t>
  </si>
  <si>
    <t>Hallucinog abuse-unspec</t>
  </si>
  <si>
    <t>Hallucinogen abuse, unspecified</t>
  </si>
  <si>
    <t>Hallucinog abuse-contin</t>
  </si>
  <si>
    <t>Hallucinogen abuse, continuous</t>
  </si>
  <si>
    <t>Hallucinog abuse-episod</t>
  </si>
  <si>
    <t>Hallucinogen abuse, episodic</t>
  </si>
  <si>
    <t>Hallucinog abuse-remiss</t>
  </si>
  <si>
    <t>Hallucinogen abuse, in remission</t>
  </si>
  <si>
    <t>Sed,hyp,anxiolytc ab-NOS</t>
  </si>
  <si>
    <t>Sedative, hypnotic or anxiolytic abuse, unspecified</t>
  </si>
  <si>
    <t>Sed,hyp,anxiolytc ab-con</t>
  </si>
  <si>
    <t>Sedative, hypnotic or anxiolytic abuse, continuous</t>
  </si>
  <si>
    <t>Sed,hyp,anxiolytc ab-epi</t>
  </si>
  <si>
    <t>Sedative, hypnotic or anxiolytic abuse, episodic</t>
  </si>
  <si>
    <t>Sed,hyp,anxiolytc ab-rem</t>
  </si>
  <si>
    <t>Sedative, hypnotic or anxiolytic abuse, in remission</t>
  </si>
  <si>
    <t>Opioid abuse-unspec</t>
  </si>
  <si>
    <t>Opioid abuse, unspecified</t>
  </si>
  <si>
    <t>Opioid abuse-continuous</t>
  </si>
  <si>
    <t>Opioid abuse, continuous</t>
  </si>
  <si>
    <t>Opioid abuse-episodic</t>
  </si>
  <si>
    <t>Opioid abuse, episodic</t>
  </si>
  <si>
    <t>Opioid abuse-in remiss</t>
  </si>
  <si>
    <t>Opioid abuse, in remission</t>
  </si>
  <si>
    <t>Cocaine abuse-unspec</t>
  </si>
  <si>
    <t>Cocaine abuse, unspecified</t>
  </si>
  <si>
    <t>Cocaine abuse-continuous</t>
  </si>
  <si>
    <t>Cocaine abuse, continuous</t>
  </si>
  <si>
    <t>Cocaine abuse-episodic</t>
  </si>
  <si>
    <t>Cocaine abuse, episodic</t>
  </si>
  <si>
    <t>Cocaine abuse-in remiss</t>
  </si>
  <si>
    <t>Cocaine abuse, in remission</t>
  </si>
  <si>
    <t>Amphetamine abuse-unspec</t>
  </si>
  <si>
    <t>Amphetamine or related acting sympathomimetic abuse, unspecified</t>
  </si>
  <si>
    <t>Amphetamine abuse-contin</t>
  </si>
  <si>
    <t>Amphetamine or related acting sympathomimetic abuse, continuous</t>
  </si>
  <si>
    <t>Amphetamine abuse-episod</t>
  </si>
  <si>
    <t>Amphetamine or related acting sympathomimetic abuse, episodic</t>
  </si>
  <si>
    <t>Amphetamine abuse-remiss</t>
  </si>
  <si>
    <t>Amphetamine or related acting sympathomimetic abuse, in remission</t>
  </si>
  <si>
    <t>Antidepress abuse-unspec</t>
  </si>
  <si>
    <t>Antidepressant type abuse, unspecified</t>
  </si>
  <si>
    <t>Antidepress abuse-contin</t>
  </si>
  <si>
    <t>Antidepressant type abuse, continuous</t>
  </si>
  <si>
    <t>Antidepress abuse-episod</t>
  </si>
  <si>
    <t>Antidepressant type abuse, episodic</t>
  </si>
  <si>
    <t>Antidepress abuse-remiss</t>
  </si>
  <si>
    <t>Antidepressant type abuse, in remission</t>
  </si>
  <si>
    <t>Drug abuse NEC-unspec</t>
  </si>
  <si>
    <t>Other, mixed, or unspecified drug abuse, unspecified</t>
  </si>
  <si>
    <t>Drug abuse NEC-contin</t>
  </si>
  <si>
    <t>Other, mixed, or unspecified drug abuse, continuous</t>
  </si>
  <si>
    <t>Drug abuse NEC-episodic</t>
  </si>
  <si>
    <t>Other, mixed, or unspecified drug abuse, episodic</t>
  </si>
  <si>
    <t>Drug abuse NEC-in remiss</t>
  </si>
  <si>
    <t>Other, mixed, or unspecified drug abuse, in remission</t>
  </si>
  <si>
    <t>Psychogen musculskel dis</t>
  </si>
  <si>
    <t>Musculoskeletal malfunction arising from mental factors</t>
  </si>
  <si>
    <t>Psychogenic respir dis</t>
  </si>
  <si>
    <t>Respiratory malfunction arising from mental factors</t>
  </si>
  <si>
    <t>Psychogen cardiovasc dis</t>
  </si>
  <si>
    <t>Cardiovascular malfunction arising from mental factors</t>
  </si>
  <si>
    <t>Psychogenic skin disease</t>
  </si>
  <si>
    <t>Skin disorder arising from mental factors</t>
  </si>
  <si>
    <t>Psychogenic GI disease</t>
  </si>
  <si>
    <t>Gastrointestinal malfunction arising from mental factors</t>
  </si>
  <si>
    <t>Psychogenic gu dis NOS</t>
  </si>
  <si>
    <t>Psychogenic genitourinary malfunction, unspecified</t>
  </si>
  <si>
    <t>Psychogenic vaginismus</t>
  </si>
  <si>
    <t>Psychogenic dysmenorrhea</t>
  </si>
  <si>
    <t>Psychogenic dysuria</t>
  </si>
  <si>
    <t>Psychogenic gu dis NEC</t>
  </si>
  <si>
    <t>Other genitourinary malfunction arising from mental factors</t>
  </si>
  <si>
    <t>Psychogen endocrine dis</t>
  </si>
  <si>
    <t>Endocrine disorder arising from mental factors</t>
  </si>
  <si>
    <t>Psychogenic sensory dis</t>
  </si>
  <si>
    <t>Disorder of organs of special sense arising from mental factors</t>
  </si>
  <si>
    <t>Psychogenic disorder NEC</t>
  </si>
  <si>
    <t>Other specified psychophysiological malfunction</t>
  </si>
  <si>
    <t>Psychogenic disorder NOS</t>
  </si>
  <si>
    <t>Unspecified psychophysiological malfunction</t>
  </si>
  <si>
    <t>Adult onset flncy disord</t>
  </si>
  <si>
    <t>Adult onset fluency disorder</t>
  </si>
  <si>
    <t>Anorexia nervosa</t>
  </si>
  <si>
    <t>Tic disorder NOS</t>
  </si>
  <si>
    <t>Tic disorder, unspecified</t>
  </si>
  <si>
    <t>Transient tic disorder</t>
  </si>
  <si>
    <t>Chr motor/vocal tic dis</t>
  </si>
  <si>
    <t>Chronic motor or vocal tic disorder</t>
  </si>
  <si>
    <t>Tourette's disorder</t>
  </si>
  <si>
    <t>Stereotypic movement dis</t>
  </si>
  <si>
    <t>Stereotypic movement disorder</t>
  </si>
  <si>
    <t>Nonorganic sleep dis NOS</t>
  </si>
  <si>
    <t>Nonorganic sleep disorder, unspecified</t>
  </si>
  <si>
    <t>Transient insomnia</t>
  </si>
  <si>
    <t>Transient disorder of initiating or maintaining sleep</t>
  </si>
  <si>
    <t>Persistent insomnia</t>
  </si>
  <si>
    <t>Persistent disorder of initiating or maintaining sleep</t>
  </si>
  <si>
    <t>Transient hypersomnia</t>
  </si>
  <si>
    <t>Transient disorder of initiating or maintaining wakefulness</t>
  </si>
  <si>
    <t>Persistent hypersomnia</t>
  </si>
  <si>
    <t>Persistent disorder of initiating or maintaining wakefulness</t>
  </si>
  <si>
    <t>Nonorganic circadian rhy</t>
  </si>
  <si>
    <t>Circadian rhythm sleep disorder of nonorganic origin</t>
  </si>
  <si>
    <t>Sleep arousal disorder</t>
  </si>
  <si>
    <t>Sleep stage dysfunc NEC</t>
  </si>
  <si>
    <t>Other dysfunctions of sleep stages or arousal from sleep</t>
  </si>
  <si>
    <t>Repetit sleep intrusion</t>
  </si>
  <si>
    <t>Repetitive intrusions of sleep</t>
  </si>
  <si>
    <t>Nonorganic sleep dis NEC</t>
  </si>
  <si>
    <t>Other specific disorders of sleep of nonorganic origin</t>
  </si>
  <si>
    <t>Eating disorder NOS</t>
  </si>
  <si>
    <t>Eating disorder, unspecified</t>
  </si>
  <si>
    <t>Bulimia nervosa</t>
  </si>
  <si>
    <t>Pica</t>
  </si>
  <si>
    <t>Rumination disorder</t>
  </si>
  <si>
    <t>Psychogenic vomiting</t>
  </si>
  <si>
    <t>Eating disorder NEC</t>
  </si>
  <si>
    <t>Other disorders of eating</t>
  </si>
  <si>
    <t>Enuresis</t>
  </si>
  <si>
    <t>Encopresis</t>
  </si>
  <si>
    <t>Psychogenic pain NOS</t>
  </si>
  <si>
    <t>Psychogenic pain, site unspecified</t>
  </si>
  <si>
    <t>Tension headache</t>
  </si>
  <si>
    <t>Psychogenic pain NEC</t>
  </si>
  <si>
    <t>Other pain disorders related to psychological factors</t>
  </si>
  <si>
    <t>Special symptom NEC/NOS</t>
  </si>
  <si>
    <t>Other and unspecified special symptoms or syndromes, not elsewhere classified</t>
  </si>
  <si>
    <t>Stress react, emotional</t>
  </si>
  <si>
    <t>Predominant disturbance of emotions</t>
  </si>
  <si>
    <t>Stress reaction, fugue</t>
  </si>
  <si>
    <t>Predominant disturbance of consciousness</t>
  </si>
  <si>
    <t>Stress react, psychomot</t>
  </si>
  <si>
    <t>Predominant psychomotor disturbance</t>
  </si>
  <si>
    <t>Acute stress react NEC</t>
  </si>
  <si>
    <t>Other acute reactions to stress</t>
  </si>
  <si>
    <t>Stress react, mixed dis</t>
  </si>
  <si>
    <t>Mixed disorders as reaction to stress</t>
  </si>
  <si>
    <t>Acute stress react NOS</t>
  </si>
  <si>
    <t>Unspecified acute reaction to stress</t>
  </si>
  <si>
    <t>Adjustmnt dis w depressn</t>
  </si>
  <si>
    <t>Adjustment disorder with depressed mood</t>
  </si>
  <si>
    <t>Prolong depressive react</t>
  </si>
  <si>
    <t>Prolonged depressive reaction</t>
  </si>
  <si>
    <t>Separation anxiety</t>
  </si>
  <si>
    <t>Separation anxiety disorder</t>
  </si>
  <si>
    <t>Emancipation disorder</t>
  </si>
  <si>
    <t>Emancipation disorder of adolescence and early adult life</t>
  </si>
  <si>
    <t>Academic/work inhibition</t>
  </si>
  <si>
    <t>Specific academic or work inhibition</t>
  </si>
  <si>
    <t>Adjustment dis w anxiety</t>
  </si>
  <si>
    <t>Adjustment disorder with anxiety</t>
  </si>
  <si>
    <t>Adjust dis w anxiety/dep</t>
  </si>
  <si>
    <t>Adjustment disorder with mixed anxiety and depressed mood</t>
  </si>
  <si>
    <t>Adj react-emotion NEC</t>
  </si>
  <si>
    <t>Other adjustment reactions with predominant disturbance of other emotions</t>
  </si>
  <si>
    <t>Adjust disor/dis conduct</t>
  </si>
  <si>
    <t>Adjustment disorder with disturbance of conduct</t>
  </si>
  <si>
    <t>Adj dis-emotion/conduct</t>
  </si>
  <si>
    <t>Adjustment disorder with mixed disturbance of emotions and conduct</t>
  </si>
  <si>
    <t>Posttraumatic stress dis</t>
  </si>
  <si>
    <t>Posttraumatic stress disorder</t>
  </si>
  <si>
    <t>Adjust react-phys sympt</t>
  </si>
  <si>
    <t>Adjustment reaction with physical symptoms</t>
  </si>
  <si>
    <t>Adjust react-withdrawal</t>
  </si>
  <si>
    <t>Adjustment reaction with withdrawal</t>
  </si>
  <si>
    <t>Adjustment reaction NEC</t>
  </si>
  <si>
    <t>Other specified adjustment reactions</t>
  </si>
  <si>
    <t>Adjustment reaction NOS</t>
  </si>
  <si>
    <t>Unspecified adjustment reaction</t>
  </si>
  <si>
    <t>Frontal lobe syndrome</t>
  </si>
  <si>
    <t>Personality chg oth dis</t>
  </si>
  <si>
    <t>Personality change due to conditions classified elsewhere</t>
  </si>
  <si>
    <t>Postconcussion syndrome</t>
  </si>
  <si>
    <t>Pseudobulbar affect</t>
  </si>
  <si>
    <t>Nonpsych mntl disord NEC</t>
  </si>
  <si>
    <t>Other specified nonpsychotic mental disorders following organic brain damage</t>
  </si>
  <si>
    <t>Nonpsychot brain syn NOS</t>
  </si>
  <si>
    <t>Unspecified nonpsychotic mental disorder following organic brain damage</t>
  </si>
  <si>
    <t>Depressive disorder NEC</t>
  </si>
  <si>
    <t>Depressive disorder, not elsewhere classified</t>
  </si>
  <si>
    <t>Unsocial aggress-unspec</t>
  </si>
  <si>
    <t>Undersocialized conduct disorder, aggressive type, unspecified</t>
  </si>
  <si>
    <t>Unsocial aggression-mild</t>
  </si>
  <si>
    <t>Undersocialized conduct disorder, aggressive type, mild</t>
  </si>
  <si>
    <t>Unsocial aggression-mod</t>
  </si>
  <si>
    <t>Undersocialized conduct disorder, aggressive type, moderate</t>
  </si>
  <si>
    <t>Unsocial aggress-severe</t>
  </si>
  <si>
    <t>Undersocialized conduct disorder, aggressive type, severe</t>
  </si>
  <si>
    <t>Unsocial unaggress-unsp</t>
  </si>
  <si>
    <t>Undersocialized conduct disorder, unaggressive type, unspecified</t>
  </si>
  <si>
    <t>Unsocial unaggress-mild</t>
  </si>
  <si>
    <t>Undersocialized conduct disorder, unaggressive type, mild</t>
  </si>
  <si>
    <t>Unsocial unaggress-mod</t>
  </si>
  <si>
    <t>Undersocialized conduct disorder, unaggressive type, moderate</t>
  </si>
  <si>
    <t>Unsocial unaggr-severe</t>
  </si>
  <si>
    <t>Undersocialized conduct disorder, unaggressive type, severe</t>
  </si>
  <si>
    <t>Social conduct dis-unsp</t>
  </si>
  <si>
    <t>Socialized conduct disorder, unspecified</t>
  </si>
  <si>
    <t>Social conduct dis-mild</t>
  </si>
  <si>
    <t>Socialized conduct disorder, mild</t>
  </si>
  <si>
    <t>Social conduct dis-mod</t>
  </si>
  <si>
    <t>Socialized conduct disorder, moderate</t>
  </si>
  <si>
    <t>Social conduct dis-sev</t>
  </si>
  <si>
    <t>Socialized conduct disorder, severe</t>
  </si>
  <si>
    <t>Impulse control dis NOS</t>
  </si>
  <si>
    <t>Impulse control disorder, unspecified</t>
  </si>
  <si>
    <t>Pathological gambling</t>
  </si>
  <si>
    <t>Kleptomania</t>
  </si>
  <si>
    <t>Pyromania</t>
  </si>
  <si>
    <t>Intermitt explosive dis</t>
  </si>
  <si>
    <t>Intermittent explosive disorder</t>
  </si>
  <si>
    <t>Isolated explosive dis</t>
  </si>
  <si>
    <t>Isolated explosive disorder</t>
  </si>
  <si>
    <t>Impulse control dis NEC</t>
  </si>
  <si>
    <t>Other disorders of impulse control</t>
  </si>
  <si>
    <t>Mix dis conduct/emotion</t>
  </si>
  <si>
    <t>Mixed disturbance of conduct and emotions</t>
  </si>
  <si>
    <t>Cndct dsrdr chldhd onst</t>
  </si>
  <si>
    <t>Conduct disorder, childhood onset type</t>
  </si>
  <si>
    <t>Cndct dsrdr adlscnt onst</t>
  </si>
  <si>
    <t>Conduct disorder, adolescent onset type</t>
  </si>
  <si>
    <t>Other conduct disorder</t>
  </si>
  <si>
    <t>Conduct disturbance NOS</t>
  </si>
  <si>
    <t>Unspecified disturbance of conduct</t>
  </si>
  <si>
    <t>Overanxious disorder</t>
  </si>
  <si>
    <t>Overanxious disorder specific to childhood and adolescence</t>
  </si>
  <si>
    <t>Misery &amp; unhappiness dis</t>
  </si>
  <si>
    <t>Misery and unhappiness disorder specific to childhood and adolescence</t>
  </si>
  <si>
    <t>Shyness disorder-child</t>
  </si>
  <si>
    <t>Shyness disorder of childhood</t>
  </si>
  <si>
    <t>Introverted dis-child</t>
  </si>
  <si>
    <t>Introverted disorder of childhood</t>
  </si>
  <si>
    <t>Selective mutism</t>
  </si>
  <si>
    <t>Relationship problems</t>
  </si>
  <si>
    <t>Relationship problems specific to childhood and adolescence</t>
  </si>
  <si>
    <t>Opposition defiant disor</t>
  </si>
  <si>
    <t>Oppositional defiant disorder</t>
  </si>
  <si>
    <t>Identity disorder</t>
  </si>
  <si>
    <t>Identity disorder of childhood or adolescence</t>
  </si>
  <si>
    <t>Academic underachievment</t>
  </si>
  <si>
    <t>Academic underachievement disorder of childhood or adolescence</t>
  </si>
  <si>
    <t>Emotional dis child NEC</t>
  </si>
  <si>
    <t>Other emotional disturbances of childhood or adolescence</t>
  </si>
  <si>
    <t>Emotional dis child NOS</t>
  </si>
  <si>
    <t>Unspecified emotional disturbance of childhood or adolescence</t>
  </si>
  <si>
    <t>Attn defic nonhyperact</t>
  </si>
  <si>
    <t>Attention deficit disorder without mention of hyperactivity</t>
  </si>
  <si>
    <t>Attn deficit w hyperact</t>
  </si>
  <si>
    <t>Attention deficit disorder with hyperactivity</t>
  </si>
  <si>
    <t>Hyperkinet w devel delay</t>
  </si>
  <si>
    <t>Hyperkinesis with developmental delay</t>
  </si>
  <si>
    <t>Hyperkinetic conduct dis</t>
  </si>
  <si>
    <t>Hyperkinetic conduct disorder</t>
  </si>
  <si>
    <t>Other hyperkinetic synd</t>
  </si>
  <si>
    <t>Other specified manifestations of hyperkinetic syndrome</t>
  </si>
  <si>
    <t>Hyperkinetic synd NOS</t>
  </si>
  <si>
    <t>Unspecified hyperkinetic syndrome</t>
  </si>
  <si>
    <t>Reading disorder NOS</t>
  </si>
  <si>
    <t>Developmental reading disorder, unspecified</t>
  </si>
  <si>
    <t>Alexia</t>
  </si>
  <si>
    <t>Developmental dyslexia</t>
  </si>
  <si>
    <t>Reading disorder NEC</t>
  </si>
  <si>
    <t>Other specific developmental reading disorder</t>
  </si>
  <si>
    <t>Mathematics disorder</t>
  </si>
  <si>
    <t>Oth learning difficulty</t>
  </si>
  <si>
    <t>Other specific developmental learning difficulties</t>
  </si>
  <si>
    <t>Expressive language dis</t>
  </si>
  <si>
    <t>Expressive language disorder</t>
  </si>
  <si>
    <t>Recp-expres language dis</t>
  </si>
  <si>
    <t>Mixed receptive-expressive language disorder</t>
  </si>
  <si>
    <t>Speech del d/t hear loss</t>
  </si>
  <si>
    <t>Speech and language developmental delay due to hearing loss</t>
  </si>
  <si>
    <t>Chldhd onset flncy disor</t>
  </si>
  <si>
    <t>Childhood onset fluency disorder</t>
  </si>
  <si>
    <t>Speech/language dis NEC</t>
  </si>
  <si>
    <t>Other developmental speech or language disorder</t>
  </si>
  <si>
    <t>Devel coordination dis</t>
  </si>
  <si>
    <t>Developmental coordination disorder</t>
  </si>
  <si>
    <t>Mixed development dis</t>
  </si>
  <si>
    <t>Mixed development disorder</t>
  </si>
  <si>
    <t>Development delays NEC</t>
  </si>
  <si>
    <t>Other specified delays in development</t>
  </si>
  <si>
    <t>Development delay NOS</t>
  </si>
  <si>
    <t>Unspecified delay in development</t>
  </si>
  <si>
    <t>Psychic factor w oth dis</t>
  </si>
  <si>
    <t>Psychic factors associated with diseases classified elsewhere</t>
  </si>
  <si>
    <t>Mild intellect disabilty</t>
  </si>
  <si>
    <t>Mild intellectual disabilities</t>
  </si>
  <si>
    <t>Mod intellect disability</t>
  </si>
  <si>
    <t>Moderate intellectual disabilities</t>
  </si>
  <si>
    <t>Sev intellect disability</t>
  </si>
  <si>
    <t>Severe intellectual disabilities</t>
  </si>
  <si>
    <t>Profnd intellct disablty</t>
  </si>
  <si>
    <t>Profound intellectual disabilities</t>
  </si>
  <si>
    <t>Intellect disability NOS</t>
  </si>
  <si>
    <t>Unspecified intellectual disabilities</t>
  </si>
  <si>
    <t>Hemophilus meningitis</t>
  </si>
  <si>
    <t>Pneumococcal meningitis</t>
  </si>
  <si>
    <t>Streptococcal meningitis</t>
  </si>
  <si>
    <t>Staphylococc meningitis</t>
  </si>
  <si>
    <t>Staphylococcal meningitis</t>
  </si>
  <si>
    <t>Mening in oth bact dis</t>
  </si>
  <si>
    <t>Meningitis in other bacterial diseases classified elsewhere</t>
  </si>
  <si>
    <t>Anaerobic meningitis</t>
  </si>
  <si>
    <t>Mningts gram-neg bct NEC</t>
  </si>
  <si>
    <t>Meningitis due to gram-negative bacteria, not elsewhere classified</t>
  </si>
  <si>
    <t>Meningitis oth spcf bact</t>
  </si>
  <si>
    <t>Meningitis due to other specified bacteria</t>
  </si>
  <si>
    <t>Bacterial meningitis NOS</t>
  </si>
  <si>
    <t>Meningitis due to unspecified bacterium</t>
  </si>
  <si>
    <t>Cryptococcal meningitis</t>
  </si>
  <si>
    <t>Mening in oth fungal dis</t>
  </si>
  <si>
    <t>Meningitis in other fungal diseases</t>
  </si>
  <si>
    <t>Mening in oth viral dis</t>
  </si>
  <si>
    <t>Meningitis due to viruses not elsewhere classified</t>
  </si>
  <si>
    <t>Trypanosomiasis meningit</t>
  </si>
  <si>
    <t>Meningitis due to trypanosomiasis</t>
  </si>
  <si>
    <t>Meningit d/t sarcoidosis</t>
  </si>
  <si>
    <t>Meningitis in sarcoidosis</t>
  </si>
  <si>
    <t>Mening in oth nonbac dis</t>
  </si>
  <si>
    <t>Meningitis due to other nonbacterial organisms classified elsewhere</t>
  </si>
  <si>
    <t>Nonpyogenic meningitis</t>
  </si>
  <si>
    <t>Eosinophilic meningitis</t>
  </si>
  <si>
    <t>Chronic meningitis</t>
  </si>
  <si>
    <t>Meningitis NOS</t>
  </si>
  <si>
    <t>Meningitis, unspecified</t>
  </si>
  <si>
    <t>Enceph/encephmye oth dis</t>
  </si>
  <si>
    <t>Encephalitis and encephalomyelitis in viral diseases classified elsewhere</t>
  </si>
  <si>
    <t>Myelitis-oth viral dis</t>
  </si>
  <si>
    <t>Myelitis in viral diseases classified elsewhere</t>
  </si>
  <si>
    <t>Rickettsial encephalitis</t>
  </si>
  <si>
    <t>Encephalitis, myelitis, and encephalomyelitis in rickettsial diseases classified elsewhere</t>
  </si>
  <si>
    <t>Protozoal encephalitis</t>
  </si>
  <si>
    <t>Encephalitis, myelitis, and encephalomyelitis in protozoal diseases classified elsewhere</t>
  </si>
  <si>
    <t>Ot encph/mye ot inf else</t>
  </si>
  <si>
    <t>Other encephalitis and encephalomyelitis due to other infections classified elsewhere</t>
  </si>
  <si>
    <t>Oth myelitis ot inf else</t>
  </si>
  <si>
    <t>Other myelitis due to other infections classified elsewhere</t>
  </si>
  <si>
    <t>Enceph/myel folwg immune</t>
  </si>
  <si>
    <t>Encephalitis and encephalomyelitis following immunization procedures</t>
  </si>
  <si>
    <t>Myelitis follwg immune</t>
  </si>
  <si>
    <t>Myelitis following immunization procedures</t>
  </si>
  <si>
    <t>Inf ac dis encephalomyel</t>
  </si>
  <si>
    <t>Infectious acute disseminated encephalomyelitis (ADEM)</t>
  </si>
  <si>
    <t>Postinf encephalitis NEC</t>
  </si>
  <si>
    <t>Other postinfectious encephalitis and encephalomyelitis</t>
  </si>
  <si>
    <t>Postinfectious myelitis</t>
  </si>
  <si>
    <t>Toxic encph &amp; encephlomy</t>
  </si>
  <si>
    <t>Toxic encephalitis and encephalomyelitis</t>
  </si>
  <si>
    <t>Toxic myelitis</t>
  </si>
  <si>
    <t>Enceph &amp; encephlalo NEC</t>
  </si>
  <si>
    <t>Other causes of encephalitis and encephalomyelitis</t>
  </si>
  <si>
    <t>Myelitis cause NEC</t>
  </si>
  <si>
    <t>Other causes of myelitis</t>
  </si>
  <si>
    <t>Encephalitis NOS</t>
  </si>
  <si>
    <t>Unspecified causes of encephalitis, myelitis, and encephalomyelitis</t>
  </si>
  <si>
    <t>Intracranial abscess</t>
  </si>
  <si>
    <t>Intraspinal abscess</t>
  </si>
  <si>
    <t>Cns abscess NOS</t>
  </si>
  <si>
    <t>Intracranial and intraspinal abscess of unspecified site</t>
  </si>
  <si>
    <t>Phlebitis intrcran sinus</t>
  </si>
  <si>
    <t>Phlebitis and thrombophlebitis of intracranial venous sinuses</t>
  </si>
  <si>
    <t>Late eff cns abscess</t>
  </si>
  <si>
    <t>Late effects of intracranial abscess or pyogenic infection</t>
  </si>
  <si>
    <t>Organic insomnia NOS</t>
  </si>
  <si>
    <t>Organic insomnia, unspecified</t>
  </si>
  <si>
    <t>Insomnia in other dis</t>
  </si>
  <si>
    <t>Insomnia due to medical condition classified elsewhere</t>
  </si>
  <si>
    <t>Insomnia dt mental disor</t>
  </si>
  <si>
    <t>Insomnia due to mental disorder</t>
  </si>
  <si>
    <t>Organic insomnia NEC</t>
  </si>
  <si>
    <t>Other organic insomnia</t>
  </si>
  <si>
    <t>Organic hypersomnia NOS</t>
  </si>
  <si>
    <t>Organic hypersomnia, unspecified</t>
  </si>
  <si>
    <t>Idio hypersom-long sleep</t>
  </si>
  <si>
    <t>Idiopathic hypersomnia with long sleep time</t>
  </si>
  <si>
    <t>Idio hypersom-no lng slp</t>
  </si>
  <si>
    <t>Idiopathic hypersomnia without long sleep time</t>
  </si>
  <si>
    <t>Recurrent hypersomnia</t>
  </si>
  <si>
    <t>Hypersomnia in other dis</t>
  </si>
  <si>
    <t>Hypersomnia due to medical condition classified elsewhere</t>
  </si>
  <si>
    <t>Hypersom dt mental disor</t>
  </si>
  <si>
    <t>Hypersomnia due to mental disorder</t>
  </si>
  <si>
    <t>Organic hypersomnia NEC</t>
  </si>
  <si>
    <t>Other organic hypersomnia</t>
  </si>
  <si>
    <t>Organic sleep apnea NOS</t>
  </si>
  <si>
    <t>Organic sleep apnea, unspecified</t>
  </si>
  <si>
    <t>Prim central sleep apnea</t>
  </si>
  <si>
    <t>Primary central sleep apnea</t>
  </si>
  <si>
    <t>High altitude breathing</t>
  </si>
  <si>
    <t>High altitude periodic breathing</t>
  </si>
  <si>
    <t>Obstructive sleep apnea</t>
  </si>
  <si>
    <t>Obstructive sleep apnea (adult)(pediatric)</t>
  </si>
  <si>
    <t>Idiopath sleep hypovent</t>
  </si>
  <si>
    <t>Idiopathic sleep related non-obstructive alveolar hypoventilation</t>
  </si>
  <si>
    <t>Cong cntrl hypovent synd</t>
  </si>
  <si>
    <t>Congenital central alveolar hypoventilation syndrome</t>
  </si>
  <si>
    <t>Sleep hypovent oth dis</t>
  </si>
  <si>
    <t>Sleep related hypoventilation/hypoxemia in conditions classifiable elsewhere</t>
  </si>
  <si>
    <t>Cntrl sleep apnea ot dis</t>
  </si>
  <si>
    <t>Central sleep apnea in conditions classified elsewhere</t>
  </si>
  <si>
    <t>Organic sleep apnea NEC</t>
  </si>
  <si>
    <t>Other organic sleep apnea</t>
  </si>
  <si>
    <t>Circadian rhym sleep NOS</t>
  </si>
  <si>
    <t>Circadian rhythm sleep disorder, unspecified</t>
  </si>
  <si>
    <t>Circadian rhy-delay slp</t>
  </si>
  <si>
    <t>Circadian rhythm sleep disorder, delayed sleep phase type</t>
  </si>
  <si>
    <t>Circadian rhy-advc sleep</t>
  </si>
  <si>
    <t>Circadian rhythm sleep disorder, advanced sleep phase type</t>
  </si>
  <si>
    <t>Oth nonauto hem anemia</t>
  </si>
  <si>
    <t>Other non-autoimmune hemolytic anemias</t>
  </si>
  <si>
    <t>Plateau iris syndrome</t>
  </si>
  <si>
    <t>Iris/ciliary disord NEC</t>
  </si>
  <si>
    <t>Other disorders of iris and ciliary body</t>
  </si>
  <si>
    <t>Iris/ciliary dis NOS</t>
  </si>
  <si>
    <t>Unspecified disorder of iris and ciliary body</t>
  </si>
  <si>
    <t>Const aplastc anemia NEC</t>
  </si>
  <si>
    <t>Other constitutional aplastic anemia</t>
  </si>
  <si>
    <t>Antin chemo indcd pancyt</t>
  </si>
  <si>
    <t>Antineoplastic chemotherapy induced pancytopenia</t>
  </si>
  <si>
    <t>Oth drg indcd pancytopna</t>
  </si>
  <si>
    <t>Other drug-induced pancytopenia</t>
  </si>
  <si>
    <t>Other pancytopenia</t>
  </si>
  <si>
    <t>Myelophthisis</t>
  </si>
  <si>
    <t>Red cell aplasia</t>
  </si>
  <si>
    <t>Red cell aplasia (acquired)(adult)(with thymoma)</t>
  </si>
  <si>
    <t>Aplastic anemias NEC</t>
  </si>
  <si>
    <t>Other specified aplastic anemias</t>
  </si>
  <si>
    <t>Aplastic anemia NOS</t>
  </si>
  <si>
    <t>Aplastic anemia, unspecified</t>
  </si>
  <si>
    <t>Sideroblastic anemia</t>
  </si>
  <si>
    <t>Ac posthemorrhag anemia</t>
  </si>
  <si>
    <t>Acute posthemorrhagic anemia</t>
  </si>
  <si>
    <t>Anemia in chr kidney dis</t>
  </si>
  <si>
    <t>Anemia in chronic kidney disease</t>
  </si>
  <si>
    <t>Anemia in neoplastic dis</t>
  </si>
  <si>
    <t>Anemia in neoplastic disease</t>
  </si>
  <si>
    <t>Anemia-other chronic dis</t>
  </si>
  <si>
    <t>Anemia of other chronic disease</t>
  </si>
  <si>
    <t>Anemia d/t antineo chemo</t>
  </si>
  <si>
    <t>Antineoplastic chemotherapy induced anemia</t>
  </si>
  <si>
    <t>Anemia NEC</t>
  </si>
  <si>
    <t>Other specified anemias</t>
  </si>
  <si>
    <t>Anemia NOS</t>
  </si>
  <si>
    <t>Anemia, unspecified</t>
  </si>
  <si>
    <t>Cong factor viii diord</t>
  </si>
  <si>
    <t>Congenital factor VIII disorder</t>
  </si>
  <si>
    <t>Cong factor IX disorder</t>
  </si>
  <si>
    <t>Congenital factor IX disorder</t>
  </si>
  <si>
    <t>Cong factor xi disorder</t>
  </si>
  <si>
    <t>Congenital factor XI deficiency</t>
  </si>
  <si>
    <t>Cong def clot factor NEC</t>
  </si>
  <si>
    <t>Congenital deficiency of other clotting factors</t>
  </si>
  <si>
    <t>Von willebrand's disease</t>
  </si>
  <si>
    <t>Von Willebrand's disease</t>
  </si>
  <si>
    <t>Acquired hemophilia</t>
  </si>
  <si>
    <t>Antiphospholipid w hemor</t>
  </si>
  <si>
    <t>Antiphospholipid antibody with hemorrhagic disorder</t>
  </si>
  <si>
    <t>Ot hem d/t circ anticoag</t>
  </si>
  <si>
    <t>Other hemorrhagic disorder due to intrinsic circulating anticoagulants, antibodies, or inhibitors</t>
  </si>
  <si>
    <t>Defibrination syndrome</t>
  </si>
  <si>
    <t>Acq coagul factor defic</t>
  </si>
  <si>
    <t>Acquired coagulation factor deficiency</t>
  </si>
  <si>
    <t>Coagulat defect NEC/NOS</t>
  </si>
  <si>
    <t>Other and unspecified coagulation defects</t>
  </si>
  <si>
    <t>Allergic purpura</t>
  </si>
  <si>
    <t>Thrombocytopathy</t>
  </si>
  <si>
    <t>Qualitative platelet defects</t>
  </si>
  <si>
    <t>Purpura NOS</t>
  </si>
  <si>
    <t>Other nonthrombocytopenic purpuras</t>
  </si>
  <si>
    <t>Prim thrombocytopen NOS</t>
  </si>
  <si>
    <t>Primary thrombocytopenia,unspecified</t>
  </si>
  <si>
    <t>Immune thrombocyt purpra</t>
  </si>
  <si>
    <t>Immune thrombocytopenic purpura</t>
  </si>
  <si>
    <t>Evans' syndrome</t>
  </si>
  <si>
    <t>Cong/herid thromb purpra</t>
  </si>
  <si>
    <t>Congenital and hereditary thrombocytopenic purpura</t>
  </si>
  <si>
    <t>Prim thrombocytopen NEC</t>
  </si>
  <si>
    <t>Other primary thrombocytopenia</t>
  </si>
  <si>
    <t>Posttransfusion purpura</t>
  </si>
  <si>
    <t>Sec thrombocytpenia NEC</t>
  </si>
  <si>
    <t>Other secondary thrombocytopenia</t>
  </si>
  <si>
    <t>Thrombocytopenia NOS</t>
  </si>
  <si>
    <t>Thrombocytopenia, unspecified</t>
  </si>
  <si>
    <t>Hemorrhagic cond NEC</t>
  </si>
  <si>
    <t>Other specified hemorrhagic conditions</t>
  </si>
  <si>
    <t>Hemorrhagic cond NOS</t>
  </si>
  <si>
    <t>Unspecified hemorrhagic conditions</t>
  </si>
  <si>
    <t>Neutropenia NOS</t>
  </si>
  <si>
    <t>Neutropenia, unspecified</t>
  </si>
  <si>
    <t>Congenital neutropenia</t>
  </si>
  <si>
    <t>Cyclic neutropenia</t>
  </si>
  <si>
    <t>Drug induced neutropenia</t>
  </si>
  <si>
    <t>Neutropenia d/t infectn</t>
  </si>
  <si>
    <t>Neutropenia due to infection</t>
  </si>
  <si>
    <t>Neutropenia NEC</t>
  </si>
  <si>
    <t>Other neutropenia</t>
  </si>
  <si>
    <t>Function dis neutrophils</t>
  </si>
  <si>
    <t>Functional disorders of polymorphonuclear neutrophils</t>
  </si>
  <si>
    <t>Genetic anomaly leukocyt</t>
  </si>
  <si>
    <t>Genetic anomalies of leukocytes</t>
  </si>
  <si>
    <t>Eosinophilia</t>
  </si>
  <si>
    <t>Hemophagocytic syndromes</t>
  </si>
  <si>
    <t>Leukocytopenia NOS</t>
  </si>
  <si>
    <t>Leukocytopenia, unspecified</t>
  </si>
  <si>
    <t>Lymphocytopenia</t>
  </si>
  <si>
    <t>Decreased WBC count NEC</t>
  </si>
  <si>
    <t>Other decreased white blood cell count</t>
  </si>
  <si>
    <t>Leukocytosis NOS</t>
  </si>
  <si>
    <t>Leukocytosis, unspecified</t>
  </si>
  <si>
    <t>Lymphocytosis-symptomatc</t>
  </si>
  <si>
    <t>Lymphocytosis (symptomatic)</t>
  </si>
  <si>
    <t>Leukemoid reaction</t>
  </si>
  <si>
    <t>Monocytosis-symptomatic</t>
  </si>
  <si>
    <t>Monocytosis (symptomatic)</t>
  </si>
  <si>
    <t>Plasmacytosis</t>
  </si>
  <si>
    <t>Basophilia</t>
  </si>
  <si>
    <t>Bandemia</t>
  </si>
  <si>
    <t>Elevated WBC count NEC</t>
  </si>
  <si>
    <t>Other elevated white blood cell count</t>
  </si>
  <si>
    <t>Wbc disease NEC</t>
  </si>
  <si>
    <t>Other specified disease of white blood cells</t>
  </si>
  <si>
    <t>Wbc disease NOS</t>
  </si>
  <si>
    <t>Unspecified disease of white blood cells</t>
  </si>
  <si>
    <t>Secondary polycythemia</t>
  </si>
  <si>
    <t>Polycythemia, secondary</t>
  </si>
  <si>
    <t>Chronic lymphadenitis</t>
  </si>
  <si>
    <t>Mesenteric lymphadenitis</t>
  </si>
  <si>
    <t>Nonspecific mesenteric lymphadenitis</t>
  </si>
  <si>
    <t>Lymphadenitis NOS</t>
  </si>
  <si>
    <t>Lymphadenitis, unspecified, except mesenteric</t>
  </si>
  <si>
    <t>Hypersplenism</t>
  </si>
  <si>
    <t>Spleen disease NOS</t>
  </si>
  <si>
    <t>Disease of spleen, unspecified</t>
  </si>
  <si>
    <t>Chr congest splenomegaly</t>
  </si>
  <si>
    <t>Chronic congestive splenomegaly</t>
  </si>
  <si>
    <t>Splenic sequestration</t>
  </si>
  <si>
    <t>Neutropenic splenomegaly</t>
  </si>
  <si>
    <t>Spleen disease NEC</t>
  </si>
  <si>
    <t>Other diseases of spleen</t>
  </si>
  <si>
    <t>Familial polycythemia</t>
  </si>
  <si>
    <t>Methemoglobinemia</t>
  </si>
  <si>
    <t>Prim hypercoagulable st</t>
  </si>
  <si>
    <t>Primary hypercoagulable state</t>
  </si>
  <si>
    <t>Sec hypercoagulable st</t>
  </si>
  <si>
    <t>Secondary hypercoagulable state</t>
  </si>
  <si>
    <t>Myelofibrosis</t>
  </si>
  <si>
    <t>Heparin-indu thrombocyto</t>
  </si>
  <si>
    <t>Heparin-induced thrombocytopenia (HIT)</t>
  </si>
  <si>
    <t>Blood diseases NEC</t>
  </si>
  <si>
    <t>Other specified diseases of blood and blood-forming organs</t>
  </si>
  <si>
    <t>Blood disease NOS</t>
  </si>
  <si>
    <t>Unspecified diseases of blood and blood-forming organs</t>
  </si>
  <si>
    <t>Senile dementia uncomp</t>
  </si>
  <si>
    <t>Senile dementia, uncomplicated</t>
  </si>
  <si>
    <t>Presenile dementia</t>
  </si>
  <si>
    <t>Presenile dementia, uncomplicated</t>
  </si>
  <si>
    <t>Presenile delirium</t>
  </si>
  <si>
    <t>Presenile dementia with delirium</t>
  </si>
  <si>
    <t>Presenile delusion</t>
  </si>
  <si>
    <t>Presenile dementia with delusional features</t>
  </si>
  <si>
    <t>Presenile depression</t>
  </si>
  <si>
    <t>Presenile dementia with depressive features</t>
  </si>
  <si>
    <t>Senile delusion</t>
  </si>
  <si>
    <t>Senile dementia with delusional features</t>
  </si>
  <si>
    <t>Senile depressive</t>
  </si>
  <si>
    <t>Senile dementia with depressive features</t>
  </si>
  <si>
    <t>Senile delirium</t>
  </si>
  <si>
    <t>Senile dementia with delirium</t>
  </si>
  <si>
    <t>Vascular dementia,uncomp</t>
  </si>
  <si>
    <t>Vascular dementia, uncomplicated</t>
  </si>
  <si>
    <t>Vasc dementia w delirium</t>
  </si>
  <si>
    <t>Vascular dementia, with delirium</t>
  </si>
  <si>
    <t>Vasc dementia w delusion</t>
  </si>
  <si>
    <t>Vascular dementia, with delusions</t>
  </si>
  <si>
    <t>Vasc dementia w depressn</t>
  </si>
  <si>
    <t>Vascular dementia, with depressed mood</t>
  </si>
  <si>
    <t>Senile psychosis NEC</t>
  </si>
  <si>
    <t>Other specified senile psychotic conditions</t>
  </si>
  <si>
    <t>Senile psychot cond NOS</t>
  </si>
  <si>
    <t>Unspecified senile psychotic condition</t>
  </si>
  <si>
    <t>Delirium tremens</t>
  </si>
  <si>
    <t>Alcohol withdrawal delirium</t>
  </si>
  <si>
    <t>Alcohol amnestic disordr</t>
  </si>
  <si>
    <t>Alcohol-induced persisting amnestic disorder</t>
  </si>
  <si>
    <t>Alcohol persist dementia</t>
  </si>
  <si>
    <t>Alcohol-induced persisting dementia</t>
  </si>
  <si>
    <t>Alcoh psy dis w hallucin</t>
  </si>
  <si>
    <t>Alcohol-induced psychotic disorder with hallucinations</t>
  </si>
  <si>
    <t>Pathologic alcohol intox</t>
  </si>
  <si>
    <t>Idiosyncratic alcohol intoxication</t>
  </si>
  <si>
    <t>Alcoh psych dis w delus</t>
  </si>
  <si>
    <t>Alcohol-induced psychotic disorder with delusions</t>
  </si>
  <si>
    <t>Alcohol withdrawal</t>
  </si>
  <si>
    <t>Alcoh induce sleep disor</t>
  </si>
  <si>
    <t>Alcohol induced sleep disorders</t>
  </si>
  <si>
    <t>Alcohol mental disor NEC</t>
  </si>
  <si>
    <t>Other alcohol-induced mental disorders</t>
  </si>
  <si>
    <t>Alcohol mental disor NOS</t>
  </si>
  <si>
    <t>Unspecified alcohol-induced mental disorders</t>
  </si>
  <si>
    <t>Drug withdrawal</t>
  </si>
  <si>
    <t>Drug psych disor w delus</t>
  </si>
  <si>
    <t>Drug-induced psychotic disorder with delusions</t>
  </si>
  <si>
    <t>Drug psy dis w hallucin</t>
  </si>
  <si>
    <t>Drug-induced psychotic disorder with hallucinations</t>
  </si>
  <si>
    <t>Pathologic drug intox</t>
  </si>
  <si>
    <t>Pathological drug intoxication</t>
  </si>
  <si>
    <t>Drug-induced delirium</t>
  </si>
  <si>
    <t>Drug persisting dementia</t>
  </si>
  <si>
    <t>Drug-induced persisting dementia</t>
  </si>
  <si>
    <t>Drug persist amnestc dis</t>
  </si>
  <si>
    <t>Drug-induced persisting amnestic disorder</t>
  </si>
  <si>
    <t>Drug-induced mood disord</t>
  </si>
  <si>
    <t>Drug-induced mood disorder</t>
  </si>
  <si>
    <t>Drug induced sleep disor</t>
  </si>
  <si>
    <t>Drug induced sleep disorders</t>
  </si>
  <si>
    <t>Drug mental disorder NEC</t>
  </si>
  <si>
    <t>Other specified drug-induced mental disorders</t>
  </si>
  <si>
    <t>Drug mental disorder NOS</t>
  </si>
  <si>
    <t>Unspecified drug-induced mental disorder</t>
  </si>
  <si>
    <t>Delirium d/t other cond</t>
  </si>
  <si>
    <t>Delirium due to conditions classified elsewhere</t>
  </si>
  <si>
    <t>Subacute delirium</t>
  </si>
  <si>
    <t>Psy dis w delus oth dis</t>
  </si>
  <si>
    <t>Psychotic disorder with delusions in conditions classified elsewhere</t>
  </si>
  <si>
    <t>Psy dis w halluc oth dis</t>
  </si>
  <si>
    <t>Psychotic disorder with hallucinations in conditions classified elsewhere</t>
  </si>
  <si>
    <t>Mood disorder other dis</t>
  </si>
  <si>
    <t>Mood disorder in conditions classified elsewhere</t>
  </si>
  <si>
    <t>Anxiety disorder oth dis</t>
  </si>
  <si>
    <t>Anxiety disorder in conditions classified elsewhere</t>
  </si>
  <si>
    <t>Transient mental dis NEC</t>
  </si>
  <si>
    <t>Other specified transient mental disorders due to conditions classified elsewhere, other</t>
  </si>
  <si>
    <t>Transient mental dis NOS</t>
  </si>
  <si>
    <t>Unspecified transient mental disorder in conditions classified elsewhere</t>
  </si>
  <si>
    <t>Amnestic disord oth dis</t>
  </si>
  <si>
    <t>Amnestic disorder in conditions classified elsewhere</t>
  </si>
  <si>
    <t>Dementia w/o behav dist</t>
  </si>
  <si>
    <t>Dementia in conditions classified elsewhere without behavioral disturbance</t>
  </si>
  <si>
    <t>Dementia w behavior dist</t>
  </si>
  <si>
    <t>Dementia in conditions classified elsewhere with behavioral disturbance</t>
  </si>
  <si>
    <t>Demen NOS w/o behv dstrb</t>
  </si>
  <si>
    <t>Dementia, unspecified, without behavioral disturbance</t>
  </si>
  <si>
    <t>Demen NOS w behav distrb</t>
  </si>
  <si>
    <t>Dementia, unspecified, with behavioral disturbance</t>
  </si>
  <si>
    <t>Mental disor NEC oth dis</t>
  </si>
  <si>
    <t>Other persistent mental disorders due to conditions classified elsewhere</t>
  </si>
  <si>
    <t>Mental disor NOS oth dis</t>
  </si>
  <si>
    <t>Unspecified persistent mental disorders due to conditions classified elsewhere</t>
  </si>
  <si>
    <t>Simpl schizophren-unspec</t>
  </si>
  <si>
    <t>Simple type schizophrenia, unspecified</t>
  </si>
  <si>
    <t>Simpl schizophren-subchr</t>
  </si>
  <si>
    <t>Simple type schizophrenia, subchronic</t>
  </si>
  <si>
    <t>Simple schizophren-chr</t>
  </si>
  <si>
    <t>Simple type schizophrenia, chronic</t>
  </si>
  <si>
    <t>Simp schiz-subchr/exacer</t>
  </si>
  <si>
    <t>Simple type schizophrenia, subchronic with acute exacerbation</t>
  </si>
  <si>
    <t>Simpl schizo-chr/exacerb</t>
  </si>
  <si>
    <t>Simple type schizophrenia, chronic with acute exacerbation</t>
  </si>
  <si>
    <t>Simpl schizophren-remiss</t>
  </si>
  <si>
    <t>Simple type schizophrenia, in remission</t>
  </si>
  <si>
    <t>Hebephrenia-unspec</t>
  </si>
  <si>
    <t>Disorganized type schizophrenia, unspecified</t>
  </si>
  <si>
    <t>Hebephrenia-subchronic</t>
  </si>
  <si>
    <t>Disorganized type schizophrenia, subchronic</t>
  </si>
  <si>
    <t>Hebephrenia-chronic</t>
  </si>
  <si>
    <t>Disorganized type schizophrenia, chronic</t>
  </si>
  <si>
    <t>Hebephren-subchr/exacerb</t>
  </si>
  <si>
    <t>Disorganized type schizophrenia, subchronic with acute exacerbation</t>
  </si>
  <si>
    <t>Hebephrenia-chr/exacerb</t>
  </si>
  <si>
    <t>Disorganized type schizophrenia, chronic with acute exacerbation</t>
  </si>
  <si>
    <t>Hebephrenia-remission</t>
  </si>
  <si>
    <t>Disorganized type schizophrenia, in remission</t>
  </si>
  <si>
    <t>Catatonia-unspec</t>
  </si>
  <si>
    <t>Catatonic type schizophrenia, unspecified</t>
  </si>
  <si>
    <t>Catatonia-subchronic</t>
  </si>
  <si>
    <t>Catatonic type schizophrenia, subchronic</t>
  </si>
  <si>
    <t>Catatonia-chronic</t>
  </si>
  <si>
    <t>Catatonic type schizophrenia, chronic</t>
  </si>
  <si>
    <t>Catatonia-subchr/exacerb</t>
  </si>
  <si>
    <t>Catatonic type schizophrenia, subchronic with acute exacerbation</t>
  </si>
  <si>
    <t>Catatonia-chr/exacerb</t>
  </si>
  <si>
    <t>Catatonic type schizophrenia, chronic with acute exacerbation</t>
  </si>
  <si>
    <t>Catatonia-remission</t>
  </si>
  <si>
    <t>Catatonic type schizophrenia, in remission</t>
  </si>
  <si>
    <t>Paranoid schizo-unspec</t>
  </si>
  <si>
    <t>Paranoid type schizophrenia, unspecified</t>
  </si>
  <si>
    <t>Paranoid schizo-subchr</t>
  </si>
  <si>
    <t>Paranoid type schizophrenia, subchronic</t>
  </si>
  <si>
    <t>Paranoid schizo-chronic</t>
  </si>
  <si>
    <t>Paranoid type schizophrenia, chronic</t>
  </si>
  <si>
    <t>Paran schizo-subchr/exac</t>
  </si>
  <si>
    <t>Paranoid type schizophrenia, subchronic with acute exacerbation</t>
  </si>
  <si>
    <t>Paran schizo-chr/exacerb</t>
  </si>
  <si>
    <t>Paranoid type schizophrenia, chronic with acute exacerbation</t>
  </si>
  <si>
    <t>Paranoid schizo-remiss</t>
  </si>
  <si>
    <t>Paranoid type schizophrenia, in remission</t>
  </si>
  <si>
    <t>Schizophreniform dis NOS</t>
  </si>
  <si>
    <t>Schizophreniform disorder, unspecified</t>
  </si>
  <si>
    <t>Schizophrenic dis-subchr</t>
  </si>
  <si>
    <t>Schizophreniform disorder, subchronic</t>
  </si>
  <si>
    <t>Schizophren dis-chronic</t>
  </si>
  <si>
    <t>Schizophreniform disorder, chronic</t>
  </si>
  <si>
    <t>Schizo dis-subchr/exacer</t>
  </si>
  <si>
    <t>Schizophreniform disorder, subchronic with acute exacerbation</t>
  </si>
  <si>
    <t>Schizophr dis-chr/exacer</t>
  </si>
  <si>
    <t>Schizophreniform disorder, chronic with acute exacerbation</t>
  </si>
  <si>
    <t>Schizophrenic dis-remiss</t>
  </si>
  <si>
    <t>Schizophreniform disorder, in remission</t>
  </si>
  <si>
    <t>Latent schizophren-unsp</t>
  </si>
  <si>
    <t>Latent schizophrenia, unspecified</t>
  </si>
  <si>
    <t>Lat schizophren-subchr</t>
  </si>
  <si>
    <t>Latent schizophrenia, subchronic</t>
  </si>
  <si>
    <t>Latent schizophren-chr</t>
  </si>
  <si>
    <t>Latent schizophrenia, chronic</t>
  </si>
  <si>
    <t>Lat schizo-subchr/exacer</t>
  </si>
  <si>
    <t>Latent schizophrenia, subchronic with acute exacerbation</t>
  </si>
  <si>
    <t>Latent schizo-chr/exacer</t>
  </si>
  <si>
    <t>Latent schizophrenia, chronic with acute exacerbation</t>
  </si>
  <si>
    <t>Lat schizophren-remiss</t>
  </si>
  <si>
    <t>Latent schizophrenia, in remission</t>
  </si>
  <si>
    <t>Schizophr dis resid NOS</t>
  </si>
  <si>
    <t>Schizophrenic disorders, residual type, unspecified</t>
  </si>
  <si>
    <t>Schizoph dis resid-subch</t>
  </si>
  <si>
    <t>Schizophrenic disorders, residual type, subchronic</t>
  </si>
  <si>
    <t>Schizophr dis resid-chr</t>
  </si>
  <si>
    <t>Schizophrenic disorders, residual type, chronic</t>
  </si>
  <si>
    <t>Schizo resid subchr/exac</t>
  </si>
  <si>
    <t>Schizophrenic disorders, residual type, subchronic with acute exacerbation</t>
  </si>
  <si>
    <t>Schizoph resid-chro/exac</t>
  </si>
  <si>
    <t>Schizophrenic disorders, residual type, chronic with acute exacerbation</t>
  </si>
  <si>
    <t>Schizoph dis resid-remis</t>
  </si>
  <si>
    <t>Schizophrenic disorders, residual type, in remission</t>
  </si>
  <si>
    <t>Schizoaffective dis NOS</t>
  </si>
  <si>
    <t>Schizoaffective disorder, unspecified</t>
  </si>
  <si>
    <t>Schizoaffectv dis-subchr</t>
  </si>
  <si>
    <t>Schizoaffective disorder, subchronic</t>
  </si>
  <si>
    <t>Schizoaffective dis-chr</t>
  </si>
  <si>
    <t>Schizoaffective disorder, chronic</t>
  </si>
  <si>
    <t>Schizoaff dis-subch/exac</t>
  </si>
  <si>
    <t>Schizoaffective disorder, subchronic with acute exacerbation</t>
  </si>
  <si>
    <t>Schizoafftv dis-chr/exac</t>
  </si>
  <si>
    <t>Schizoaffective disorder, chronic with acute exacerbation</t>
  </si>
  <si>
    <t>Schizoaffectve dis-remis</t>
  </si>
  <si>
    <t>Schizoaffective disorder, in remission</t>
  </si>
  <si>
    <t>Schizophrenia NEC-unspec</t>
  </si>
  <si>
    <t>Other specified types of schizophrenia, unspecified</t>
  </si>
  <si>
    <t>Schizophrenia NEC-subchr</t>
  </si>
  <si>
    <t>Other specified types of schizophrenia, subchronic</t>
  </si>
  <si>
    <t>Schizophrenia NEC-chr</t>
  </si>
  <si>
    <t>Other specified types of schizophrenia, chronic</t>
  </si>
  <si>
    <t>Schizo NEC-subchr/exacer</t>
  </si>
  <si>
    <t>Other specified types of schizophrenia, subchronic with acute exacerbation</t>
  </si>
  <si>
    <t>Schizo NEC-chr/exacerb</t>
  </si>
  <si>
    <t>Other specified types of schizophrenia, chronic with acute exacerbation</t>
  </si>
  <si>
    <t>Schizophrenia NEC-remiss</t>
  </si>
  <si>
    <t>Other specified types of schizophrenia, in remission</t>
  </si>
  <si>
    <t>Schizophrenia NOS-unspec</t>
  </si>
  <si>
    <t>Unspecified schizophrenia, unspecified</t>
  </si>
  <si>
    <t>Schizophrenia NOS-subchr</t>
  </si>
  <si>
    <t>Unspecified schizophrenia, subchronic</t>
  </si>
  <si>
    <t>Schizophrenia NOS-chr</t>
  </si>
  <si>
    <t>Unspecified schizophrenia, chronic</t>
  </si>
  <si>
    <t>Schizo NOS-subchr/exacer</t>
  </si>
  <si>
    <t>Unspecified schizophrenia, subchronic with acute exacerbation</t>
  </si>
  <si>
    <t>Schizo NOS-chr/exacerb</t>
  </si>
  <si>
    <t>Unspecified schizophrenia, chronic with acute exacerbation</t>
  </si>
  <si>
    <t>Schizophrenia NOS-remiss</t>
  </si>
  <si>
    <t>Unspecified schizophrenia, in remission</t>
  </si>
  <si>
    <t>Bipol I single manic NOS</t>
  </si>
  <si>
    <t>Bipolar I disorder, single manic episode, unspecified</t>
  </si>
  <si>
    <t>Bipol I single manc-mild</t>
  </si>
  <si>
    <t>Bipolar I disorder, single manic episode, mild</t>
  </si>
  <si>
    <t>Bipol I single manic-mod</t>
  </si>
  <si>
    <t>Bipolar I disorder, single manic episode, moderate</t>
  </si>
  <si>
    <t>Bipol I sing-sev w/o psy</t>
  </si>
  <si>
    <t>Bipolar I disorder, single manic episode, severe, without mention of psychotic behavior</t>
  </si>
  <si>
    <t>Bipo I sin man-sev w psy</t>
  </si>
  <si>
    <t>Bipolar I disorder, single manic episode, severe, specified as with psychotic behavior</t>
  </si>
  <si>
    <t>Bipol I sing man rem NOS</t>
  </si>
  <si>
    <t>Bipolar I disorder, single manic episode, in partial or unspecified remission</t>
  </si>
  <si>
    <t>Bipol I single manic rem</t>
  </si>
  <si>
    <t>Bipolar I disorder, single manic episode, in full remission</t>
  </si>
  <si>
    <t>Recur manic dis-unspec</t>
  </si>
  <si>
    <t>Manic affective disorder, recurrent episode, unspecified</t>
  </si>
  <si>
    <t>Recur manic dis-mild</t>
  </si>
  <si>
    <t>Manic affective disorder, recurrent episode, mild</t>
  </si>
  <si>
    <t>Recur manic dis-mod</t>
  </si>
  <si>
    <t>Manic affective disorder, recurrent episode, moderate</t>
  </si>
  <si>
    <t>Recur manic dis-severe</t>
  </si>
  <si>
    <t>Manic affective disorder, recurrent episode, severe, without mention of psychotic behavior</t>
  </si>
  <si>
    <t>Recur manic-sev w psycho</t>
  </si>
  <si>
    <t>Manic affective disorder, recurrent episode, severe, specified as with psychotic behavior</t>
  </si>
  <si>
    <t>Recur manic-part remiss</t>
  </si>
  <si>
    <t>Manic affective disorder, recurrent episode, in partial or unspecified remission</t>
  </si>
  <si>
    <t>Recur manic-full remiss</t>
  </si>
  <si>
    <t>Manic affective disorder, recurrent episode, in full remission</t>
  </si>
  <si>
    <t>Depress psychosis-unspec</t>
  </si>
  <si>
    <t>Major depressive affective disorder, single episode, unspecified</t>
  </si>
  <si>
    <t>Depress psychosis-mild</t>
  </si>
  <si>
    <t>Major depressive affective disorder, single episode, mild</t>
  </si>
  <si>
    <t>Depressive psychosis-mod</t>
  </si>
  <si>
    <t>Major depressive affective disorder, single episode, moderate</t>
  </si>
  <si>
    <t>Depress psychosis-severe</t>
  </si>
  <si>
    <t>Major depressive affective disorder, single episode, severe, without mention of psychotic behavior</t>
  </si>
  <si>
    <t>Depr psychos-sev w psych</t>
  </si>
  <si>
    <t>Major depressive affective disorder, single episode, severe, specified as with psychotic behavior</t>
  </si>
  <si>
    <t>Depr psychos-part remiss</t>
  </si>
  <si>
    <t>Major depressive affective disorder, single episode, in partial or unspecified remission</t>
  </si>
  <si>
    <t>Depr psychos-full remiss</t>
  </si>
  <si>
    <t>Major depressive affective disorder, single episode, in full remission</t>
  </si>
  <si>
    <t>Recurr depr psychos-unsp</t>
  </si>
  <si>
    <t>Major depressive affective disorder, recurrent episode, unspecified</t>
  </si>
  <si>
    <t>Recurr depr psychos-mild</t>
  </si>
  <si>
    <t>Major depressive affective disorder, recurrent episode, mild</t>
  </si>
  <si>
    <t>Recurr depr psychos-mod</t>
  </si>
  <si>
    <t>Major depressive affective disorder, recurrent episode, moderate</t>
  </si>
  <si>
    <t>Recur depr psych-severe</t>
  </si>
  <si>
    <t>Major depressive affective disorder, recurrent episode, severe, without mention of psychotic behavior</t>
  </si>
  <si>
    <t>Secondary parkinsonism</t>
  </si>
  <si>
    <t>Degen basal ganglia NEC</t>
  </si>
  <si>
    <t>Other degenerative diseases of the basal ganglia</t>
  </si>
  <si>
    <t>Tremor NEC</t>
  </si>
  <si>
    <t>Essential and other specified forms of tremor</t>
  </si>
  <si>
    <t>Myoclonus</t>
  </si>
  <si>
    <t>Tics of organic origin</t>
  </si>
  <si>
    <t>Huntington's chorea</t>
  </si>
  <si>
    <t>Chorea NEC</t>
  </si>
  <si>
    <t>Other choreas</t>
  </si>
  <si>
    <t>Genetic torsion dystonia</t>
  </si>
  <si>
    <t>Athetoid cerebral palsy</t>
  </si>
  <si>
    <t>Acute dystonia d/t drugs</t>
  </si>
  <si>
    <t>Acute dystonia due to drugs</t>
  </si>
  <si>
    <t>Acq torsion dystonia NEC</t>
  </si>
  <si>
    <t>Other acquired torsion dystonia</t>
  </si>
  <si>
    <t>Blepharospasm</t>
  </si>
  <si>
    <t>Orofacial dyskinesia</t>
  </si>
  <si>
    <t>Spasmodic torticollis</t>
  </si>
  <si>
    <t>Organic writers' cramp</t>
  </si>
  <si>
    <t>Subac dyskinesa d/t drug</t>
  </si>
  <si>
    <t>Subacute dyskinesia due to drugs</t>
  </si>
  <si>
    <t>Fragm torsion dyston NEC</t>
  </si>
  <si>
    <t>Other fragments of torsion dystonia</t>
  </si>
  <si>
    <t>Extrapyramidal dis NOS</t>
  </si>
  <si>
    <t>Unspecified extrapyramidal disease and abnormal movement disorder</t>
  </si>
  <si>
    <t>Stiff-man syndrome</t>
  </si>
  <si>
    <t>Neuroleptic malgnt synd</t>
  </si>
  <si>
    <t>Neuroleptic malignant syndrome</t>
  </si>
  <si>
    <t>Bnign shuddering attacks</t>
  </si>
  <si>
    <t>Benign shuddering attacks</t>
  </si>
  <si>
    <t>Restless legs syndrome</t>
  </si>
  <si>
    <t>Restless legs syndrome (RLS)</t>
  </si>
  <si>
    <t>Extrapyramidal dis NEC</t>
  </si>
  <si>
    <t>Other extrapyramidal diseases and abnormal movement disorders</t>
  </si>
  <si>
    <t>Friedreich's ataxia</t>
  </si>
  <si>
    <t>Hered spastic paraplegia</t>
  </si>
  <si>
    <t>Hereditary spastic paraplegia</t>
  </si>
  <si>
    <t>Primary cerebellar degen</t>
  </si>
  <si>
    <t>Primary cerebellar degeneration</t>
  </si>
  <si>
    <t>Cerebellar ataxia NEC</t>
  </si>
  <si>
    <t>Other cerebellar ataxia</t>
  </si>
  <si>
    <t>Cerebel atax in oth dis</t>
  </si>
  <si>
    <t>Cerebellar ataxia in diseases classified elsewhere</t>
  </si>
  <si>
    <t>Spinocerebellar dis NEC</t>
  </si>
  <si>
    <t>Other spinocerebellar diseases</t>
  </si>
  <si>
    <t>Spinocerebellar dis NOS</t>
  </si>
  <si>
    <t>Spinocerebellar disease, unspecified</t>
  </si>
  <si>
    <t>Werdnig-hoffmann disease</t>
  </si>
  <si>
    <t>Werdnig-Hoffmann disease</t>
  </si>
  <si>
    <t>Spinal muscl atrophy NOS</t>
  </si>
  <si>
    <t>Spinal muscular atrophy, unspecified</t>
  </si>
  <si>
    <t>Kugelberg-welander dis</t>
  </si>
  <si>
    <t>Kugelberg-Welander disease</t>
  </si>
  <si>
    <t>Spinal muscl atrophy NEC</t>
  </si>
  <si>
    <t>Other spinal muscular atrophy</t>
  </si>
  <si>
    <t>Amyotrophic sclerosis</t>
  </si>
  <si>
    <t>Amyotrophic lateral sclerosis</t>
  </si>
  <si>
    <t>Prog muscular atrophy</t>
  </si>
  <si>
    <t>Progressive muscular atrophy</t>
  </si>
  <si>
    <t>Progressive bulbar palsy</t>
  </si>
  <si>
    <t>Pseudobulbar palsy</t>
  </si>
  <si>
    <t>Prim lateral sclerosis</t>
  </si>
  <si>
    <t>Primary lateral sclerosis</t>
  </si>
  <si>
    <t>Motor neuron disease NEC</t>
  </si>
  <si>
    <t>Other motor neuron disease</t>
  </si>
  <si>
    <t>Ant horn cell dis NEC</t>
  </si>
  <si>
    <t>Other anterior horn cell diseases</t>
  </si>
  <si>
    <t>Ant horn cell dis NOS</t>
  </si>
  <si>
    <t>Anterior horn cell disease, unspecified</t>
  </si>
  <si>
    <t>Syringomyelia</t>
  </si>
  <si>
    <t>Syringomyelia and syringobulbia</t>
  </si>
  <si>
    <t>Vascular myelopathies</t>
  </si>
  <si>
    <t>Comb deg cord in oth dis</t>
  </si>
  <si>
    <t>Subacute combined degeneration of spinal cord in diseases classified elsewhere</t>
  </si>
  <si>
    <t>Myelopathy in oth dis</t>
  </si>
  <si>
    <t>Myelopathy in other diseases classified elsewhere</t>
  </si>
  <si>
    <t>Myelopathy NEC</t>
  </si>
  <si>
    <t>Other myelopathy</t>
  </si>
  <si>
    <t>Spinal cord disease NOS</t>
  </si>
  <si>
    <t>Unspecified disease of spinal cord</t>
  </si>
  <si>
    <t>Idio perph auto neur NOS</t>
  </si>
  <si>
    <t>Idiopathic peripheral autonomic neuropathy, unspecified</t>
  </si>
  <si>
    <t>Carotid sinus syndrome</t>
  </si>
  <si>
    <t>Idio perph auto neur NEC</t>
  </si>
  <si>
    <t>Other idiopathic peripheral autonomic neuropathy</t>
  </si>
  <si>
    <t>Aut neuropthy in oth dis</t>
  </si>
  <si>
    <t>Peripheral autonomic neuropathy in disorders classified elsewhere</t>
  </si>
  <si>
    <t>Unsp rflx sympth dystrph</t>
  </si>
  <si>
    <t>Reflex sympathetic dystrophy, unspecified</t>
  </si>
  <si>
    <t>Rflx sym dystrph up limb</t>
  </si>
  <si>
    <t>Reflex sympathetic dystrophy of the upper limb</t>
  </si>
  <si>
    <t>Rflx sym dystrph lwr lmb</t>
  </si>
  <si>
    <t>Reflex sympathetic dystrophy of the lower limb</t>
  </si>
  <si>
    <t>Rflx sym dystrph oth st</t>
  </si>
  <si>
    <t>Reflex sympathetic dystrophy of other specified site</t>
  </si>
  <si>
    <t>Autonomic dysreflexia</t>
  </si>
  <si>
    <t>Autonomic nerve dis NEC</t>
  </si>
  <si>
    <t>Unspecified disorder of autonomic nervous system</t>
  </si>
  <si>
    <t>Central pain syndrome</t>
  </si>
  <si>
    <t>Acute pain due to trauma</t>
  </si>
  <si>
    <t>Acute post-thoracot pain</t>
  </si>
  <si>
    <t>Acute post-thoracotomy pain</t>
  </si>
  <si>
    <t>Acute postop pain NEC</t>
  </si>
  <si>
    <t>Other acute postoperative pain</t>
  </si>
  <si>
    <t>Acute pain NEC</t>
  </si>
  <si>
    <t>Other acute pain</t>
  </si>
  <si>
    <t>Chronc pain d/t trauma</t>
  </si>
  <si>
    <t>Chronic pain due to trauma</t>
  </si>
  <si>
    <t>Chron post-thoracot pain</t>
  </si>
  <si>
    <t>Chronic post-thoracotomy pain</t>
  </si>
  <si>
    <t>Chronic postop pain NEC</t>
  </si>
  <si>
    <t>Other chronic postoperative pain</t>
  </si>
  <si>
    <t>Chronic pain NEC</t>
  </si>
  <si>
    <t>Other chronic pain</t>
  </si>
  <si>
    <t>Neoplasm related pain</t>
  </si>
  <si>
    <t>Neoplasm related pain (acute) (chronic)</t>
  </si>
  <si>
    <t>Chronic pain syndrome</t>
  </si>
  <si>
    <t>Cluster headache syn NOS</t>
  </si>
  <si>
    <t>Cluster headache syndrome, unspecified</t>
  </si>
  <si>
    <t>Episodc cluster headache</t>
  </si>
  <si>
    <t>Episodic cluster headache</t>
  </si>
  <si>
    <t>Chronic cluster headache</t>
  </si>
  <si>
    <t>Episdc paroxyml hemicran</t>
  </si>
  <si>
    <t>Episodic paroxysmal hemicrania</t>
  </si>
  <si>
    <t>Chr paroxysml hemicrania</t>
  </si>
  <si>
    <t>Chronic paroxysmal hemicrania</t>
  </si>
  <si>
    <t>Shrt lst uni nral hdache</t>
  </si>
  <si>
    <t>Short lasting unilateral neuralgiform headache with conjunctival injection and tearing</t>
  </si>
  <si>
    <t>Trigem autonmc cephl NEC</t>
  </si>
  <si>
    <t>Other trigeminal autonomic cephalgias</t>
  </si>
  <si>
    <t>Tension headache NOS</t>
  </si>
  <si>
    <t>Tension type headache, unspecified</t>
  </si>
  <si>
    <t>Episdic tension headache</t>
  </si>
  <si>
    <t>Episodic tension type headache</t>
  </si>
  <si>
    <t>Chronic tension headache</t>
  </si>
  <si>
    <t>Chronic tension type headache</t>
  </si>
  <si>
    <t>Post-trauma headache NOS</t>
  </si>
  <si>
    <t>Post-traumatic headache, unspecified</t>
  </si>
  <si>
    <t>Ac post-trauma headache</t>
  </si>
  <si>
    <t>Acute post-traumatic headache</t>
  </si>
  <si>
    <t>Chr post-trauma headache</t>
  </si>
  <si>
    <t>Chronic post-traumatic headache</t>
  </si>
  <si>
    <t>Drug induce headache NEC</t>
  </si>
  <si>
    <t>Drug induced headache, not elsewhere classified</t>
  </si>
  <si>
    <t>Hemicrania continua</t>
  </si>
  <si>
    <t>New daily pers headache</t>
  </si>
  <si>
    <t>New daily persistent headache</t>
  </si>
  <si>
    <t>Prim thnderclap headache</t>
  </si>
  <si>
    <t>Primary thunderclap headache</t>
  </si>
  <si>
    <t>Comp headache synd NEC</t>
  </si>
  <si>
    <t>Other complicated headache syndrome</t>
  </si>
  <si>
    <t>Hypnic headache</t>
  </si>
  <si>
    <t>Headache w sex activity</t>
  </si>
  <si>
    <t>Headache associated with sexual activity</t>
  </si>
  <si>
    <t>Primary cough headache</t>
  </si>
  <si>
    <t>Prim exertion headache</t>
  </si>
  <si>
    <t>Primary exertional headache</t>
  </si>
  <si>
    <t>Prim stabbing headache</t>
  </si>
  <si>
    <t>Primary stabbing headache</t>
  </si>
  <si>
    <t>Headache syndrome NEC</t>
  </si>
  <si>
    <t>Other headache syndromes</t>
  </si>
  <si>
    <t>Multiple sclerosis</t>
  </si>
  <si>
    <t>Neuromyelitis optica</t>
  </si>
  <si>
    <t>Schilder's disease</t>
  </si>
  <si>
    <t>Acute myelitis NOS</t>
  </si>
  <si>
    <t>Acute (transverse) myelitis NOS</t>
  </si>
  <si>
    <t>Acute myelitis oth cond</t>
  </si>
  <si>
    <t>Acute (transverse) myelitis in conditions classified elsewhere</t>
  </si>
  <si>
    <t>Idiopathc trans myelitis</t>
  </si>
  <si>
    <t>Idiopathic transverse myelitis</t>
  </si>
  <si>
    <t>Cns demyelination NEC</t>
  </si>
  <si>
    <t>Other demyelinating diseases of central nervous system</t>
  </si>
  <si>
    <t>Cns demyelination NOS</t>
  </si>
  <si>
    <t>Demyelinating disease of central nervous system, unspecified</t>
  </si>
  <si>
    <t>Flccd hmiplga unspf side</t>
  </si>
  <si>
    <t>Flaccid hemiplegia and hemiparesis affecting unspecified side</t>
  </si>
  <si>
    <t>Flccd hmiplga domnt side</t>
  </si>
  <si>
    <t>Flaccid hemiplegia and hemiparesis affecting dominant side</t>
  </si>
  <si>
    <t>Flccd hmiplg nondmnt sde</t>
  </si>
  <si>
    <t>Flaccid hemiplegia and hemiparesis affecting nondominant side</t>
  </si>
  <si>
    <t>Spstc hmiplga unspf side</t>
  </si>
  <si>
    <t>Spastic hemiplegia and hemiparesis affecting unspecified side</t>
  </si>
  <si>
    <t>Spstc hmiplga domnt side</t>
  </si>
  <si>
    <t>Spastic hemiplegia and hemiparesis affecting dominant side</t>
  </si>
  <si>
    <t>Spstc hmiplg nondmnt sde</t>
  </si>
  <si>
    <t>Spastic hemiplegia and hemiparesis affecting nondominant side</t>
  </si>
  <si>
    <t>Ot sp hmiplga unspf side</t>
  </si>
  <si>
    <t>Other specified hemiplegia and hemiparesis affecting unspecified side</t>
  </si>
  <si>
    <t>Ot sp hmiplga domnt side</t>
  </si>
  <si>
    <t>Other specified hemiplegia and hemiparesis affecting dominant side</t>
  </si>
  <si>
    <t>Ot sp hmiplg nondmnt sde</t>
  </si>
  <si>
    <t>Other specified hemiplegia and hemiparesis affecting nondominant side</t>
  </si>
  <si>
    <t>Unsp hemiplga unspf side</t>
  </si>
  <si>
    <t>Hemiplegia, unspecified, affecting unspecified side</t>
  </si>
  <si>
    <t>Unsp hemiplga domnt side</t>
  </si>
  <si>
    <t>Hemiplegia, unspecified, affecting dominant side</t>
  </si>
  <si>
    <t>Unsp hmiplga nondmnt sde</t>
  </si>
  <si>
    <t>Hemiplegia, unspecified, affecting nondominant side</t>
  </si>
  <si>
    <t>Congenital diplegia</t>
  </si>
  <si>
    <t>Congenital hemiplegia</t>
  </si>
  <si>
    <t>Congenital quadriplegia</t>
  </si>
  <si>
    <t>Congenital monoplegia</t>
  </si>
  <si>
    <t>Infantile hemiplegia</t>
  </si>
  <si>
    <t>Cerebral palsy NEC</t>
  </si>
  <si>
    <t>Other specified infantile cerebral palsy</t>
  </si>
  <si>
    <t>Cerebral palsy NOS</t>
  </si>
  <si>
    <t>Infantile cerebral palsy, unspecified</t>
  </si>
  <si>
    <t>Quadriplegia, unspecifd</t>
  </si>
  <si>
    <t>Quadriplegia, unspecified</t>
  </si>
  <si>
    <t>Quadrplg c1-c4, complete</t>
  </si>
  <si>
    <t>Quadriplegia, C1-C4, complete</t>
  </si>
  <si>
    <t>Quadrplg c1-c4, incomplt</t>
  </si>
  <si>
    <t>Quadriplegia, C1-C4, incomplete</t>
  </si>
  <si>
    <t>Quadrplg c5-c7, complete</t>
  </si>
  <si>
    <t>Quadriplegia, C5-C7, complete</t>
  </si>
  <si>
    <t>Quadrplg c5-c7, incomplt</t>
  </si>
  <si>
    <t>Quadriplegia, C5-C7, incomplete</t>
  </si>
  <si>
    <t>Other quadriplegia</t>
  </si>
  <si>
    <t>Paraplegia NOS</t>
  </si>
  <si>
    <t>Paraplegia</t>
  </si>
  <si>
    <t>Diplegia of upper limbs</t>
  </si>
  <si>
    <t>Monplga lwr lmb unsp sde</t>
  </si>
  <si>
    <t>Monoplegia of lower limb affecting unspecified side</t>
  </si>
  <si>
    <t>Monplga lwr lmb dmnt sde</t>
  </si>
  <si>
    <t>Monoplegia of lower limb affecting dominant side</t>
  </si>
  <si>
    <t>Mnplg lwr lmb nondmnt sd</t>
  </si>
  <si>
    <t>Monoplegia of lower limb affecting nondominant side</t>
  </si>
  <si>
    <t>Monplga upr lmb unsp sde</t>
  </si>
  <si>
    <t>Monoplegia of upper limb affecting unspecified side</t>
  </si>
  <si>
    <t>Ch mgr wo ar wo nt wo st</t>
  </si>
  <si>
    <t>Chronic migraine without aura, without mention of intractable migraine without mention of status migrainosus</t>
  </si>
  <si>
    <t>Ch mgr wo ara w nt wo st</t>
  </si>
  <si>
    <t>Chronic migraine without aura, with intractable migraine, so stated, without mention of status migrainosus</t>
  </si>
  <si>
    <t>Ch mgr wo ara wo nt w st</t>
  </si>
  <si>
    <t>Chronic migraine without aura, without mention of intractable migraine with status migrainosus</t>
  </si>
  <si>
    <t>Ch mgr wo ara w ntr w st</t>
  </si>
  <si>
    <t>Chronic migraine without aura, with intractable migraine, so stated, with status migrainosus</t>
  </si>
  <si>
    <t>Othr migrne wo ntrc mgrn</t>
  </si>
  <si>
    <t>Other forms of migraine, without mention of intractable migraine without mention of status migrainosus</t>
  </si>
  <si>
    <t>Othr migrne w ntrc mgrne</t>
  </si>
  <si>
    <t>Other forms of migraine, with intractable migraine, so stated, without mention of status migrainosus</t>
  </si>
  <si>
    <t>Oth mgr wo ntrc w st mgr</t>
  </si>
  <si>
    <t>Other forms of migraine, without mention of intractable migraine with status migrainosus</t>
  </si>
  <si>
    <t>Oth mgr w ntrc w st mgr</t>
  </si>
  <si>
    <t>Other forms of migraine, with intractable migraine, so stated, with status migrainosus</t>
  </si>
  <si>
    <t>Migrne unsp wo ntrc mgrn</t>
  </si>
  <si>
    <t>Migraine, unspecified, without mention of intractable migraine without mention of status migrainosus</t>
  </si>
  <si>
    <t>Mgrn unsp w ntrc mgr std</t>
  </si>
  <si>
    <t>Migraine, unspecified, with intractable migraine, so stated, without mention of status migrainosus</t>
  </si>
  <si>
    <t>Mgr NOS wo ntrc w st mgr</t>
  </si>
  <si>
    <t>Migraine, unspecified, without mention of intractable migraine with status migrainosus</t>
  </si>
  <si>
    <t>Visual discomfort</t>
  </si>
  <si>
    <t>Mgrn NOS w ntrc w st mgr</t>
  </si>
  <si>
    <t>Migraine, unspecified, with intractable migraine, so stated, with status migrainosus</t>
  </si>
  <si>
    <t>Narcolepsy w/o cataplexy</t>
  </si>
  <si>
    <t>Narcolepsy, without cataplexy</t>
  </si>
  <si>
    <t>Narcolepsy w cataplexy</t>
  </si>
  <si>
    <t>Narcolepsy, with cataplexy</t>
  </si>
  <si>
    <t>Degenerative globe NEC</t>
  </si>
  <si>
    <t>Other degenerative disorders of globe</t>
  </si>
  <si>
    <t>Hypotony NOS, eye</t>
  </si>
  <si>
    <t>Hypotony of eye, unspecified</t>
  </si>
  <si>
    <t>Primary hypotony</t>
  </si>
  <si>
    <t>Primary hypotony of eye</t>
  </si>
  <si>
    <t>Hypotony due to fistula</t>
  </si>
  <si>
    <t>Ocular fistula causing hypotony</t>
  </si>
  <si>
    <t>Hypotony w eye dis NEC</t>
  </si>
  <si>
    <t>Hypotony associated with other ocular disorders</t>
  </si>
  <si>
    <t>Flat anterior chamber</t>
  </si>
  <si>
    <t>Flat anterior chamber of eye</t>
  </si>
  <si>
    <t>Degeneration of eye NOS</t>
  </si>
  <si>
    <t>Degenerated globe or eye, unspecified</t>
  </si>
  <si>
    <t>Blind hypotensive eye</t>
  </si>
  <si>
    <t>Blind hypertensive eye</t>
  </si>
  <si>
    <t>Hemophthalmos</t>
  </si>
  <si>
    <t>Hemophthalmos, except current injury</t>
  </si>
  <si>
    <t>Leucocoria</t>
  </si>
  <si>
    <t>Old magnet fb, eye NOS</t>
  </si>
  <si>
    <t>Foreign body, magnetic, intraocular, unspecified</t>
  </si>
  <si>
    <t>Old magnet fb, ant chamb</t>
  </si>
  <si>
    <t>Foreign body, magnetic, in anterior chamber of eye</t>
  </si>
  <si>
    <t>Old magnet fb, iris</t>
  </si>
  <si>
    <t>Foreign body, magnetic, in iris or ciliary body</t>
  </si>
  <si>
    <t>Old magnet fb, lens</t>
  </si>
  <si>
    <t>Foreign body, magnetic, in lens</t>
  </si>
  <si>
    <t>Old magnet fb, vitreous</t>
  </si>
  <si>
    <t>Foreign body, magnetic, in vitreous</t>
  </si>
  <si>
    <t>Old magnet fb, post wall</t>
  </si>
  <si>
    <t>Foreign body, magnetic, in posterior wall</t>
  </si>
  <si>
    <t>Old magnet fb, eye NEC</t>
  </si>
  <si>
    <t>Intraocular foreign body, magnetic, in other or multiple sites</t>
  </si>
  <si>
    <t>Intraocular FB NOS</t>
  </si>
  <si>
    <t>Foreign body, intraocular, unspecified</t>
  </si>
  <si>
    <t>FB in anterior chamber</t>
  </si>
  <si>
    <t>Foreign body in anterior chamber</t>
  </si>
  <si>
    <t>FB in iris or ciliary</t>
  </si>
  <si>
    <t>Foreign body in iris or ciliary body</t>
  </si>
  <si>
    <t>Foreign body in lens</t>
  </si>
  <si>
    <t>Foreign body in vitreous</t>
  </si>
  <si>
    <t>FB in posterior wall</t>
  </si>
  <si>
    <t>Foreign body in posterior wall of eye</t>
  </si>
  <si>
    <t>Intraocular FB NEC</t>
  </si>
  <si>
    <t>Intraocular foreign body in other or multiple sites</t>
  </si>
  <si>
    <t>Luxation of globe</t>
  </si>
  <si>
    <t>Disorder of globe NEC</t>
  </si>
  <si>
    <t>Other disorders of globe</t>
  </si>
  <si>
    <t>Disorder of globe NOS</t>
  </si>
  <si>
    <t>Unspecified disorder of globe</t>
  </si>
  <si>
    <t>Detachmnt w defect NOS</t>
  </si>
  <si>
    <t>Retinal detachment with retinal defect, unspecified</t>
  </si>
  <si>
    <t>Part detach-singl defec</t>
  </si>
  <si>
    <t>Recent retinal detachment, partial, with single defect</t>
  </si>
  <si>
    <t>Part detach-mult defect</t>
  </si>
  <si>
    <t>Recent retinal detachment, partial, with multiple defects</t>
  </si>
  <si>
    <t>Part detach-giant tear</t>
  </si>
  <si>
    <t>Recent retinal detachment, partial, with giant tear</t>
  </si>
  <si>
    <t>Part detach-dialysis</t>
  </si>
  <si>
    <t>Recent retinal detachment, partial, with retinal dialysis</t>
  </si>
  <si>
    <t>Recent detachment, total</t>
  </si>
  <si>
    <t>Recent retinal detachment, total or subtotal</t>
  </si>
  <si>
    <t>Old detachment, partial</t>
  </si>
  <si>
    <t>Old retinal detachment, partial</t>
  </si>
  <si>
    <t>Old detachment, total</t>
  </si>
  <si>
    <t>Old retinal detachment, total or subtotal</t>
  </si>
  <si>
    <t>Retinoschisis NOS</t>
  </si>
  <si>
    <t>Retinoschisis, unspecified</t>
  </si>
  <si>
    <t>Flat retinoschisis</t>
  </si>
  <si>
    <t>Bullous retinoschisis</t>
  </si>
  <si>
    <t>Primary retinal cysts</t>
  </si>
  <si>
    <t>Secondary retinal cysts</t>
  </si>
  <si>
    <t>Retinoshisis or cyst NEC</t>
  </si>
  <si>
    <t>Other retinoschisis and retinal cysts</t>
  </si>
  <si>
    <t>Serous retina detachment</t>
  </si>
  <si>
    <t>Serous retinal detachment</t>
  </si>
  <si>
    <t>Retinal defect NOS</t>
  </si>
  <si>
    <t>Retinal defect, unspecified</t>
  </si>
  <si>
    <t>Round hole of retina</t>
  </si>
  <si>
    <t>Round hole of retina without detachment</t>
  </si>
  <si>
    <t>Horseshoe tear of retina</t>
  </si>
  <si>
    <t>Horseshoe tear of retina without detachment</t>
  </si>
  <si>
    <t>Mult defects of retina</t>
  </si>
  <si>
    <t>Multiple defects of retina without detachment</t>
  </si>
  <si>
    <t>Retinal traction detach</t>
  </si>
  <si>
    <t>Traction detachment of retina</t>
  </si>
  <si>
    <t>Retinal detachment NEC</t>
  </si>
  <si>
    <t>Other forms of retinal detachment</t>
  </si>
  <si>
    <t>Retinal detachment NOS</t>
  </si>
  <si>
    <t>Unspecified retinal detachment</t>
  </si>
  <si>
    <t>Diabetic retinopathy NOS</t>
  </si>
  <si>
    <t>Background diabetic retinopathy</t>
  </si>
  <si>
    <t>Prolif diab retinopathy</t>
  </si>
  <si>
    <t>Proliferative diabetic retinopathy</t>
  </si>
  <si>
    <t>Nonprolf db retnoph NOS</t>
  </si>
  <si>
    <t>Nonproliferative diabetic retinopathy NOS</t>
  </si>
  <si>
    <t>Mild nonprolf db retnoph</t>
  </si>
  <si>
    <t>Mild nonproliferative diabetic retinopathy</t>
  </si>
  <si>
    <t>Mod nonprolf db retinoph</t>
  </si>
  <si>
    <t>Moderate nonproliferative diabetic retinopathy</t>
  </si>
  <si>
    <t>Sev nonprolf db retinoph</t>
  </si>
  <si>
    <t>Severe nonproliferative diabetic retinopathy</t>
  </si>
  <si>
    <t>Diabetic macular edema</t>
  </si>
  <si>
    <t>Backgrnd retinopathy NOS</t>
  </si>
  <si>
    <t>Background retinopathy, unspecified</t>
  </si>
  <si>
    <t>Hypertensive retinopathy</t>
  </si>
  <si>
    <t>Exudative retinopathy</t>
  </si>
  <si>
    <t>Retinal vascular changes</t>
  </si>
  <si>
    <t>Changes in vascular appearance of retina</t>
  </si>
  <si>
    <t>Retina microaneurysm NOS</t>
  </si>
  <si>
    <t>Retinal microaneurysms NOS</t>
  </si>
  <si>
    <t>Retinal telangiectasia</t>
  </si>
  <si>
    <t>Retinal neovascular NOS</t>
  </si>
  <si>
    <t>Retinal neovascularization NOS</t>
  </si>
  <si>
    <t>Retinal varices</t>
  </si>
  <si>
    <t>Other intraretinal microvascular abnormalities</t>
  </si>
  <si>
    <t>Retinal vasculitis</t>
  </si>
  <si>
    <t>Retinoph prematurity NOS</t>
  </si>
  <si>
    <t>Retinopathy of prematurity, unspecified</t>
  </si>
  <si>
    <t>Retrolental fibroplasia</t>
  </si>
  <si>
    <t>Retinoph prematr,stage 0</t>
  </si>
  <si>
    <t>Retinopathy of prematurity, stage 0</t>
  </si>
  <si>
    <t>Retinoph prematr,stage 1</t>
  </si>
  <si>
    <t>Retinopathy of prematurity, stage 1</t>
  </si>
  <si>
    <t>Retinoph prematr,stage 2</t>
  </si>
  <si>
    <t>Retinopathy of prematurity, stage 2</t>
  </si>
  <si>
    <t>Retinoph prematr,stage 3</t>
  </si>
  <si>
    <t>Retinopathy of prematurity, stage 3</t>
  </si>
  <si>
    <t>Retinoph prematr.stage 4</t>
  </si>
  <si>
    <t>Retinopathy of prematurity, stage 4</t>
  </si>
  <si>
    <t>Retinoph prematr,stage 5</t>
  </si>
  <si>
    <t>Retinopathy of prematurity, stage 5</t>
  </si>
  <si>
    <t>Prolif retinopathy NEC</t>
  </si>
  <si>
    <t>Other nondiabetic proliferative retinopathy</t>
  </si>
  <si>
    <t>Retinal vasc occlus NOS</t>
  </si>
  <si>
    <t>Retinal vascular occlusion, unspecified</t>
  </si>
  <si>
    <t>Cent retina artery occlu</t>
  </si>
  <si>
    <t>Central retinal artery occlusion</t>
  </si>
  <si>
    <t>Arterial branch occlus</t>
  </si>
  <si>
    <t>Retinal arterial branch occlusion</t>
  </si>
  <si>
    <t>Part arterial occlusion</t>
  </si>
  <si>
    <t>Partial retinal arterial occlusion</t>
  </si>
  <si>
    <t>Transient arterial occlu</t>
  </si>
  <si>
    <t>Transient retinal arterial occlusion</t>
  </si>
  <si>
    <t>Cent retinal vein occlus</t>
  </si>
  <si>
    <t>Central retinal vein occlusion</t>
  </si>
  <si>
    <t>Venous tributary occlus</t>
  </si>
  <si>
    <t>Venous tributary (branch) occlusion</t>
  </si>
  <si>
    <t>Retina venous engorgemnt</t>
  </si>
  <si>
    <t>Venous engorgement</t>
  </si>
  <si>
    <t>Retina layer separat NOS</t>
  </si>
  <si>
    <t>Retinal layer separation, unspecified</t>
  </si>
  <si>
    <t>Cent serous retinopathy</t>
  </si>
  <si>
    <t>Central serous retinopathy</t>
  </si>
  <si>
    <t>Serous detach pigm epith</t>
  </si>
  <si>
    <t>Serous detachment of retinal pigment epithelium</t>
  </si>
  <si>
    <t>Hem detach pigmnt epith</t>
  </si>
  <si>
    <t>Hemorrhagic detachment of retinal pigment epithelium</t>
  </si>
  <si>
    <t>Macular degeneration NOS</t>
  </si>
  <si>
    <t>Macular degeneration (senile), unspecified</t>
  </si>
  <si>
    <t>Nonexudat macular degen</t>
  </si>
  <si>
    <t>Nonexudative senile macular degeneration</t>
  </si>
  <si>
    <t>Exudative macular degen</t>
  </si>
  <si>
    <t>Exudative senile macular degeneration</t>
  </si>
  <si>
    <t>Cystoid macular degen</t>
  </si>
  <si>
    <t>Cystoid macular degeneration</t>
  </si>
  <si>
    <t>Macular cyst or hole</t>
  </si>
  <si>
    <t>Macular cyst, hole, or pseudohole</t>
  </si>
  <si>
    <t>Toxic maculopathy</t>
  </si>
  <si>
    <t>Macular puckering</t>
  </si>
  <si>
    <t>Drusen (degenerative)</t>
  </si>
  <si>
    <t>Periph retina degen NOS</t>
  </si>
  <si>
    <t>Peripheral retinal degeneration, unspecified</t>
  </si>
  <si>
    <t>Paving stone degenerat</t>
  </si>
  <si>
    <t>Paving stone degeneration</t>
  </si>
  <si>
    <t>Microcystoid degenerat</t>
  </si>
  <si>
    <t>Microcystoid degeneration</t>
  </si>
  <si>
    <t>Lattice degeneration</t>
  </si>
  <si>
    <t>Senile reticular degen</t>
  </si>
  <si>
    <t>Senile reticular degeneration</t>
  </si>
  <si>
    <t>Secondry pigment degen</t>
  </si>
  <si>
    <t>Secondary pigmentary degeneration</t>
  </si>
  <si>
    <t>Sec vitreoretina degen</t>
  </si>
  <si>
    <t>Secondary vitreoretinal degenerations</t>
  </si>
  <si>
    <t>Hered retin dystrphy NOS</t>
  </si>
  <si>
    <t>Hereditary retinal dystrophy, unspecified</t>
  </si>
  <si>
    <t>Ret dystrph in lipidoses</t>
  </si>
  <si>
    <t>Retinal dystrophy in systemic or cerebroretinal lipidoses</t>
  </si>
  <si>
    <t>Ret dystrph in syst dis</t>
  </si>
  <si>
    <t>Retinal dystrophy in other systemic disorders and syndromes</t>
  </si>
  <si>
    <t>Vitreoretinal dystrophy</t>
  </si>
  <si>
    <t>Vitreoretinal dystrophies</t>
  </si>
  <si>
    <t>Pigment retina dystrophy</t>
  </si>
  <si>
    <t>Pigmentary retinal dystrophy</t>
  </si>
  <si>
    <t>Sensory retina dystrophy</t>
  </si>
  <si>
    <t>Other dystrophies primarily involving the sensory retina</t>
  </si>
  <si>
    <t>Vitelliform dystrophy</t>
  </si>
  <si>
    <t>Dystrophies primarily involving the retinal pigment epithelium</t>
  </si>
  <si>
    <t>Bruch membrane dystrophy</t>
  </si>
  <si>
    <t>Dystrophies primarily involving Bruch's membrane</t>
  </si>
  <si>
    <t>Retinal hemorrhage</t>
  </si>
  <si>
    <t>Retina exudates/deposits</t>
  </si>
  <si>
    <t>Retinal exudates and deposits</t>
  </si>
  <si>
    <t>Retinal edema</t>
  </si>
  <si>
    <t>Retinal ischemia</t>
  </si>
  <si>
    <t>Retinal nerv fiber defec</t>
  </si>
  <si>
    <t>Retinal nerve fiber bundle defects</t>
  </si>
  <si>
    <t>Retinal disorders NEC</t>
  </si>
  <si>
    <t>Other retinal disorders</t>
  </si>
  <si>
    <t>Retinal disorder NOS</t>
  </si>
  <si>
    <t>Unspecified retinal disorder</t>
  </si>
  <si>
    <t>Focal chorioretinit NOS</t>
  </si>
  <si>
    <t>Focal chorioretinitis, unspecified</t>
  </si>
  <si>
    <t>Juxtapap foc choroiditis</t>
  </si>
  <si>
    <t>Focal choroiditis and chorioretinitis, juxtapapillary</t>
  </si>
  <si>
    <t>Foc choroiditis post NEC</t>
  </si>
  <si>
    <t>Focal choroiditis and chorioretinitis of other posterior pole</t>
  </si>
  <si>
    <t>Periph focal choroiditis</t>
  </si>
  <si>
    <t>Focal choroiditis and chorioretinitis, peripheral</t>
  </si>
  <si>
    <t>Juxtapap focal retinitis</t>
  </si>
  <si>
    <t>Focal retinitis and retinochoroiditis, juxtapapillary</t>
  </si>
  <si>
    <t>Macular focal retinitis</t>
  </si>
  <si>
    <t>Focal retinitis and retinochoroiditis, macular or paramacular</t>
  </si>
  <si>
    <t>Foc retinitis post NEC</t>
  </si>
  <si>
    <t>Focal retinitis and retinochoroiditis of other posterior pole</t>
  </si>
  <si>
    <t>Periph focal retinitis</t>
  </si>
  <si>
    <t>Focal retinitis and retinochoroiditis, peripheral</t>
  </si>
  <si>
    <t>Dissem chorioretinit NOS</t>
  </si>
  <si>
    <t>Disseminated chorioretinitis, unspecified</t>
  </si>
  <si>
    <t>Dissem choroiditis, post</t>
  </si>
  <si>
    <t>Disseminated choroiditis and chorioretinitis, posterior pole</t>
  </si>
  <si>
    <t>Periph disem choroiditis</t>
  </si>
  <si>
    <t>Disseminated choroiditis and chorioretinitis, peripheral</t>
  </si>
  <si>
    <t>Gen dissem choroiditis</t>
  </si>
  <si>
    <t>Disseminated choroiditis and chorioretinitis, generalized</t>
  </si>
  <si>
    <t>Metastat dissem retinit</t>
  </si>
  <si>
    <t>Disseminated retinitis and retinochoroiditis, metastatic</t>
  </si>
  <si>
    <t>Pigment epitheliopathy</t>
  </si>
  <si>
    <t>Disseminated retinitis and retinochoroiditis, pigment epitheliopathy</t>
  </si>
  <si>
    <t>Chorioretinitis NOS</t>
  </si>
  <si>
    <t>Chorioretinitis, unspecified</t>
  </si>
  <si>
    <t>Pars planitis</t>
  </si>
  <si>
    <t>Harada's disease</t>
  </si>
  <si>
    <t>Chorioretinal scar NOS</t>
  </si>
  <si>
    <t>Chorioretinal scar, unspecified</t>
  </si>
  <si>
    <t>Solar retinopathy</t>
  </si>
  <si>
    <t>Macular scars NEC</t>
  </si>
  <si>
    <t>Other macular scars</t>
  </si>
  <si>
    <t>Posterior pole scar NEC</t>
  </si>
  <si>
    <t>Other scars of posterior pole</t>
  </si>
  <si>
    <t>Peripheral retinal scars</t>
  </si>
  <si>
    <t>Peripheral scars</t>
  </si>
  <si>
    <t>Disseminated retina scar</t>
  </si>
  <si>
    <t>Disseminated scars</t>
  </si>
  <si>
    <t>Choroidal degen NOS</t>
  </si>
  <si>
    <t>Choroidal degeneration, unspecified</t>
  </si>
  <si>
    <t>Senile atrophy, choroid</t>
  </si>
  <si>
    <t>Senile atrophy of choroid</t>
  </si>
  <si>
    <t>Difus sec atroph choroid</t>
  </si>
  <si>
    <t>Diffuse secondary atrophy of choroid</t>
  </si>
  <si>
    <t>Angioid streaks, choroid</t>
  </si>
  <si>
    <t>Angioid streaks of choroid</t>
  </si>
  <si>
    <t>Hered choroid atroph NOS</t>
  </si>
  <si>
    <t>Hereditary choroidal dystrophy or atrophy, unspecified</t>
  </si>
  <si>
    <t>Prt circmpap choroid dys</t>
  </si>
  <si>
    <t>Circumpapillary dystrophy of choroid, partial</t>
  </si>
  <si>
    <t>Tot circmpap choroid dys</t>
  </si>
  <si>
    <t>Circumpapillary dystrophy of choroid, total</t>
  </si>
  <si>
    <t>Part cent choroid dystr</t>
  </si>
  <si>
    <t>Central dystrophy of choroid, partial</t>
  </si>
  <si>
    <t>Tot cent choroid atrophy</t>
  </si>
  <si>
    <t>Central choroidal atrophy, total</t>
  </si>
  <si>
    <t>Choroideremia</t>
  </si>
  <si>
    <t>Prt gen choroid dyst NEC</t>
  </si>
  <si>
    <t>Other diffuse or generalized dystrophy of choroid, partial</t>
  </si>
  <si>
    <t>Tot gen choroid dyst NEC</t>
  </si>
  <si>
    <t>Other diffuse or generalized dystrophy of choroid, total</t>
  </si>
  <si>
    <t>Choroidal hemorrhage NOS</t>
  </si>
  <si>
    <t>Choroidal hemorrhage, unspecified</t>
  </si>
  <si>
    <t>Expulsive choroid hemorr</t>
  </si>
  <si>
    <t>Expulsive choroidal hemorrhage</t>
  </si>
  <si>
    <t>Choroidal rupture</t>
  </si>
  <si>
    <t>Choroidal detachment NOS</t>
  </si>
  <si>
    <t>Choroidal detachment, unspecified</t>
  </si>
  <si>
    <t>Serous choroid detachmnt</t>
  </si>
  <si>
    <t>Serous choroidal detachment</t>
  </si>
  <si>
    <t>Hemorr choroid detachmnt</t>
  </si>
  <si>
    <t>Hemorrhagic choroidal detachment</t>
  </si>
  <si>
    <t>Disorders of choroid NEC</t>
  </si>
  <si>
    <t>Other disorders of choroid</t>
  </si>
  <si>
    <t>Choroidal disorder NOS</t>
  </si>
  <si>
    <t>Unspecified disorder of choroid</t>
  </si>
  <si>
    <t>Acute iridocyclitis NOS</t>
  </si>
  <si>
    <t>Acute and subacute iridocyclitis, unspecified</t>
  </si>
  <si>
    <t>Primary iridocyclitis</t>
  </si>
  <si>
    <t>Recurrent iridocyclitis</t>
  </si>
  <si>
    <t>Secondry iritis, infect</t>
  </si>
  <si>
    <t>Secondary iridocyclitis, infectious</t>
  </si>
  <si>
    <t>Second iritis, noninfec</t>
  </si>
  <si>
    <t>Secondary iridocyclitis, noninfectious</t>
  </si>
  <si>
    <t>Hypopyon</t>
  </si>
  <si>
    <t>Chr iridocyclitis NOS</t>
  </si>
  <si>
    <t>Chronic iridocyclitis, unspecified</t>
  </si>
  <si>
    <t>Chr iridocyl in oth dis</t>
  </si>
  <si>
    <t>Chronic iridocyclitis in diseases classified elsewhere</t>
  </si>
  <si>
    <t>Fuch hetrochrom cyclitis</t>
  </si>
  <si>
    <t>Fuchs' heterochromic cyclitis</t>
  </si>
  <si>
    <t>Glaucomatocyclit crises</t>
  </si>
  <si>
    <t>Glaucomatocyclitic crises</t>
  </si>
  <si>
    <t>Lens-induced iridocyclit</t>
  </si>
  <si>
    <t>Lens-induced iridocyclitis</t>
  </si>
  <si>
    <t>Vogt-koyanagi syndrome</t>
  </si>
  <si>
    <t>Iridocyclitis NOS</t>
  </si>
  <si>
    <t>Unspecified iridocyclitis</t>
  </si>
  <si>
    <t>Hyphema</t>
  </si>
  <si>
    <t>Hyphema of iris and ciliary body</t>
  </si>
  <si>
    <t>Rubeosis iridis</t>
  </si>
  <si>
    <t>Progressive iris atrophy</t>
  </si>
  <si>
    <t>Essential or progressive iris atrophy</t>
  </si>
  <si>
    <t>Iridoschisis</t>
  </si>
  <si>
    <t>Pigment iris degenerat</t>
  </si>
  <si>
    <t>Pigmentary iris degeneration</t>
  </si>
  <si>
    <t>Pupillary margin degen</t>
  </si>
  <si>
    <t>Degeneration of pupillary margin</t>
  </si>
  <si>
    <t>Miotic cyst pupil margin</t>
  </si>
  <si>
    <t>Miotic cysts of pupillary margin</t>
  </si>
  <si>
    <t>Degen chamber angle</t>
  </si>
  <si>
    <t>Degenerative changes of chamber angle</t>
  </si>
  <si>
    <t>Degen ciliary body</t>
  </si>
  <si>
    <t>Degenerative changes of ciliary body</t>
  </si>
  <si>
    <t>Iris atrophy NEC</t>
  </si>
  <si>
    <t>Other iris atrophy</t>
  </si>
  <si>
    <t>Idiopathic cysts</t>
  </si>
  <si>
    <t>Idiopathic cysts of iris, ciliary body, and anterior chamber</t>
  </si>
  <si>
    <t>Implantation cysts</t>
  </si>
  <si>
    <t>Implantation cysts of iris, ciliary body, and anterior chamber</t>
  </si>
  <si>
    <t>Exud cyst iris/ant chamb</t>
  </si>
  <si>
    <t>Exudative cysts of iris or anterior chamber</t>
  </si>
  <si>
    <t>Primary cyst pars plana</t>
  </si>
  <si>
    <t>Primary cyst of pars plana</t>
  </si>
  <si>
    <t>Exudat cyst pars plana</t>
  </si>
  <si>
    <t>Exudative cyst of pars plana</t>
  </si>
  <si>
    <t>Adhesions of iris NOS</t>
  </si>
  <si>
    <t>Adhesions of iris, unspecified</t>
  </si>
  <si>
    <t>Posterior synechiae</t>
  </si>
  <si>
    <t>Posterior synechiae of iris</t>
  </si>
  <si>
    <t>Anterior synechiae</t>
  </si>
  <si>
    <t>Anterior synechiae of iris</t>
  </si>
  <si>
    <t>Goniosynechiae</t>
  </si>
  <si>
    <t>Pupillary membranes</t>
  </si>
  <si>
    <t>Adhesions and disruptions of pupillary membranes</t>
  </si>
  <si>
    <t>Pupillary abnormalities</t>
  </si>
  <si>
    <t>Iridodialysis</t>
  </si>
  <si>
    <t>Recession, chamber angle</t>
  </si>
  <si>
    <t>Recession of chamber angle of eye</t>
  </si>
  <si>
    <t>Floppy iris syndrome</t>
  </si>
  <si>
    <t>Ankylosis ear ossicl NEC</t>
  </si>
  <si>
    <t>Impaired mobility of other ear ossicles</t>
  </si>
  <si>
    <t>Dislocation ear ossicle</t>
  </si>
  <si>
    <t>Discontinuity or dislocation of ear ossicles</t>
  </si>
  <si>
    <t>Preglaucoma NOS</t>
  </si>
  <si>
    <t>Preglaucoma, unspecified</t>
  </si>
  <si>
    <t>Opn angl brderln lo risk</t>
  </si>
  <si>
    <t>Open angle with borderline findings, low risk</t>
  </si>
  <si>
    <t>Anatomical narrow angle</t>
  </si>
  <si>
    <t>Anatomical narrow angle borderline glaucoma</t>
  </si>
  <si>
    <t>Steroid responders</t>
  </si>
  <si>
    <t>Steroid responders borderline glaucoma</t>
  </si>
  <si>
    <t>Ocular hypertension</t>
  </si>
  <si>
    <t>Opn ang w brdrlne hi rsk</t>
  </si>
  <si>
    <t>Open angle with borderline findings, high risk</t>
  </si>
  <si>
    <t>Prim angle clos w/o dmg</t>
  </si>
  <si>
    <t>Primary angle closure without glaucoma damage</t>
  </si>
  <si>
    <t>Open-angle glaucoma NOS</t>
  </si>
  <si>
    <t>Open-angle glaucoma, unspecified</t>
  </si>
  <si>
    <t>Prim open angle glaucoma</t>
  </si>
  <si>
    <t>Primary open angle glaucoma</t>
  </si>
  <si>
    <t>Low tension glaucoma</t>
  </si>
  <si>
    <t>Low tension open-angle glaucoma</t>
  </si>
  <si>
    <t>Pigmentary glaucoma</t>
  </si>
  <si>
    <t>Pigmentary open-angle glaucoma</t>
  </si>
  <si>
    <t>Glaucoma of childhood</t>
  </si>
  <si>
    <t>Residual opn ang glaucma</t>
  </si>
  <si>
    <t>Residual stage of open angle glaucoma</t>
  </si>
  <si>
    <t>Prim angl-clos glauc NOS</t>
  </si>
  <si>
    <t>Primary angle-closure glaucoma, unspecified</t>
  </si>
  <si>
    <t>Intermit angl-clos glauc</t>
  </si>
  <si>
    <t>Intermittent angle-closure glaucoma</t>
  </si>
  <si>
    <t>Acute angl-clos glaucoma</t>
  </si>
  <si>
    <t>Acute angle-closure glaucoma</t>
  </si>
  <si>
    <t>Chr angle-clos glaucoma</t>
  </si>
  <si>
    <t>Chronic angle-closure glaucoma</t>
  </si>
  <si>
    <t>Residual angl-clos glauc</t>
  </si>
  <si>
    <t>Residual stage of angle-closure glaucoma</t>
  </si>
  <si>
    <t>Glauc stage-ster induced</t>
  </si>
  <si>
    <t>Corticosteroid-induced glaucoma, glaucomatous stage</t>
  </si>
  <si>
    <t>Glauc resid-ster induced</t>
  </si>
  <si>
    <t>Corticosteroid-induced glaucoma, residual stage</t>
  </si>
  <si>
    <t>Glauc w chamb angle anom</t>
  </si>
  <si>
    <t>Glaucoma associated with chamber angle anomalies</t>
  </si>
  <si>
    <t>Glaucoma w iris anomaly</t>
  </si>
  <si>
    <t>Glaucoma associated with anomalies of iris</t>
  </si>
  <si>
    <t>Glauc w ant seg anom NEC</t>
  </si>
  <si>
    <t>Glaucoma associated with other anterior segment anomalies</t>
  </si>
  <si>
    <t>Glaucoma w systemic synd</t>
  </si>
  <si>
    <t>Glaucoma associated with systemic syndromes</t>
  </si>
  <si>
    <t>Phacolytic glaucoma</t>
  </si>
  <si>
    <t>Pseudoexfoliat glaucoma</t>
  </si>
  <si>
    <t>Pseudoexfoliation glaucoma</t>
  </si>
  <si>
    <t>Glaucoma w lens dis NEC</t>
  </si>
  <si>
    <t>Glaucoma associated with other lens disorders</t>
  </si>
  <si>
    <t>Glauc w ocular dis NOS</t>
  </si>
  <si>
    <t>Glaucoma associated with unspecified ocular disorder</t>
  </si>
  <si>
    <t>Glauc w pupillary block</t>
  </si>
  <si>
    <t>Glaucoma associated with pupillary block</t>
  </si>
  <si>
    <t>Glaucoma w ocular inflam</t>
  </si>
  <si>
    <t>Glaucoma associated with ocular inflammations</t>
  </si>
  <si>
    <t>Glaucoma w vascular dis</t>
  </si>
  <si>
    <t>Glaucoma associated with vascular disorders</t>
  </si>
  <si>
    <t>Glaucoma w tumor or cyst</t>
  </si>
  <si>
    <t>Glaucoma associated with tumors or cysts</t>
  </si>
  <si>
    <t>Glaucoma w ocular trauma</t>
  </si>
  <si>
    <t>Glaucoma associated with ocular trauma</t>
  </si>
  <si>
    <t>Glaucoma stage NOS</t>
  </si>
  <si>
    <t>Glaucoma stage, unspecified</t>
  </si>
  <si>
    <t>Mild stage glaucoma</t>
  </si>
  <si>
    <t>Moderate stage glaucoma</t>
  </si>
  <si>
    <t>Severe stage glaucoma</t>
  </si>
  <si>
    <t>Indeterm stage glaucoma</t>
  </si>
  <si>
    <t>Indeterminate stage glaucoma</t>
  </si>
  <si>
    <t>Hypersecretion glaucoma</t>
  </si>
  <si>
    <t>Glauc w inc episcl press</t>
  </si>
  <si>
    <t>Glaucoma with increased episcleral venous pressure</t>
  </si>
  <si>
    <t>Aqueous misdirection</t>
  </si>
  <si>
    <t>Glaucoma NEC</t>
  </si>
  <si>
    <t>Other specified glaucoma</t>
  </si>
  <si>
    <t>Glaucoma NOS</t>
  </si>
  <si>
    <t>Unspecified glaucoma</t>
  </si>
  <si>
    <t>Nonsenile cataract NOS</t>
  </si>
  <si>
    <t>Nonsenile cataract, unspecified</t>
  </si>
  <si>
    <t>Ant subcaps pol cataract</t>
  </si>
  <si>
    <t>Anterior subcapsular polar cataract</t>
  </si>
  <si>
    <t>Post subcaps pol catarct</t>
  </si>
  <si>
    <t>Posterior subcapsular polar cataract</t>
  </si>
  <si>
    <t>Cortical cataract</t>
  </si>
  <si>
    <t>Cortical, lamellar, or zonular cataract</t>
  </si>
  <si>
    <t>Nuclear cataract</t>
  </si>
  <si>
    <t>Nonsenile cataract NEC</t>
  </si>
  <si>
    <t>Other and combined forms of nonsenile cataract</t>
  </si>
  <si>
    <t>Senile cataract NOS</t>
  </si>
  <si>
    <t>Senile cataract, unspecified</t>
  </si>
  <si>
    <t>Pseudoexfol lens capsule</t>
  </si>
  <si>
    <t>Pseudoexfoliation of lens capsule</t>
  </si>
  <si>
    <t>Incipient cataract</t>
  </si>
  <si>
    <t>Incipient senile cataract</t>
  </si>
  <si>
    <t>Ant subcaps senile catar</t>
  </si>
  <si>
    <t>Anterior subcapsular polar senile cataract</t>
  </si>
  <si>
    <t>Post subcap senile catar</t>
  </si>
  <si>
    <t>Posterior subcapsular polar senile cataract</t>
  </si>
  <si>
    <t>Cortical senile cataract</t>
  </si>
  <si>
    <t>Senile nuclear cataract</t>
  </si>
  <si>
    <t>Senile nuclear sclerosis</t>
  </si>
  <si>
    <t>Mature cataract</t>
  </si>
  <si>
    <t>Total or mature cataract</t>
  </si>
  <si>
    <t>Hypermature cataract</t>
  </si>
  <si>
    <t>Senile cataract NEC</t>
  </si>
  <si>
    <t>Other and combined forms of senile cataract</t>
  </si>
  <si>
    <t>Traumatic cataract NOS</t>
  </si>
  <si>
    <t>Traumatic cataract, unspecified</t>
  </si>
  <si>
    <t>Local traumatic opacity</t>
  </si>
  <si>
    <t>Localized traumatic opacities</t>
  </si>
  <si>
    <t>Total traumatic cataract</t>
  </si>
  <si>
    <t>Part resolv traum catar</t>
  </si>
  <si>
    <t>Partially resolved traumatic cataract</t>
  </si>
  <si>
    <t>Cataracta complicata NOS</t>
  </si>
  <si>
    <t>Cataracta complicata, unspecified</t>
  </si>
  <si>
    <t>Glaucomatous flecks</t>
  </si>
  <si>
    <t>Glaucomatous flecks (subcapsular)</t>
  </si>
  <si>
    <t>Cataract in inflam dis</t>
  </si>
  <si>
    <t>Cataract in inflammatory ocular disorders</t>
  </si>
  <si>
    <t>Cataract w neovasculizat</t>
  </si>
  <si>
    <t>Cataract with neovascularization</t>
  </si>
  <si>
    <t>Cataract in degen dis</t>
  </si>
  <si>
    <t>Cataract in degenerative ocular disorders</t>
  </si>
  <si>
    <t>Diabetic cataract</t>
  </si>
  <si>
    <t>Tetanic cataract</t>
  </si>
  <si>
    <t>Myotonic cataract</t>
  </si>
  <si>
    <t>Cataract w syndrome NEC</t>
  </si>
  <si>
    <t>Cataract associated with other syndromes</t>
  </si>
  <si>
    <t>Toxic cataract</t>
  </si>
  <si>
    <t>Cataract w radiation</t>
  </si>
  <si>
    <t>Cataract associated with radiation and other physical influences</t>
  </si>
  <si>
    <t>After-cataract NOS</t>
  </si>
  <si>
    <t>After-cataract, unspecified</t>
  </si>
  <si>
    <t>Soemmering's ring</t>
  </si>
  <si>
    <t>After-cataract NEC</t>
  </si>
  <si>
    <t>Other after-cataract, not obscuring vision</t>
  </si>
  <si>
    <t>Aftr-catar obscur vision</t>
  </si>
  <si>
    <t>After-cataract, obscuring vision</t>
  </si>
  <si>
    <t>Cataract NEC</t>
  </si>
  <si>
    <t>Other cataract</t>
  </si>
  <si>
    <t>Cataract NOS</t>
  </si>
  <si>
    <t>Unspecified cataract</t>
  </si>
  <si>
    <t>Hypermetropia</t>
  </si>
  <si>
    <t>Myopia</t>
  </si>
  <si>
    <t>Astigmatism NOS</t>
  </si>
  <si>
    <t>Astigmatism, unspecified</t>
  </si>
  <si>
    <t>Regular astigmatism</t>
  </si>
  <si>
    <t>Irregular astigmatism</t>
  </si>
  <si>
    <t>Anisometropia</t>
  </si>
  <si>
    <t>Aniseikonia</t>
  </si>
  <si>
    <t>Presbyopia</t>
  </si>
  <si>
    <t>Paresis of accommodation</t>
  </si>
  <si>
    <t>Tot intern ophthalmopleg</t>
  </si>
  <si>
    <t>Total or complete internal ophthalmoplegia</t>
  </si>
  <si>
    <t>Spasm of accommodation</t>
  </si>
  <si>
    <t>Transient refract change</t>
  </si>
  <si>
    <t>Transient refractive change</t>
  </si>
  <si>
    <t>Refraction disorder NEC</t>
  </si>
  <si>
    <t>Other disorders of refraction and accommodation</t>
  </si>
  <si>
    <t>Refraction disorder NOS</t>
  </si>
  <si>
    <t>Unspecified disorder of refraction and accommodation</t>
  </si>
  <si>
    <t>Amblyopia NOS</t>
  </si>
  <si>
    <t>Amblyopia, unspecified</t>
  </si>
  <si>
    <t>Strabismic amblyopia</t>
  </si>
  <si>
    <t>Deprivation amblyopia</t>
  </si>
  <si>
    <t>Refractive amblyopia</t>
  </si>
  <si>
    <t>Subj visual disturb NOS</t>
  </si>
  <si>
    <t>Subjective visual disturbance, unspecified</t>
  </si>
  <si>
    <t>Sudden visual loss</t>
  </si>
  <si>
    <t>Transient visual loss</t>
  </si>
  <si>
    <t>Inflam postproc bleb, 2</t>
  </si>
  <si>
    <t>Inflammation (infection) of postprocedural bleb, stage 2</t>
  </si>
  <si>
    <t>Distortion of shape/size</t>
  </si>
  <si>
    <t>Visual distortions of shape and size</t>
  </si>
  <si>
    <t>Visual distortions NEC</t>
  </si>
  <si>
    <t>Other visual distortions and entoptic phenomena</t>
  </si>
  <si>
    <t>Psychophysic visual dist</t>
  </si>
  <si>
    <t>Psychophysical visual disturbances</t>
  </si>
  <si>
    <t>Diplopia</t>
  </si>
  <si>
    <t>Ac infect extern ear NEC</t>
  </si>
  <si>
    <t>Other acute infections of external ear</t>
  </si>
  <si>
    <t>Malignant otitis externa</t>
  </si>
  <si>
    <t>Chr mycot otitis externa</t>
  </si>
  <si>
    <t>Chronic mycotic otitis externa</t>
  </si>
  <si>
    <t>Chr inf otit externa NEC</t>
  </si>
  <si>
    <t>Other chronic infective otitis externa</t>
  </si>
  <si>
    <t>Cholesteatoma extern ear</t>
  </si>
  <si>
    <t>Cholesteatoma of external ear</t>
  </si>
  <si>
    <t>Acute otitis externa NEC</t>
  </si>
  <si>
    <t>Other acute otitis externa</t>
  </si>
  <si>
    <t>Chr otitis externa NEC</t>
  </si>
  <si>
    <t>Other chronic otitis externa</t>
  </si>
  <si>
    <t>Disorder of pinna NOS</t>
  </si>
  <si>
    <t>Disorder of pinna, unspecified</t>
  </si>
  <si>
    <t>Hematoma auricle/pinna</t>
  </si>
  <si>
    <t>Hematoma of auricle or pinna</t>
  </si>
  <si>
    <t>Acq deform auricle/pinna</t>
  </si>
  <si>
    <t>Acquired deformities of auricle or pinna</t>
  </si>
  <si>
    <t>Noninfect dis pinna NEC</t>
  </si>
  <si>
    <t>Other noninfectious disorders of pinna</t>
  </si>
  <si>
    <t>Impacted cerumen</t>
  </si>
  <si>
    <t>Acq stenos ear canal NOS</t>
  </si>
  <si>
    <t>Acquired stenosis of external ear canal, unspecified as to cause</t>
  </si>
  <si>
    <t>Stenosis ear d/t trauma</t>
  </si>
  <si>
    <t>Acquired stenosis of external ear canal secondary to trauma</t>
  </si>
  <si>
    <t>Stenosis ear d/t surgery</t>
  </si>
  <si>
    <t>Acquired stenosis of external ear canal secondary to surgery</t>
  </si>
  <si>
    <t>Stenosis ear d/t inflam</t>
  </si>
  <si>
    <t>Acquired stenosis of external ear canal secondary to inflammation</t>
  </si>
  <si>
    <t>Exostosis ext ear canal</t>
  </si>
  <si>
    <t>Exostosis of external ear canal</t>
  </si>
  <si>
    <t>Dis external ear NEC</t>
  </si>
  <si>
    <t>Other disorders of external ear</t>
  </si>
  <si>
    <t>Dis external ear NOS</t>
  </si>
  <si>
    <t>Unspecified disorder of external ear</t>
  </si>
  <si>
    <t>Ac nonsup otitis med NOS</t>
  </si>
  <si>
    <t>Acute nonsuppurative otitis media, unspecified</t>
  </si>
  <si>
    <t>Ac serous otitis media</t>
  </si>
  <si>
    <t>Acute serous otitis media</t>
  </si>
  <si>
    <t>Ac mucoid otitis media</t>
  </si>
  <si>
    <t>Acute mucoid otitis media</t>
  </si>
  <si>
    <t>Ac sanguin otitis media</t>
  </si>
  <si>
    <t>Acute sanguinous otitis media</t>
  </si>
  <si>
    <t>Ac allergic serous OM</t>
  </si>
  <si>
    <t>Acute allergic serous otitis media</t>
  </si>
  <si>
    <t>Ac allergic mucoid OM</t>
  </si>
  <si>
    <t>Acute allergic mucoid otitis media</t>
  </si>
  <si>
    <t>Ac allerg sanguinous OM</t>
  </si>
  <si>
    <t>Acute allergic sanguinous otitis media</t>
  </si>
  <si>
    <t>Chr serous OM simp/NOS</t>
  </si>
  <si>
    <t>Chronic serous otitis media, simple or unspecified</t>
  </si>
  <si>
    <t>Chr serous OM NEC</t>
  </si>
  <si>
    <t>Other chronic serous otitis media</t>
  </si>
  <si>
    <t>Chr mucoid OM simp/NOS</t>
  </si>
  <si>
    <t>Chronic mucoid otitis media, simple or unspecified</t>
  </si>
  <si>
    <t>Chr mucoid OM NEC</t>
  </si>
  <si>
    <t>Other chronic mucoid otitis media</t>
  </si>
  <si>
    <t>Chr nonsup OM NOS/NEC</t>
  </si>
  <si>
    <t>Other and unspecified chronic nonsuppurative otitis media</t>
  </si>
  <si>
    <t>Nonsupp otitis media NOS</t>
  </si>
  <si>
    <t>Nonsuppurative otitis media, not specified as acute or chronic</t>
  </si>
  <si>
    <t>Eustachian salping NOS</t>
  </si>
  <si>
    <t>Eustachian salpingitis, unspecified</t>
  </si>
  <si>
    <t>Ac eustachian salping</t>
  </si>
  <si>
    <t>Acute Eustachian salpingitis</t>
  </si>
  <si>
    <t>Chr eustachian salping</t>
  </si>
  <si>
    <t>Chronic Eustachian salpingitis</t>
  </si>
  <si>
    <t>Obstr eustach tube NOS</t>
  </si>
  <si>
    <t>Obstruction of Eustachian tube, unspecified</t>
  </si>
  <si>
    <t>Osseous eustachian obstr</t>
  </si>
  <si>
    <t>Osseous obstruction of Eustachian tube</t>
  </si>
  <si>
    <t>Intrinsic eustach obstr</t>
  </si>
  <si>
    <t>Intrinsic cartilagenous obstruction of Eustachian tube</t>
  </si>
  <si>
    <t>Extrinsic eustach obstr</t>
  </si>
  <si>
    <t>Extrinsic cartilagenous obstruction of Eustachian tube</t>
  </si>
  <si>
    <t>Patulous eustachian tube</t>
  </si>
  <si>
    <t>Patulous Eustachian tube</t>
  </si>
  <si>
    <t>Dysfunct eustachian tube</t>
  </si>
  <si>
    <t>Dysfunction of Eustachian tube</t>
  </si>
  <si>
    <t>Eustachian tube dis NEC</t>
  </si>
  <si>
    <t>Other disorders of Eustachian tube</t>
  </si>
  <si>
    <t>Eustachian tube dis NOS</t>
  </si>
  <si>
    <t>Unspecified Eustachian tube disorder</t>
  </si>
  <si>
    <t>Ac supp otitis media NOS</t>
  </si>
  <si>
    <t>Acute suppurative otitis media without spontaneous rupture of eardrum</t>
  </si>
  <si>
    <t>Ac supp OM w drum rupt</t>
  </si>
  <si>
    <t>Acute suppurative otitis media with spontaneous rupture of eardrum</t>
  </si>
  <si>
    <t>Ac supp OM in oth dis</t>
  </si>
  <si>
    <t>Acute suppurative otitis media in diseases classified elsewhere</t>
  </si>
  <si>
    <t>Chr tubotympan suppur OM</t>
  </si>
  <si>
    <t>Chronic tubotympanic suppurative otitis media</t>
  </si>
  <si>
    <t>Chr atticoantral sup OM</t>
  </si>
  <si>
    <t>Chronic atticoantral suppurative otitis media</t>
  </si>
  <si>
    <t>Chr sup otitis media NOS</t>
  </si>
  <si>
    <t>Unspecified chronic suppurative otitis media</t>
  </si>
  <si>
    <t>Suppur otitis media NOS</t>
  </si>
  <si>
    <t>Unspecified suppurative otitis media</t>
  </si>
  <si>
    <t>Otitis media NOS</t>
  </si>
  <si>
    <t>Unspecified otitis media</t>
  </si>
  <si>
    <t>Ac mastoiditis w/o compl</t>
  </si>
  <si>
    <t>Acute mastoiditis without complications</t>
  </si>
  <si>
    <t>Subperi mastoid abscess</t>
  </si>
  <si>
    <t>Subperiosteal abscess of mastoid</t>
  </si>
  <si>
    <t>Ac mastoiditis-compl NEC</t>
  </si>
  <si>
    <t>Acute mastoiditis with other complications</t>
  </si>
  <si>
    <t>Chronic mastoiditis</t>
  </si>
  <si>
    <t>Petrositis NOS</t>
  </si>
  <si>
    <t>Petrositis, unspecified</t>
  </si>
  <si>
    <t>Acute petrositis</t>
  </si>
  <si>
    <t>Chronic petrositis</t>
  </si>
  <si>
    <t>Postmastoid compl NOS</t>
  </si>
  <si>
    <t>Postmastoidectomy complication, unspecified</t>
  </si>
  <si>
    <t>Postmastoid mucosal cyst</t>
  </si>
  <si>
    <t>Mucosal cyst of postmastoidectomy cavity</t>
  </si>
  <si>
    <t>Postmastoid cholesteatma</t>
  </si>
  <si>
    <t>Recurrent cholesteatoma of postmastoidectomy cavity</t>
  </si>
  <si>
    <t>Postmastoid granulations</t>
  </si>
  <si>
    <t>Granulations of postmastoidectomy cavity</t>
  </si>
  <si>
    <t>Postauricular fistula</t>
  </si>
  <si>
    <t>Disorders of mastoid NEC</t>
  </si>
  <si>
    <t>Other disorders of mastoid</t>
  </si>
  <si>
    <t>Mastoiditis NOS</t>
  </si>
  <si>
    <t>Unspecified mastoiditis</t>
  </si>
  <si>
    <t>Acute myringitis NOS</t>
  </si>
  <si>
    <t>Acute myringitis, unspecified</t>
  </si>
  <si>
    <t>Bullous myringitis</t>
  </si>
  <si>
    <t>Acute myringitis NEC</t>
  </si>
  <si>
    <t>Other acute myringitis without mention of otitis media</t>
  </si>
  <si>
    <t>Chronic myringitis</t>
  </si>
  <si>
    <t>Chronic myringitis without mention of otitis media</t>
  </si>
  <si>
    <t>Perforat tympan memb NOS</t>
  </si>
  <si>
    <t>Perforation of tympanic membrane, unspecified</t>
  </si>
  <si>
    <t>Cent perf tympanic memb</t>
  </si>
  <si>
    <t>Central perforation of tympanic membrane</t>
  </si>
  <si>
    <t>Attic perf tympanic memb</t>
  </si>
  <si>
    <t>Attic perforation of tympanic membrane</t>
  </si>
  <si>
    <t>Marginal perf tymp NEC</t>
  </si>
  <si>
    <t>Other marginal perforation of tympanic membrane</t>
  </si>
  <si>
    <t>Mult perf tympanic memb</t>
  </si>
  <si>
    <t>Multiple perforations of tympanic membrane</t>
  </si>
  <si>
    <t>Total perf tympanic memb</t>
  </si>
  <si>
    <t>Total perforation of tympanic membrane</t>
  </si>
  <si>
    <t>Atrophic flaccid tympan</t>
  </si>
  <si>
    <t>Atrophic flaccid tympanic membrane</t>
  </si>
  <si>
    <t>Atrophic nonflaccid tymp</t>
  </si>
  <si>
    <t>Atrophic nonflaccid tympanic membrane</t>
  </si>
  <si>
    <t>Dis tympanic memb NOS</t>
  </si>
  <si>
    <t>Unspecified disorder of tympanic membrane</t>
  </si>
  <si>
    <t>Tympanosclerosis NOS</t>
  </si>
  <si>
    <t>Tympanosclerosis, unspecified as to involvement</t>
  </si>
  <si>
    <t>Tympanoscl-tympanic memb</t>
  </si>
  <si>
    <t>Tympanosclerosis involving tympanic membrane only</t>
  </si>
  <si>
    <t>Tympnoscler-tymp/ossicle</t>
  </si>
  <si>
    <t>Tympanosclerosis involving tympanic membrane and ear ossicles</t>
  </si>
  <si>
    <t>Tympanoscler-all parts</t>
  </si>
  <si>
    <t>Tympanosclerosis involving tympanic membrane, ear ossicles, and middle ear</t>
  </si>
  <si>
    <t>Tympnsclr-oth site comb</t>
  </si>
  <si>
    <t>Tympanosclerosis involving other combination of structures</t>
  </si>
  <si>
    <t>Adhesive mid ear dis NOS</t>
  </si>
  <si>
    <t>Adhesive middle ear disease, unspecified as to involvement</t>
  </si>
  <si>
    <t>Adhesion tympanum-incus</t>
  </si>
  <si>
    <t>Adhesions of drum head to incus</t>
  </si>
  <si>
    <t>Adhesion tympanum-stapes</t>
  </si>
  <si>
    <t>Adhesions of drum head to stapes</t>
  </si>
  <si>
    <t>Adhesion tymp-promontor</t>
  </si>
  <si>
    <t>Adhesions of drum head to promontorium</t>
  </si>
  <si>
    <t>Adhesive mid ear dis NEC</t>
  </si>
  <si>
    <t>Other middle ear adhesions and combinations</t>
  </si>
  <si>
    <t>Circadian rhym-irreg slp</t>
  </si>
  <si>
    <t>Circadian rhythm sleep disorder, irregular sleep-wake type</t>
  </si>
  <si>
    <t>Circadian rhym-free run</t>
  </si>
  <si>
    <t>Circadian rhythm sleep disorder, free-running type</t>
  </si>
  <si>
    <t>Circadian rhythm-jetlag</t>
  </si>
  <si>
    <t>Circadian rhythm sleep disorder, jet lag type</t>
  </si>
  <si>
    <t>Circadian rhy-shift work</t>
  </si>
  <si>
    <t>Circadian rhythm sleep disorder, shift work type</t>
  </si>
  <si>
    <t>Circadian rhym oth dis</t>
  </si>
  <si>
    <t>Circadian rhythm sleep disorder in conditions classified elsewhere</t>
  </si>
  <si>
    <t>Circadian rhym sleep NEC</t>
  </si>
  <si>
    <t>Other circadian rhythm sleep disorder</t>
  </si>
  <si>
    <t>Organic parasomnia NOS</t>
  </si>
  <si>
    <t>Organic parasomnia, unspecified</t>
  </si>
  <si>
    <t>Confusional arousals</t>
  </si>
  <si>
    <t>REM sleep behavior dis</t>
  </si>
  <si>
    <t>REM sleep behavior disorder</t>
  </si>
  <si>
    <t>Recurrnt sleep paralysis</t>
  </si>
  <si>
    <t>Recurrent isolated sleep paralysis</t>
  </si>
  <si>
    <t>Parasomnia oth diseases</t>
  </si>
  <si>
    <t>Parasomnia in conditions classified elsewhere</t>
  </si>
  <si>
    <t>Organic parasomnia NEC</t>
  </si>
  <si>
    <t>Other organic parasomnia</t>
  </si>
  <si>
    <t>Periodic limb movement</t>
  </si>
  <si>
    <t>Periodic limb movement disorder</t>
  </si>
  <si>
    <t>Sleep related leg cramps</t>
  </si>
  <si>
    <t>Sleep related bruxism</t>
  </si>
  <si>
    <t>Organic sleep movemt NEC</t>
  </si>
  <si>
    <t>Other organic sleep related movement disorders</t>
  </si>
  <si>
    <t>Sleep organic disord NEC</t>
  </si>
  <si>
    <t>Other organic sleep disorders</t>
  </si>
  <si>
    <t>Leukodystrophy</t>
  </si>
  <si>
    <t>Cerebral lipidoses</t>
  </si>
  <si>
    <t>Cereb degen in lipidosis</t>
  </si>
  <si>
    <t>Cerebral degeneration in generalized lipidoses</t>
  </si>
  <si>
    <t>Cerb deg chld in oth dis</t>
  </si>
  <si>
    <t>Cerebral degeneration of childhood in other diseases classified elsewhere</t>
  </si>
  <si>
    <t>Cereb degen in child NEC</t>
  </si>
  <si>
    <t>Other specified cerebral degenerations in childhood</t>
  </si>
  <si>
    <t>Cereb degen in child NOS</t>
  </si>
  <si>
    <t>Unspecified cerebral degeneration in childhood</t>
  </si>
  <si>
    <t>Alzheimer's disease</t>
  </si>
  <si>
    <t>Pick's disease</t>
  </si>
  <si>
    <t>Frontotemp dementia NEC</t>
  </si>
  <si>
    <t>Other frontotemporal dementia</t>
  </si>
  <si>
    <t>Senile degenerat brain</t>
  </si>
  <si>
    <t>Senile degeneration of brain</t>
  </si>
  <si>
    <t>Communicat hydrocephalus</t>
  </si>
  <si>
    <t>Communicating hydrocephalus</t>
  </si>
  <si>
    <t>Obstructiv hydrocephalus</t>
  </si>
  <si>
    <t>Obstructive hydrocephalus</t>
  </si>
  <si>
    <t>Norml pressure hydroceph</t>
  </si>
  <si>
    <t>Idiopathic normal pressure hydrocephalus (INPH)</t>
  </si>
  <si>
    <t>Corticobasal degneration</t>
  </si>
  <si>
    <t>Corticobasal degeneration</t>
  </si>
  <si>
    <t>Cereb degen in oth dis</t>
  </si>
  <si>
    <t>Cerebral degeneration in diseases classified elsewhere</t>
  </si>
  <si>
    <t>Reye's syndrome</t>
  </si>
  <si>
    <t>Dementia w Lewy bodies</t>
  </si>
  <si>
    <t>Dementia with lewy bodies</t>
  </si>
  <si>
    <t>Mild cognitive impairemt</t>
  </si>
  <si>
    <t>Mild cognitive impairment, so stated</t>
  </si>
  <si>
    <t>Cereb degeneration NEC</t>
  </si>
  <si>
    <t>Other cerebral degeneration</t>
  </si>
  <si>
    <t>Cereb degeneration NOS</t>
  </si>
  <si>
    <t>Cerebral degeneration, unspecified</t>
  </si>
  <si>
    <t>Paralysis agitans</t>
  </si>
  <si>
    <t>Binocular vision dis NOS</t>
  </si>
  <si>
    <t>Binocular vision disorder, unspecified</t>
  </si>
  <si>
    <t>Binocular vis suppress</t>
  </si>
  <si>
    <t>Suppression of binocular vision</t>
  </si>
  <si>
    <t>Visual percept w/o fusn</t>
  </si>
  <si>
    <t>Simultaneous visual perception without fusion</t>
  </si>
  <si>
    <t>Fusion w def stereopsis</t>
  </si>
  <si>
    <t>Fusion with defective stereopsis</t>
  </si>
  <si>
    <t>Abn retina correspond</t>
  </si>
  <si>
    <t>Abnormal retinal correspondence</t>
  </si>
  <si>
    <t>Visual field defect NOS</t>
  </si>
  <si>
    <t>Visual field defect, unspecified</t>
  </si>
  <si>
    <t>Central scotoma</t>
  </si>
  <si>
    <t>Scotoma involving central area</t>
  </si>
  <si>
    <t>Scotoma of blind spot</t>
  </si>
  <si>
    <t>Scotoma of blind spot area</t>
  </si>
  <si>
    <t>Sector or arcuate defect</t>
  </si>
  <si>
    <t>Sector or arcuate visual field defects</t>
  </si>
  <si>
    <t>Visual field defect NEC</t>
  </si>
  <si>
    <t>Other localized visual field defect</t>
  </si>
  <si>
    <t>Gen visual contraction</t>
  </si>
  <si>
    <t>Generalized visual field contraction or constriction</t>
  </si>
  <si>
    <t>Homonymous hemianopsia</t>
  </si>
  <si>
    <t>Homonymous bilateral field defects</t>
  </si>
  <si>
    <t>Heteronymous hemianopsia</t>
  </si>
  <si>
    <t>Heteronymous bilateral field defects</t>
  </si>
  <si>
    <t>Protan defect</t>
  </si>
  <si>
    <t>Deutan defect</t>
  </si>
  <si>
    <t>Tritan defect</t>
  </si>
  <si>
    <t>Achromatopsia</t>
  </si>
  <si>
    <t>Acq color deficiency</t>
  </si>
  <si>
    <t>Acquired color vision deficiencies</t>
  </si>
  <si>
    <t>Color deficiency NEC</t>
  </si>
  <si>
    <t>Other color vision deficiencies</t>
  </si>
  <si>
    <t>Night blindness NOS</t>
  </si>
  <si>
    <t>Night blindness, unspecified</t>
  </si>
  <si>
    <t>Congen night blindness</t>
  </si>
  <si>
    <t>Congenital night blindness</t>
  </si>
  <si>
    <t>Acquired night blindness</t>
  </si>
  <si>
    <t>Abn dark adaptat curve</t>
  </si>
  <si>
    <t>Abnormal dark adaptation curve</t>
  </si>
  <si>
    <t>Night blindness NEC</t>
  </si>
  <si>
    <t>Other night blindness</t>
  </si>
  <si>
    <t>Visual disturbances NEC</t>
  </si>
  <si>
    <t>Other specified visual disturbances</t>
  </si>
  <si>
    <t>Visual disturbance NOS</t>
  </si>
  <si>
    <t>Unspecified visual disturbance</t>
  </si>
  <si>
    <t>Both eyes blind-who def</t>
  </si>
  <si>
    <t>Profound impairment, both eyes, impairment level not further specified</t>
  </si>
  <si>
    <t>Tot impairment-both eyes</t>
  </si>
  <si>
    <t>Better eye: total vision impairment; lesser eye: total vision impairment</t>
  </si>
  <si>
    <t>One eye-near tot/oth-NOS</t>
  </si>
  <si>
    <t>Better eye: near-total vision impairment; lesser eye: not further specified</t>
  </si>
  <si>
    <t>One eye-near tot/oth-tot</t>
  </si>
  <si>
    <t>Better eye: near-total vision impairment; lesser eye: total vision impairment</t>
  </si>
  <si>
    <t>Near-tot impair-both eye</t>
  </si>
  <si>
    <t>Better eye: near-total vision impairment; lesser eye: near-total vision impairment</t>
  </si>
  <si>
    <t>One eye-profound/oth-NOS</t>
  </si>
  <si>
    <t>Better eye: profound vision impairment; lesser eye: not further specified</t>
  </si>
  <si>
    <t>One eye-profound/oth-tot</t>
  </si>
  <si>
    <t>Better eye: profound vision impairment; lesser eye: total vision impairment</t>
  </si>
  <si>
    <t>One eye-prfnd/oth-nr tot</t>
  </si>
  <si>
    <t>Better eye: profound vision impairment; lesser eye: near-total vision impairment</t>
  </si>
  <si>
    <t>Profound impair both eye</t>
  </si>
  <si>
    <t>Better eye: profound vision impairment; lesser eye: profound vision impairment</t>
  </si>
  <si>
    <t>Blindness/low vision</t>
  </si>
  <si>
    <t>Moderate or severe impairment, better eye, impairment level not further specified</t>
  </si>
  <si>
    <t>1 eye-sev/oth-blind NOS</t>
  </si>
  <si>
    <t>Better eye: severe vision impairment; lesser eye: blind, not further specified</t>
  </si>
  <si>
    <t>One eye-severe/oth-total</t>
  </si>
  <si>
    <t>Better eye: severe vision impairment; lesser eye: total vision impairment</t>
  </si>
  <si>
    <t>One eye-sev/oth-near tot</t>
  </si>
  <si>
    <t>Better eye: severe vision impairment; lesser eye: near-total vision impairment</t>
  </si>
  <si>
    <t>One eye-sev/oth-prfnd</t>
  </si>
  <si>
    <t>Better eye: severe vision impairment; lesser eye: profound vision impairment</t>
  </si>
  <si>
    <t>One eye-mod/oth-blind</t>
  </si>
  <si>
    <t>Better eye: moderate vision impairment; lesser eye: blind, not further specified</t>
  </si>
  <si>
    <t>One eye-moderate/oth-tot</t>
  </si>
  <si>
    <t>Better eye: moderate vision impairment; lesser eye: total vision impairment</t>
  </si>
  <si>
    <t>One eye-mod/oth-near tot</t>
  </si>
  <si>
    <t>Better eye: moderate vision impairment; lesser eye: near-total vision impairment</t>
  </si>
  <si>
    <t>One eye-mod/oth-profound</t>
  </si>
  <si>
    <t>Better eye: moderate vision impairment; lesser eye: profound vision impairment</t>
  </si>
  <si>
    <t>Low vision, 2 eyes NOS</t>
  </si>
  <si>
    <t>Moderate or severe impairment, both eyes, impairment level not further specified</t>
  </si>
  <si>
    <t>One eye-severe/oth-NOS</t>
  </si>
  <si>
    <t>Better eye: severe vision impairment; lesser eye; impairment not further specified</t>
  </si>
  <si>
    <t>Severe impair-both eyes</t>
  </si>
  <si>
    <t>Better eye: severe vision impairment; lesser eye: severe vision impairment</t>
  </si>
  <si>
    <t>One eye-moderate/oth-NOS</t>
  </si>
  <si>
    <t>Better eye: moderate vision impairment; lesser eye: impairment not further specified</t>
  </si>
  <si>
    <t>One eye-moderate/oth-sev</t>
  </si>
  <si>
    <t>Better eye: moderate vision impairment; lesser eye: severe vision impairment</t>
  </si>
  <si>
    <t>Moderate impair-both eye</t>
  </si>
  <si>
    <t>Better eye: moderate vision impairment; lesser eye: moderate vision impairment</t>
  </si>
  <si>
    <t>Blindness NOS, both eyes</t>
  </si>
  <si>
    <t>Unqualified visual loss, both eyes</t>
  </si>
  <si>
    <t>Legal blindness-usa def</t>
  </si>
  <si>
    <t>Legal blindness, as defined in U.S.A.</t>
  </si>
  <si>
    <t>Blindness, one eye</t>
  </si>
  <si>
    <t>Profound impairment, one eye, impairment level not further specified</t>
  </si>
  <si>
    <t>One eye-total/oth-unknwn</t>
  </si>
  <si>
    <t>One eye: total vision impairment; other eye: not specified</t>
  </si>
  <si>
    <t>One eye-tot/oth-near nor</t>
  </si>
  <si>
    <t>One eye: total vision impairment; other eye: near-normal vision</t>
  </si>
  <si>
    <t>One eye-total/oth-normal</t>
  </si>
  <si>
    <t>One eye: total vision impairment; other eye: normal vision</t>
  </si>
  <si>
    <t>One eye: near-total vision impairment; other eye: vision not specified</t>
  </si>
  <si>
    <t>Near-tot imp/near-normal</t>
  </si>
  <si>
    <t>One eye: near-total vision impairment; other eye: near-normal vision</t>
  </si>
  <si>
    <t>Near-total impair/normal</t>
  </si>
  <si>
    <t>One eye: near-total vision impairment; other eye: normal vision</t>
  </si>
  <si>
    <t>One eye-prfound/oth-unkn</t>
  </si>
  <si>
    <t>One eye: profound vision impairment; other eye: vision not specified</t>
  </si>
  <si>
    <t>Profnd impair/near norm</t>
  </si>
  <si>
    <t>One eye: profound vision impairment; other eye: near-normal vision</t>
  </si>
  <si>
    <t>Profound impair/normal</t>
  </si>
  <si>
    <t>One eye: profound vision impairment; other eye: normal vision</t>
  </si>
  <si>
    <t>Low vision, one eye</t>
  </si>
  <si>
    <t>Moderate or severe impairment, one eye, impairment level not further specified</t>
  </si>
  <si>
    <t>One eye-severe/oth-unknw</t>
  </si>
  <si>
    <t>One eye: severe vision impairment; other eye: vision not specified</t>
  </si>
  <si>
    <t>One eye-sev/oth-nr norm</t>
  </si>
  <si>
    <t>One eye: severe vision impairment; other eye: near-normal vision</t>
  </si>
  <si>
    <t>One eye-severe/oth-norm</t>
  </si>
  <si>
    <t>One eye: severe vision impairment; other eye: normal vision</t>
  </si>
  <si>
    <t>One eye-mod/other-unknwn</t>
  </si>
  <si>
    <t>One eye: moderate vision impairment; other eye: vision not specified</t>
  </si>
  <si>
    <t>One eye-mod/oth-nr norm</t>
  </si>
  <si>
    <t>One eye: moderate vision impairment; other eye: near-normal vision</t>
  </si>
  <si>
    <t>One eye-mod/oth normal</t>
  </si>
  <si>
    <t>One eye: moderate vision impairment; other eye: normal vision</t>
  </si>
  <si>
    <t>Visual loss, one eye NOS</t>
  </si>
  <si>
    <t>Unqualified visual loss, one eye</t>
  </si>
  <si>
    <t>Visual loss NOS</t>
  </si>
  <si>
    <t>Unspecified visual loss</t>
  </si>
  <si>
    <t>Corneal ulcer NOS</t>
  </si>
  <si>
    <t>Corneal ulcer, unspecified</t>
  </si>
  <si>
    <t>Marginal corneal ulcer</t>
  </si>
  <si>
    <t>Ring corneal ulcer</t>
  </si>
  <si>
    <t>Central corneal ulcer</t>
  </si>
  <si>
    <t>Hypopyon ulcer</t>
  </si>
  <si>
    <t>Mycotic corneal ulcer</t>
  </si>
  <si>
    <t>Perforated corneal ulcer</t>
  </si>
  <si>
    <t>Mooren's ulcer</t>
  </si>
  <si>
    <t>Superfic keratitis NOS</t>
  </si>
  <si>
    <t>Superficial keratitis, unspecified</t>
  </si>
  <si>
    <t>Punctate keratitis</t>
  </si>
  <si>
    <t>Macular keratitis</t>
  </si>
  <si>
    <t>Filamentary keratitis</t>
  </si>
  <si>
    <t>Photokeratitis</t>
  </si>
  <si>
    <t>Phlycten keratoconjunct</t>
  </si>
  <si>
    <t>Phlyctenular keratoconjunctivitis</t>
  </si>
  <si>
    <t>Limbar keratoconjunctiv</t>
  </si>
  <si>
    <t>Limbar and corneal involvement in vernal conjunctivitis</t>
  </si>
  <si>
    <t>Keratoconjunctivit sicca</t>
  </si>
  <si>
    <t>Keratoconjunctivitis sicca, not specified as Sjogren's</t>
  </si>
  <si>
    <t>Expsure keratoconjunctiv</t>
  </si>
  <si>
    <t>Exposure keratoconjunctivitis</t>
  </si>
  <si>
    <t>Neurotroph keratoconjunc</t>
  </si>
  <si>
    <t>Neurotrophic keratoconjunctivitis</t>
  </si>
  <si>
    <t>Keratoconjunctivitis NOS</t>
  </si>
  <si>
    <t>Keratoconjunctivitis, unspecified</t>
  </si>
  <si>
    <t>Keratitis in exanthema</t>
  </si>
  <si>
    <t>Keratitis or keratoconjunctivitis in exanthema</t>
  </si>
  <si>
    <t>Keratoconjunctivitis NEC</t>
  </si>
  <si>
    <t>Other keratoconjunctivitis</t>
  </si>
  <si>
    <t>Interstit keratitis NOS</t>
  </si>
  <si>
    <t>Interstitial keratitis, unspecified</t>
  </si>
  <si>
    <t>Diffus interstit keratit</t>
  </si>
  <si>
    <t>Diffuse interstitial keratitis</t>
  </si>
  <si>
    <t>Sclerosing keratitis</t>
  </si>
  <si>
    <t>Corneal abscess</t>
  </si>
  <si>
    <t>Interstit keratitis NEC</t>
  </si>
  <si>
    <t>Other interstitial and deep keratitis</t>
  </si>
  <si>
    <t>Cornea neovasculariz NOS</t>
  </si>
  <si>
    <t>Corneal neovascularization, unspecified</t>
  </si>
  <si>
    <t>Local vasculariza cornea</t>
  </si>
  <si>
    <t>Localized vascularization of cornea</t>
  </si>
  <si>
    <t>Corneal pannus</t>
  </si>
  <si>
    <t>Pannus (corneal)</t>
  </si>
  <si>
    <t>Deep vasculariza cornea</t>
  </si>
  <si>
    <t>Deep vascularization of cornea</t>
  </si>
  <si>
    <t>Corneal ghost vessels</t>
  </si>
  <si>
    <t>Ghost vessels (corneal)</t>
  </si>
  <si>
    <t>Keratitis NEC</t>
  </si>
  <si>
    <t>Other forms of keratitis</t>
  </si>
  <si>
    <t>Keratitis NOS</t>
  </si>
  <si>
    <t>Unspecified keratitis</t>
  </si>
  <si>
    <t>Corneal opacity NOS</t>
  </si>
  <si>
    <t>Corneal opacity, unspecified</t>
  </si>
  <si>
    <t>Minor opacity of cornea</t>
  </si>
  <si>
    <t>Periph opacity of cornea</t>
  </si>
  <si>
    <t>Peripheral opacity of cornea</t>
  </si>
  <si>
    <t>Central opacity, cornea</t>
  </si>
  <si>
    <t>Central opacity of cornea</t>
  </si>
  <si>
    <t>Adherent leucoma</t>
  </si>
  <si>
    <t>Phthisical cornea</t>
  </si>
  <si>
    <t>Corneal deposit NOS</t>
  </si>
  <si>
    <t>Corneal deposit, unspecified</t>
  </si>
  <si>
    <t>Ant cornea pigmentation</t>
  </si>
  <si>
    <t>Anterior corneal pigmentations</t>
  </si>
  <si>
    <t>Stromal cornea pigment</t>
  </si>
  <si>
    <t>Stromal corneal pigmentations</t>
  </si>
  <si>
    <t>Post cornea pigmentation</t>
  </si>
  <si>
    <t>Posterior corneal pigmentations</t>
  </si>
  <si>
    <t>Kayser-fleischer ring</t>
  </si>
  <si>
    <t>Kayser-Fleischer ring</t>
  </si>
  <si>
    <t>Oth deposit w metab dis</t>
  </si>
  <si>
    <t>Other corneal deposits associated with metabolic disorders</t>
  </si>
  <si>
    <t>Argentous cornea deposit</t>
  </si>
  <si>
    <t>Argentous corneal deposits</t>
  </si>
  <si>
    <t>Corneal edema NOS</t>
  </si>
  <si>
    <t>Corneal edema, unspecified</t>
  </si>
  <si>
    <t>Idiopathic corneal edema</t>
  </si>
  <si>
    <t>Secondary corneal edema</t>
  </si>
  <si>
    <t>Bullous keratopathy</t>
  </si>
  <si>
    <t>Edema d/t contact lens</t>
  </si>
  <si>
    <t>Corneal edema due to wearing of contact lenses</t>
  </si>
  <si>
    <t>Cornea memb change NOS</t>
  </si>
  <si>
    <t>Corneal membrane change, unspecified</t>
  </si>
  <si>
    <t>Fold of bowman membrane</t>
  </si>
  <si>
    <t>Folds and rupture of bowman's membrane</t>
  </si>
  <si>
    <t>Fold in descemet membran</t>
  </si>
  <si>
    <t>Folds in descemet's membrane</t>
  </si>
  <si>
    <t>Rupture descemet membran</t>
  </si>
  <si>
    <t>Rupture in descemet's membrane</t>
  </si>
  <si>
    <t>Corneal degeneration NOS</t>
  </si>
  <si>
    <t>Corneal degeneration, unspecified</t>
  </si>
  <si>
    <t>Senile corneal changes</t>
  </si>
  <si>
    <t>Recurrent cornea erosion</t>
  </si>
  <si>
    <t>Recurrent erosion of cornea</t>
  </si>
  <si>
    <t>Band-shaped keratopathy</t>
  </si>
  <si>
    <t>Calcer cornea degen NEC</t>
  </si>
  <si>
    <t>Other calcerous degenerations of cornea</t>
  </si>
  <si>
    <t>Keratomalacia NOS</t>
  </si>
  <si>
    <t>Nodular cornea degen</t>
  </si>
  <si>
    <t>Nodular degeneration of cornea</t>
  </si>
  <si>
    <t>Peripheral cornea degen</t>
  </si>
  <si>
    <t>Peripheral degenerations of cornea</t>
  </si>
  <si>
    <t>Cornea degeneration NEC</t>
  </si>
  <si>
    <t>Other corneal degenerations</t>
  </si>
  <si>
    <t>Corneal dystrophy NOS</t>
  </si>
  <si>
    <t>Hereditary corneal dystrophy, unspecified</t>
  </si>
  <si>
    <t>Juv epith cornea dystrph</t>
  </si>
  <si>
    <t>Juvenile epithelial corneal dystrophy</t>
  </si>
  <si>
    <t>Ant cornea dystrophy NEC</t>
  </si>
  <si>
    <t>Other anterior corneal dystrophies</t>
  </si>
  <si>
    <t>Granular cornea dystrphy</t>
  </si>
  <si>
    <t>Granular corneal dystrophy</t>
  </si>
  <si>
    <t>Lattice cornea dystrophy</t>
  </si>
  <si>
    <t>Lattice corneal dystrophy</t>
  </si>
  <si>
    <t>Macular cornea dystrophy</t>
  </si>
  <si>
    <t>Macular corneal dystrophy</t>
  </si>
  <si>
    <t>Strom cornea dystrph NEC</t>
  </si>
  <si>
    <t>Other stromal corneal dystrophies</t>
  </si>
  <si>
    <t>Endothel cornea dystrphy</t>
  </si>
  <si>
    <t>Endothelial corneal dystrophy</t>
  </si>
  <si>
    <t>Post cornea dystrphy NEC</t>
  </si>
  <si>
    <t>Other posterior corneal dystrophies</t>
  </si>
  <si>
    <t>Keratoconus NOS</t>
  </si>
  <si>
    <t>Keratoconus, unspecified</t>
  </si>
  <si>
    <t>Keratoconus, stable</t>
  </si>
  <si>
    <t>Keratoconus, stable condition</t>
  </si>
  <si>
    <t>Keratoconus, ac hydrops</t>
  </si>
  <si>
    <t>Keratoconus, acute hydrops</t>
  </si>
  <si>
    <t>Corneal deformity NOS</t>
  </si>
  <si>
    <t>Corneal deformity, unspecified</t>
  </si>
  <si>
    <t>Corneal ectasia</t>
  </si>
  <si>
    <t>Descemetocele</t>
  </si>
  <si>
    <t>Corneal staphyloma</t>
  </si>
  <si>
    <t>Corneal anesthesia</t>
  </si>
  <si>
    <t>Corneal anesthesia and hypoesthesia</t>
  </si>
  <si>
    <t>Corneal dsdr contct lens</t>
  </si>
  <si>
    <t>Corneal disorder due to contact lens</t>
  </si>
  <si>
    <t>Corneal disorder NEC</t>
  </si>
  <si>
    <t>Other corneal disorders</t>
  </si>
  <si>
    <t>Corneal disorder NOS</t>
  </si>
  <si>
    <t>Unspecified corneal disorder</t>
  </si>
  <si>
    <t>Acute conjunctivitis NOS</t>
  </si>
  <si>
    <t>Acute conjunctivitis, unspecified</t>
  </si>
  <si>
    <t>Serous conjunctivitis</t>
  </si>
  <si>
    <t>Serous conjunctivitis, except viral</t>
  </si>
  <si>
    <t>Ac follic conjunctivitis</t>
  </si>
  <si>
    <t>Acute follicular conjunctivitis</t>
  </si>
  <si>
    <t>Mucopur conjunctivit NEC</t>
  </si>
  <si>
    <t>Other mucopurulent conjunctivitis</t>
  </si>
  <si>
    <t>Pseudomemb conjunctivit</t>
  </si>
  <si>
    <t>Pseudomembranous conjunctivitis</t>
  </si>
  <si>
    <t>Ac atopic conjunctivitis</t>
  </si>
  <si>
    <t>Acute atopic conjunctivitis</t>
  </si>
  <si>
    <t>Ac chem conjunctivitis</t>
  </si>
  <si>
    <t>Acute chemical conjunctivitis</t>
  </si>
  <si>
    <t>Chr conjunctivitis NOS</t>
  </si>
  <si>
    <t>Chronic conjunctivitis, unspecified</t>
  </si>
  <si>
    <t>Simpl chr conjunctivitis</t>
  </si>
  <si>
    <t>Simple chronic conjunctivitis</t>
  </si>
  <si>
    <t>Chr follic conjunctivit</t>
  </si>
  <si>
    <t>Chronic follicular conjunctivitis</t>
  </si>
  <si>
    <t>Pneumogastric nerve dis</t>
  </si>
  <si>
    <t>Disorders of pneumogastric [10th] nerve</t>
  </si>
  <si>
    <t>Accessory nerve disorder</t>
  </si>
  <si>
    <t>Disorders of accessory [11th] nerve</t>
  </si>
  <si>
    <t>Hypoglossal nerve dis</t>
  </si>
  <si>
    <t>Disorders of hypoglossal [12th] nerve</t>
  </si>
  <si>
    <t>Mult cranial nerve palsy</t>
  </si>
  <si>
    <t>Multiple cranial nerve palsies</t>
  </si>
  <si>
    <t>Cranial nerve dis NOS</t>
  </si>
  <si>
    <t>Unspecified disorder of cranial nerves</t>
  </si>
  <si>
    <t>Brachial plexus lesions</t>
  </si>
  <si>
    <t>Lumbosacral plex lesion</t>
  </si>
  <si>
    <t>Lumbosacral plexus lesions</t>
  </si>
  <si>
    <t>Cervical root lesion NEC</t>
  </si>
  <si>
    <t>Cervical root lesions, not elsewhere classified</t>
  </si>
  <si>
    <t>Thoracic root lesion NEC</t>
  </si>
  <si>
    <t>Thoracic root lesions, not elsewhere classified</t>
  </si>
  <si>
    <t>Lumbsacral root les NEC</t>
  </si>
  <si>
    <t>Lumbosacral root lesions, not elsewhere classified</t>
  </si>
  <si>
    <t>Neuralgic amyotrophy</t>
  </si>
  <si>
    <t>Phantom limb (syndrome)</t>
  </si>
  <si>
    <t>Nerv root/plexus dis NEC</t>
  </si>
  <si>
    <t>Other nerve root and plexus disorders</t>
  </si>
  <si>
    <t>Nerv root/plexus dis NOS</t>
  </si>
  <si>
    <t>Unspecified nerve root and plexus disorder</t>
  </si>
  <si>
    <t>Carpal tunnel syndrome</t>
  </si>
  <si>
    <t>Median nerve lesion NEC</t>
  </si>
  <si>
    <t>Other lesion of median nerve</t>
  </si>
  <si>
    <t>Ulnar nerve lesion</t>
  </si>
  <si>
    <t>Lesion of ulnar nerve</t>
  </si>
  <si>
    <t>Radial nerve lesion</t>
  </si>
  <si>
    <t>Lesion of radial nerve</t>
  </si>
  <si>
    <t>Causalgia upper limb</t>
  </si>
  <si>
    <t>Causalgia of upper limb</t>
  </si>
  <si>
    <t>Mononeuritis multiplex</t>
  </si>
  <si>
    <t>Mononeuritis arm NEC</t>
  </si>
  <si>
    <t>Other mononeuritis of upper limb</t>
  </si>
  <si>
    <t>Mononeuritis arm NOS</t>
  </si>
  <si>
    <t>Mononeuritis of upper limb, unspecified</t>
  </si>
  <si>
    <t>Sciatic nerve lesion</t>
  </si>
  <si>
    <t>Lesion of sciatic nerve</t>
  </si>
  <si>
    <t>Meralgia paresthetica</t>
  </si>
  <si>
    <t>Femoral nerve lesion NEC</t>
  </si>
  <si>
    <t>Other lesion of femoral nerve</t>
  </si>
  <si>
    <t>Lat popliteal nerve les</t>
  </si>
  <si>
    <t>Lesion of lateral popliteal nerve</t>
  </si>
  <si>
    <t>Med popliteal nerve les</t>
  </si>
  <si>
    <t>Lesion of medial popliteal nerve</t>
  </si>
  <si>
    <t>Tarsal tunnel syndrome</t>
  </si>
  <si>
    <t>Plantar nerve lesion</t>
  </si>
  <si>
    <t>Lesion of plantar nerve</t>
  </si>
  <si>
    <t>Causalgia lower limb</t>
  </si>
  <si>
    <t>Causalgia of lower limb</t>
  </si>
  <si>
    <t>Oth mononeur lower limb</t>
  </si>
  <si>
    <t>Other mononeuritis of lower limb</t>
  </si>
  <si>
    <t>Mononeuritis leg NOS</t>
  </si>
  <si>
    <t>Mononeuritis of lower limb, unspecified</t>
  </si>
  <si>
    <t>Mononeuritis NOS</t>
  </si>
  <si>
    <t>Mononeuritis of unspecified site</t>
  </si>
  <si>
    <t>Hered periph neuropathy</t>
  </si>
  <si>
    <t>Hereditary peripheral neuropathy</t>
  </si>
  <si>
    <t>Peroneal muscle atrophy</t>
  </si>
  <si>
    <t>Peroneal muscular atrophy</t>
  </si>
  <si>
    <t>Hered sensory neuropathy</t>
  </si>
  <si>
    <t>Hereditary sensory neuropathy</t>
  </si>
  <si>
    <t>Refsum's disease</t>
  </si>
  <si>
    <t>Idio prog polyneuropathy</t>
  </si>
  <si>
    <t>Idiopathic progressive polyneuropathy</t>
  </si>
  <si>
    <t>Idio periph neurpthy NEC</t>
  </si>
  <si>
    <t>Other specified idiopathic peripheral neuropathy</t>
  </si>
  <si>
    <t>Idio periph neurpthy NOS</t>
  </si>
  <si>
    <t>Unspecified hereditary and idiopathic peripheral neuropathy</t>
  </si>
  <si>
    <t>Ac infect polyneuritis</t>
  </si>
  <si>
    <t>Acute infective polyneuritis</t>
  </si>
  <si>
    <t>Neurpthy in col vasc dis</t>
  </si>
  <si>
    <t>Polyneuropathy in collagen vascular disease</t>
  </si>
  <si>
    <t>Neuropathy in diabetes</t>
  </si>
  <si>
    <t>Polyneuropathy in diabetes</t>
  </si>
  <si>
    <t>Neuropathy in malig dis</t>
  </si>
  <si>
    <t>Polyneuropathy in malignant disease</t>
  </si>
  <si>
    <t>Neuropathy in other dis</t>
  </si>
  <si>
    <t>Polyneuropathy in other diseases classified elsewhere</t>
  </si>
  <si>
    <t>Alcoholic polyneuropathy</t>
  </si>
  <si>
    <t>Neuropathy due to drugs</t>
  </si>
  <si>
    <t>Polyneuropathy due to drugs</t>
  </si>
  <si>
    <t>Neurpthy toxic agent NEC</t>
  </si>
  <si>
    <t>Polyneuropathy due to other toxic agents</t>
  </si>
  <si>
    <t>Chr inflam polyneuritis</t>
  </si>
  <si>
    <t>Chronic inflammatory demyelinating polyneuritis</t>
  </si>
  <si>
    <t>Crit illness neuropathy</t>
  </si>
  <si>
    <t>Critical illness polyneuropathy</t>
  </si>
  <si>
    <t>Inflam/tox neuropthy NEC</t>
  </si>
  <si>
    <t>Other inflammatory and toxic neuropathy</t>
  </si>
  <si>
    <t>Inflam/tox neuropthy NOS</t>
  </si>
  <si>
    <t>Unspecified inflammatory and toxic neuropathy</t>
  </si>
  <si>
    <t>Mysthna grvs w/o ac exac</t>
  </si>
  <si>
    <t>Myasthenia gravis without (acute) exacerbation</t>
  </si>
  <si>
    <t>Myasthna gravs w ac exac</t>
  </si>
  <si>
    <t>Myasthenia gravis with (acute) exacerbation</t>
  </si>
  <si>
    <t>Myasthenia in oth dis</t>
  </si>
  <si>
    <t>Myasthenic syndromes in diseases classified elsewhere</t>
  </si>
  <si>
    <t>Toxic myoneural disorder</t>
  </si>
  <si>
    <t>Toxic myoneural disorders</t>
  </si>
  <si>
    <t>Lambert-Eaton synd NOS</t>
  </si>
  <si>
    <t>Lambert-Eaton syndrome, unspecified</t>
  </si>
  <si>
    <t>Lambert-Eaton synd neopl</t>
  </si>
  <si>
    <t>Lambert-Eaton syndrome in neoplastic disease</t>
  </si>
  <si>
    <t>Lambert-Eaton syn ot dis</t>
  </si>
  <si>
    <t>Lambert-Eaton syndrome in other diseases classified elsewhere</t>
  </si>
  <si>
    <t>Myoneural disorders NEC</t>
  </si>
  <si>
    <t>Other specified myoneural disorders</t>
  </si>
  <si>
    <t>Myoneural disorders NOS</t>
  </si>
  <si>
    <t>Myoneural disorders, unspecified</t>
  </si>
  <si>
    <t>Cong hered musc dystrphy</t>
  </si>
  <si>
    <t>Congenital hereditary muscular dystrophy</t>
  </si>
  <si>
    <t>Hered prog musc dystrphy</t>
  </si>
  <si>
    <t>Hereditary progressive muscular dystrophy</t>
  </si>
  <si>
    <t>Myotonic musclr dystrphy</t>
  </si>
  <si>
    <t>Myotonic muscular dystrophy</t>
  </si>
  <si>
    <t>Myotonia congenita</t>
  </si>
  <si>
    <t>Myotonic chondrodystrphy</t>
  </si>
  <si>
    <t>Myotonic chondrodystrophy</t>
  </si>
  <si>
    <t>Drug induced myotonia</t>
  </si>
  <si>
    <t>Drug- induced myotonia</t>
  </si>
  <si>
    <t>Myotonic disorder NEC</t>
  </si>
  <si>
    <t>Other specified myotonic disorder</t>
  </si>
  <si>
    <t>Periodic paralysis</t>
  </si>
  <si>
    <t>Toxic myopathy</t>
  </si>
  <si>
    <t>Myopathy in endocrin dis</t>
  </si>
  <si>
    <t>Myopathy in endocrine diseases classified elsewhere</t>
  </si>
  <si>
    <t>Infl myopathy in oth dis</t>
  </si>
  <si>
    <t>Symptomatic inflammatory myopathy in diseases classified elsewhere</t>
  </si>
  <si>
    <t>Inclusion body myositis</t>
  </si>
  <si>
    <t>Inflm/immune myopath NEC</t>
  </si>
  <si>
    <t>Other inflammatory and immune myopathies, NEC</t>
  </si>
  <si>
    <t>Critical illness myopthy</t>
  </si>
  <si>
    <t>Critical illness myopathy</t>
  </si>
  <si>
    <t>Myopathies NEC</t>
  </si>
  <si>
    <t>Other myopathies</t>
  </si>
  <si>
    <t>Myopathy NOS</t>
  </si>
  <si>
    <t>Myopathy, unspecified</t>
  </si>
  <si>
    <t>Purulent endophthalm NOS</t>
  </si>
  <si>
    <t>Purulent endophthalmitis, unspecified</t>
  </si>
  <si>
    <t>Acute endophthalmitis</t>
  </si>
  <si>
    <t>Panophthalmitis</t>
  </si>
  <si>
    <t>Chronic endophthalmitis</t>
  </si>
  <si>
    <t>Vitreous abscess</t>
  </si>
  <si>
    <t>Sympathetic uveitis</t>
  </si>
  <si>
    <t>Panuveitis</t>
  </si>
  <si>
    <t>Parasitic endophthal NOS</t>
  </si>
  <si>
    <t>Parasitic endophthalmitis NOS</t>
  </si>
  <si>
    <t>Ophthalmia nodosa</t>
  </si>
  <si>
    <t>Endophthalmitis NEC</t>
  </si>
  <si>
    <t>Other endophthalmitis</t>
  </si>
  <si>
    <t>Degenerat globe dis NOS</t>
  </si>
  <si>
    <t>Degenerative disorder of globe, unspecified</t>
  </si>
  <si>
    <t>Progressive high myopia</t>
  </si>
  <si>
    <t>Progressive high (degenerative) myopia</t>
  </si>
  <si>
    <t>Siderosis</t>
  </si>
  <si>
    <t>Siderosis of globe</t>
  </si>
  <si>
    <t>Other metallosis, eye</t>
  </si>
  <si>
    <t>Other metallosis of globe</t>
  </si>
  <si>
    <t>Eye disorder NOS</t>
  </si>
  <si>
    <t>Disorder of eye, unspecified</t>
  </si>
  <si>
    <t>Pain in or around eye</t>
  </si>
  <si>
    <t>Swelling or mass of eye</t>
  </si>
  <si>
    <t>Redness/discharge of eye</t>
  </si>
  <si>
    <t>Redness or discharge of eye</t>
  </si>
  <si>
    <t>Ill-defined eye dis NEC</t>
  </si>
  <si>
    <t>Other ill-defined disorders of eye</t>
  </si>
  <si>
    <t>Perichondritis pinna NOS</t>
  </si>
  <si>
    <t>Perichondritis of pinna, unspecified</t>
  </si>
  <si>
    <t>Ac perichondritis pinna</t>
  </si>
  <si>
    <t>Acute perichondritis of pinna</t>
  </si>
  <si>
    <t>Chr perichondritis pinna</t>
  </si>
  <si>
    <t>Chronic perichondritis of pinna</t>
  </si>
  <si>
    <t>Chondritis of pinna</t>
  </si>
  <si>
    <t>Infec otitis externa NOS</t>
  </si>
  <si>
    <t>Infective otitis externa, unspecified</t>
  </si>
  <si>
    <t>Acute infection of pinna</t>
  </si>
  <si>
    <t>Acute swimmers' ear</t>
  </si>
  <si>
    <t>Ataxia</t>
  </si>
  <si>
    <t>Other late effects of cerebrovascular disease, ataxia</t>
  </si>
  <si>
    <t>Vertigo</t>
  </si>
  <si>
    <t>Other late effects of cerebrovascular disease, vertigo</t>
  </si>
  <si>
    <t>Late effect CV dis NEC</t>
  </si>
  <si>
    <t>Other late effects of cerebrovascular disease</t>
  </si>
  <si>
    <t>Late effect CV dis NOS</t>
  </si>
  <si>
    <t>Unspecified late effects of cerebrovascular disease</t>
  </si>
  <si>
    <t>Aortic atherosclerosis</t>
  </si>
  <si>
    <t>Atherosclerosis of aorta</t>
  </si>
  <si>
    <t>Renal artery atheroscler</t>
  </si>
  <si>
    <t>Atherosclerosis of renal artery</t>
  </si>
  <si>
    <t>Athscl extrm ntv art NOS</t>
  </si>
  <si>
    <t>Atherosclerosis of native arteries of the extremities, unspecified</t>
  </si>
  <si>
    <t>Ath ext ntv at w claudct</t>
  </si>
  <si>
    <t>Atherosclerosis of native arteries of the extremities with intermittent claudication</t>
  </si>
  <si>
    <t>Ath ext ntv at w rst pn</t>
  </si>
  <si>
    <t>Atherosclerosis of native arteries of the extremities with rest pain</t>
  </si>
  <si>
    <t>Ath ext ntv art ulcrtion</t>
  </si>
  <si>
    <t>Atherosclerosis of native arteries of the extremities with ulceration</t>
  </si>
  <si>
    <t>Ath ext ntv art gngrene</t>
  </si>
  <si>
    <t>Atherosclerosis of native arteries of the extremities with gangrene</t>
  </si>
  <si>
    <t>Athrsc extrm ntv art oth</t>
  </si>
  <si>
    <t>Other atherosclerosis of native arteries of the extremities</t>
  </si>
  <si>
    <t>Athscl extrm bps gft NOS</t>
  </si>
  <si>
    <t>Atherosclerosis of unspecified bypass graft of the extremities</t>
  </si>
  <si>
    <t>Ath ext autologs bps gft</t>
  </si>
  <si>
    <t>Atherosclerosis of autologous vein bypass graft of the extremities</t>
  </si>
  <si>
    <t>Ath ext nonautlg bps gft</t>
  </si>
  <si>
    <t>Atherosclerosis of nonautologous biological bypass graft of the extremities</t>
  </si>
  <si>
    <t>Chr tot occl art extrem</t>
  </si>
  <si>
    <t>Chronic total occlusion of artery of the extremities</t>
  </si>
  <si>
    <t>Atherosclerosis NEC</t>
  </si>
  <si>
    <t>Atherosclerosis of other specified arteries</t>
  </si>
  <si>
    <t>Atherosclerosis NOS</t>
  </si>
  <si>
    <t>Generalized and unspecified atherosclerosis</t>
  </si>
  <si>
    <t>Dsct of aorta unsp site</t>
  </si>
  <si>
    <t>Dissection of aorta, unspecified site</t>
  </si>
  <si>
    <t>Dsct of thoracic aorta</t>
  </si>
  <si>
    <t>Dissection of aorta, thoracic</t>
  </si>
  <si>
    <t>Dsct of abdominal aorta</t>
  </si>
  <si>
    <t>Dissection of aorta, abdominal</t>
  </si>
  <si>
    <t>Dsct of thoracoabd aorta</t>
  </si>
  <si>
    <t>Dissection of aorta, thoracoabdominal</t>
  </si>
  <si>
    <t>Ruptur thoracic aneurysm</t>
  </si>
  <si>
    <t>Thoracic aneurysm, ruptured</t>
  </si>
  <si>
    <t>Thoracic aortic aneurysm</t>
  </si>
  <si>
    <t>Thoracic aneurysm without mention of rupture</t>
  </si>
  <si>
    <t>Rupt abd aortic aneurysm</t>
  </si>
  <si>
    <t>Abdominal aneurysm, ruptured</t>
  </si>
  <si>
    <t>Abdom aortic aneurysm</t>
  </si>
  <si>
    <t>Abdominal aneurysm without mention of rupture</t>
  </si>
  <si>
    <t>Rupt aortic aneurysm NOS</t>
  </si>
  <si>
    <t>Aortic aneurysm of unspecified site, ruptured</t>
  </si>
  <si>
    <t>Thoracoabd aneurysm rupt</t>
  </si>
  <si>
    <t>Thoracoabdominal aneurysm, ruptured</t>
  </si>
  <si>
    <t>Thracabd anurysm wo rupt</t>
  </si>
  <si>
    <t>Thoracoabdominal aneurysm, without mention of rupture</t>
  </si>
  <si>
    <t>Aortic aneurysm NOS</t>
  </si>
  <si>
    <t>Aortic aneurysm of unspecified site without mention of rupture</t>
  </si>
  <si>
    <t>Upper extremity aneurysm</t>
  </si>
  <si>
    <t>Aneurysm of artery of upper extremity</t>
  </si>
  <si>
    <t>Renal artery aneurysm</t>
  </si>
  <si>
    <t>Aneurysm of renal artery</t>
  </si>
  <si>
    <t>Iliac artery aneurysm</t>
  </si>
  <si>
    <t>Aneurysm of iliac artery</t>
  </si>
  <si>
    <t>Lower extremity aneurysm</t>
  </si>
  <si>
    <t>Aneurysm of artery of lower extremity</t>
  </si>
  <si>
    <t>Aneurysm of neck</t>
  </si>
  <si>
    <t>Aneurysm of artery of neck</t>
  </si>
  <si>
    <t>Subclavian aneurysm</t>
  </si>
  <si>
    <t>Aneurysm of subclavian artery</t>
  </si>
  <si>
    <t>Splenic artery aneurysm</t>
  </si>
  <si>
    <t>Aneurysm of splenic artery</t>
  </si>
  <si>
    <t>Visceral aneurysm NEC</t>
  </si>
  <si>
    <t>Aneurysm of other visceral artery</t>
  </si>
  <si>
    <t>Aneurysm NEC</t>
  </si>
  <si>
    <t>Aneurysm of other specified artery</t>
  </si>
  <si>
    <t>Aneurysm NOS</t>
  </si>
  <si>
    <t>Aneurysm of unspecified site</t>
  </si>
  <si>
    <t>Raynaud's syndrome</t>
  </si>
  <si>
    <t>Thromboangiit obliterans</t>
  </si>
  <si>
    <t>Thromboangiitis obliterans [Buerger's disease]</t>
  </si>
  <si>
    <t>Dissect carotid artery</t>
  </si>
  <si>
    <t>Dissection of carotid artery</t>
  </si>
  <si>
    <t>Dissection iliac artery</t>
  </si>
  <si>
    <t>Dissection of iliac artery</t>
  </si>
  <si>
    <t>Dissection renal artery</t>
  </si>
  <si>
    <t>Dissection of renal artery</t>
  </si>
  <si>
    <t>Dissect vertebral artery</t>
  </si>
  <si>
    <t>Dissection of vertebral artery</t>
  </si>
  <si>
    <t>Dissection artery NEC</t>
  </si>
  <si>
    <t>Dissection of other artery</t>
  </si>
  <si>
    <t>Angiopathy in other dis</t>
  </si>
  <si>
    <t>Peripheral angiopathy in diseases classified elsewhere</t>
  </si>
  <si>
    <t>Erythromelalgia</t>
  </si>
  <si>
    <t>Periph vascular dis NEC</t>
  </si>
  <si>
    <t>Other specified peripheral vascular diseases</t>
  </si>
  <si>
    <t>Periph vascular dis NOS</t>
  </si>
  <si>
    <t>Peripheral vascular disease, unspecified</t>
  </si>
  <si>
    <t>Saddle embolus abd aorta</t>
  </si>
  <si>
    <t>Saddle embolus of abdominal aorta</t>
  </si>
  <si>
    <t>Ot art emb/thrm abd aort</t>
  </si>
  <si>
    <t>Other arterial embolism and thrombosis of abdominal aorta</t>
  </si>
  <si>
    <t>Thoracic aortic embolism</t>
  </si>
  <si>
    <t>Embolism and thrombosis of thoracic aorta</t>
  </si>
  <si>
    <t>Upper extremity embolism</t>
  </si>
  <si>
    <t>Arterial embolism and thrombosis of upper extremity</t>
  </si>
  <si>
    <t>Lower extremity embolism</t>
  </si>
  <si>
    <t>Arterial embolism and thrombosis of lower extremity</t>
  </si>
  <si>
    <t>Iliac artery embolism</t>
  </si>
  <si>
    <t>Embolism and thrombosis of iliac artery</t>
  </si>
  <si>
    <t>Arterial embolism NEC</t>
  </si>
  <si>
    <t>Embolism and thrombosis of other specified artery</t>
  </si>
  <si>
    <t>Arterial embolism NOS</t>
  </si>
  <si>
    <t>Embolism and thrombosis of unspecified artery</t>
  </si>
  <si>
    <t>Atheroembolism,upper ext</t>
  </si>
  <si>
    <t>Atheroembolism of upper extremity</t>
  </si>
  <si>
    <t>Atheroembolism,lower ext</t>
  </si>
  <si>
    <t>Atheroembolism of lower extremity</t>
  </si>
  <si>
    <t>Atheroembolism, kidney</t>
  </si>
  <si>
    <t>Atheroembolism of kidney</t>
  </si>
  <si>
    <t>Atheroembolism, site NEC</t>
  </si>
  <si>
    <t>Atheroembolism of other site</t>
  </si>
  <si>
    <t>Polyarteritis nodosa</t>
  </si>
  <si>
    <t>Mucocutan lymph node syn</t>
  </si>
  <si>
    <t>Acute febrile mucocutaneous lymph node syndrome [MCLS]</t>
  </si>
  <si>
    <t>Hypersensit angiitis NOS</t>
  </si>
  <si>
    <t>Hypersensitivity angiitis, unspecified</t>
  </si>
  <si>
    <t>Goodpasture's syndrome</t>
  </si>
  <si>
    <t>Hypersensit angiitis NEC</t>
  </si>
  <si>
    <t>Other specified hypersensitivity angiitis</t>
  </si>
  <si>
    <t>Lethal midline granuloma</t>
  </si>
  <si>
    <t>Wegener's granulomatosis</t>
  </si>
  <si>
    <t>Giant cell arteritis</t>
  </si>
  <si>
    <t>Thrombot microangiopathy</t>
  </si>
  <si>
    <t>Thrombotic microangiopathy</t>
  </si>
  <si>
    <t>Takayasu's disease</t>
  </si>
  <si>
    <t>Acq arterioven fistula</t>
  </si>
  <si>
    <t>Arteriovenous fistula, acquired</t>
  </si>
  <si>
    <t>Stricture of artery</t>
  </si>
  <si>
    <t>Rupture of artery</t>
  </si>
  <si>
    <t>Renal artery hyperplasia</t>
  </si>
  <si>
    <t>Hyperplasia of renal artery</t>
  </si>
  <si>
    <t>Celiac art compress syn</t>
  </si>
  <si>
    <t>Celiac artery compression syndrome</t>
  </si>
  <si>
    <t>Necrosis of artery</t>
  </si>
  <si>
    <t>Arteritis NOS</t>
  </si>
  <si>
    <t>Arteritis, unspecified</t>
  </si>
  <si>
    <t>Aortic ectasia, site NOS</t>
  </si>
  <si>
    <t>Aortic ectasia, unspecified site</t>
  </si>
  <si>
    <t>Thoracic aortic ectasia</t>
  </si>
  <si>
    <t>Abdominal aortic ectasia</t>
  </si>
  <si>
    <t>Thoracoabd aortc ectasia</t>
  </si>
  <si>
    <t>Thoracoabdominal aortic ectasia</t>
  </si>
  <si>
    <t>Arterial disease NEC</t>
  </si>
  <si>
    <t>Other specified disorders of arteries and arterioles</t>
  </si>
  <si>
    <t>Arterial disease NOS</t>
  </si>
  <si>
    <t>Unspecified disorders of arteries and arterioles</t>
  </si>
  <si>
    <t>Heredit hemorr telangiec</t>
  </si>
  <si>
    <t>Hereditary hemorrhagic telangiectasia</t>
  </si>
  <si>
    <t>Nevus, non-neoplastic</t>
  </si>
  <si>
    <t>Capillary dis NEC/NOS</t>
  </si>
  <si>
    <t>Other and unspecified capillary diseases</t>
  </si>
  <si>
    <t>Septic arterial embolism</t>
  </si>
  <si>
    <t>Superfic phlebitis-leg</t>
  </si>
  <si>
    <t>Phlebitis and thrombophlebitis of superficial vessels of lower extremities</t>
  </si>
  <si>
    <t>Femoral vein phlebitis</t>
  </si>
  <si>
    <t>Phlebitis and thrombophlebitis of femoral vein (deep) (superficial)</t>
  </si>
  <si>
    <t>Deep phlebitis-leg NEC</t>
  </si>
  <si>
    <t>Phlebitis and thrombophlebitis of deep veins of lower extremities, other</t>
  </si>
  <si>
    <t>Thrombophlebitis leg NOS</t>
  </si>
  <si>
    <t>Phlebitis and thrombophlebitis of lower extremities, unspecified</t>
  </si>
  <si>
    <t>Iliac thrombophlebitis</t>
  </si>
  <si>
    <t>Phlebitis and thrombophlebitis of iliac vein</t>
  </si>
  <si>
    <t>Phlbts sprfc vn up extrm</t>
  </si>
  <si>
    <t>Phlebitis and thrombophlebitis of superficial veins of upper extremities</t>
  </si>
  <si>
    <t>Phlbts deep vn up extrm</t>
  </si>
  <si>
    <t>Phlebitis and thrombophlebitis of deep veins of upper extremities</t>
  </si>
  <si>
    <t>Phlbts vn NOS up extrm</t>
  </si>
  <si>
    <t>Phlebitis and thrombophlebitis of upper extremities, unspecified</t>
  </si>
  <si>
    <t>Thrombophlebitis NEC</t>
  </si>
  <si>
    <t>Phlebitis and thrombophlebitis of other sites</t>
  </si>
  <si>
    <t>Thrombophlebitis NOS</t>
  </si>
  <si>
    <t>Phlebitis and thrombophlebitis of unspecified site</t>
  </si>
  <si>
    <t>Portal vein thrombosis</t>
  </si>
  <si>
    <t>Budd-chiari syndrome</t>
  </si>
  <si>
    <t>Thrombophlebitis migrans</t>
  </si>
  <si>
    <t>Oth inf vena cava thromb</t>
  </si>
  <si>
    <t>Other venous embolism and thrombosis of inferior vena cava</t>
  </si>
  <si>
    <t>Renal vein thrombosis</t>
  </si>
  <si>
    <t>Other venous embolism and thrombosis of renal vein</t>
  </si>
  <si>
    <t>Rheumatic heart dis NOS</t>
  </si>
  <si>
    <t>Rheumatic heart disease, unspecified</t>
  </si>
  <si>
    <t>Rheumatic heart failure</t>
  </si>
  <si>
    <t>Rheumatic heart failure (congestive)</t>
  </si>
  <si>
    <t>Rheumatic heart dis NEC</t>
  </si>
  <si>
    <t>Other rheumatic heart diseases</t>
  </si>
  <si>
    <t>Malignant hypertension</t>
  </si>
  <si>
    <t>Malignant essential hypertension</t>
  </si>
  <si>
    <t>Benign hypertension</t>
  </si>
  <si>
    <t>Benign essential hypertension</t>
  </si>
  <si>
    <t>Hypertension NOS</t>
  </si>
  <si>
    <t>Unspecified essential hypertension</t>
  </si>
  <si>
    <t>Mal hyp ht dis w/o hf</t>
  </si>
  <si>
    <t>Malignant hypertensive heart disease without heart failure</t>
  </si>
  <si>
    <t>Mal hypert hrt dis w hf</t>
  </si>
  <si>
    <t>Malignant hypertensive heart disease with heart failure</t>
  </si>
  <si>
    <t>Benign hyp ht dis w/o hf</t>
  </si>
  <si>
    <t>Benign hypertensive heart disease without heart failure</t>
  </si>
  <si>
    <t>Benign hyp ht dis w hf</t>
  </si>
  <si>
    <t>Benign hypertensive heart disease with heart failure</t>
  </si>
  <si>
    <t>Hyp hrt dis NOS w/o hf</t>
  </si>
  <si>
    <t>Unspecified hypertensive heart disease without heart failure</t>
  </si>
  <si>
    <t>Hyp ht dis NOS w ht fail</t>
  </si>
  <si>
    <t>Unspecified hypertensive heart disease with heart failure</t>
  </si>
  <si>
    <t>Mal hy kid w cr kid I-IV</t>
  </si>
  <si>
    <t>Hypertensive chronic kidney disease, malignant, with chronic kidney disease stage I through stage IV, or unspecified</t>
  </si>
  <si>
    <t>Mal hyp kid w cr kid V</t>
  </si>
  <si>
    <t>Hypertensive chronic kidney disease, malignant, with chronic kidney disease stage V or end stage renal disease</t>
  </si>
  <si>
    <t>Ben hy kid w cr kid I-IV</t>
  </si>
  <si>
    <t>Hypertensive chronic kidney disease, benign, with chronic kidney disease stage I through stage IV, or unspecified</t>
  </si>
  <si>
    <t>Ben hyp kid w cr kid V</t>
  </si>
  <si>
    <t>Hypertensive chronic kidney disease, benign, with chronic kidney disease stage V or end stage renal disease</t>
  </si>
  <si>
    <t>Hy kid NOS w cr kid I-IV</t>
  </si>
  <si>
    <t>Hypertensive chronic kidney disease, unspecified, with chronic kidney disease stage I through stage IV, or unspecified</t>
  </si>
  <si>
    <t>Hyp kid NOS w cr kid V</t>
  </si>
  <si>
    <t>Hypertensive chronic kidney disease, unspecified, with chronic kidney disease stage V or end stage renal disease</t>
  </si>
  <si>
    <t>Mal hy ht/kd I-IV w/o hf</t>
  </si>
  <si>
    <t>Hypertensive heart and chronic kidney disease, malignant, without heart failure and with chronic kidney disease stage I through stage IV, or unspecified</t>
  </si>
  <si>
    <t>Mal hyp ht/kd I-IV w hf</t>
  </si>
  <si>
    <t>Hypertensive heart and chronic kidney disease, malignant, with heart failure and with chronic kidney disease stage I through stage IV, or unspecified</t>
  </si>
  <si>
    <t>Mal hy ht/kd st V w/o hf</t>
  </si>
  <si>
    <t>Hypertensive heart and chronic kidney disease, malignant, without heart failure and with chronic kidney disease stage V or end stage renal disease</t>
  </si>
  <si>
    <t>Mal hyp ht/kd stg V w hf</t>
  </si>
  <si>
    <t>Hypertensive heart and chronic kidney disease, malignant, with heart failure and with chronic kidney disease stage V or end stage renal disease</t>
  </si>
  <si>
    <t>Ben hy ht/kd I-IV w/o hf</t>
  </si>
  <si>
    <t>Hypertensive heart and chronic kidney disease, benign, without heart failure and with chronic kidney disease stage I through stage IV, or unspecified</t>
  </si>
  <si>
    <t>Ben hyp ht/kd I-IV w hf</t>
  </si>
  <si>
    <t>Hypertensive heart and chronic kidney disease, benign, with heart failure and with chronic kidney disease stage I through stage IV, or unspecified</t>
  </si>
  <si>
    <t>Ben hy ht/kd st V w/o hf</t>
  </si>
  <si>
    <t>Hypertensive heart and chronic kidney disease, benign, without heart failure and with chronic kidney disease stage V or end stage renal disease</t>
  </si>
  <si>
    <t>Ben hyp ht/kd stg V w hf</t>
  </si>
  <si>
    <t>Hypertensive heart and chronic kidney disease, benign, with heart failure and chronic kidney disease stage V or end stage renal disease</t>
  </si>
  <si>
    <t>Hy ht/kd NOS I-IV w/o hf</t>
  </si>
  <si>
    <t>Hypertensive heart and chronic kidney disease, unspecified, without heart failure and with chronic kidney disease stage I through stage IV, or unspecified</t>
  </si>
  <si>
    <t>Hyp ht/kd NOS I-IV w hf</t>
  </si>
  <si>
    <t>Hypertensive heart and chronic kidney disease, unspecified, with heart failure and with chronic kidney disease stage I through stage IV, or unspecified</t>
  </si>
  <si>
    <t>Hy ht/kd NOS st V w/o hf</t>
  </si>
  <si>
    <t>Hypertensive heart and chronic kidney disease, unspecified, without heart failure and with chronic kidney disease stage V or end stage renal disease</t>
  </si>
  <si>
    <t>Hyp ht/kd NOS st V w hf</t>
  </si>
  <si>
    <t>Hypertensive heart and chronic kidney disease, unspecified, with heart failure and chronic kidney disease stage V or end stage renal disease</t>
  </si>
  <si>
    <t>Mal renovasc hypertens</t>
  </si>
  <si>
    <t>Malignant renovascular hypertension</t>
  </si>
  <si>
    <t>Mal second hyperten NEC</t>
  </si>
  <si>
    <t>Other malignant secondary hypertension</t>
  </si>
  <si>
    <t>Benign renovasc hyperten</t>
  </si>
  <si>
    <t>Benign renovascular hypertension</t>
  </si>
  <si>
    <t>Benign second hypert NEC</t>
  </si>
  <si>
    <t>Other benign secondary hypertension</t>
  </si>
  <si>
    <t>Renovasc hypertension</t>
  </si>
  <si>
    <t>Unspecified renovascular hypertension</t>
  </si>
  <si>
    <t>Second hypertension NEC</t>
  </si>
  <si>
    <t>Other unspecified secondary hypertension</t>
  </si>
  <si>
    <t>AMI anterolateral,unspec</t>
  </si>
  <si>
    <t>Acute myocardial infarction of anterolateral wall, episode of care unspecified</t>
  </si>
  <si>
    <t>AMI anterolateral, init</t>
  </si>
  <si>
    <t>Acute myocardial infarction of anterolateral wall, initial episode of care</t>
  </si>
  <si>
    <t>AMI anterolateral,subseq</t>
  </si>
  <si>
    <t>Acute myocardial infarction of anterolateral wall, subsequent episode of care</t>
  </si>
  <si>
    <t>AMI anterior wall,unspec</t>
  </si>
  <si>
    <t>Acute myocardial infarction of other anterior wall, episode of care unspecified</t>
  </si>
  <si>
    <t>AMI anterior wall, init</t>
  </si>
  <si>
    <t>Acute myocardial infarction of other anterior wall, initial episode of care</t>
  </si>
  <si>
    <t>AMI anterior wall,subseq</t>
  </si>
  <si>
    <t>Acute myocardial infarction of other anterior wall, subsequent episode of care</t>
  </si>
  <si>
    <t>AMI inferolateral,unspec</t>
  </si>
  <si>
    <t>Acute myocardial infarction of inferolateral wall, episode of care unspecified</t>
  </si>
  <si>
    <t>AMI inferolateral, init</t>
  </si>
  <si>
    <t>Acute myocardial infarction of inferolateral wall, initial episode of care</t>
  </si>
  <si>
    <t>AMI inferolateral,subseq</t>
  </si>
  <si>
    <t>Acute myocardial infarction of inferolateral wall, subsequent episode of care</t>
  </si>
  <si>
    <t>AMI inferopost, unspec</t>
  </si>
  <si>
    <t>Acute myocardial infarction of inferoposterior wall, episode of care unspecified</t>
  </si>
  <si>
    <t>AMI inferopost, initial</t>
  </si>
  <si>
    <t>Acute myocardial infarction of inferoposterior wall, initial episode of care</t>
  </si>
  <si>
    <t>AMI inferopost, subseq</t>
  </si>
  <si>
    <t>Acute myocardial infarction of inferoposterior wall, subsequent episode of care</t>
  </si>
  <si>
    <t>AMI inferior wall,unspec</t>
  </si>
  <si>
    <t>Acute myocardial infarction of other inferior wall, episode of care unspecified</t>
  </si>
  <si>
    <t>AMI inferior wall, init</t>
  </si>
  <si>
    <t>Acute myocardial infarction of other inferior wall, initial episode of care</t>
  </si>
  <si>
    <t>AMI inferior wall,subseq</t>
  </si>
  <si>
    <t>Acute myocardial infarction of other inferior wall, subsequent episode of care</t>
  </si>
  <si>
    <t>AMI lateral NEC, unspec</t>
  </si>
  <si>
    <t>Acute myocardial infarction of other lateral wall, episode of care unspecified</t>
  </si>
  <si>
    <t>AMI lateral NEC, initial</t>
  </si>
  <si>
    <t>Acute myocardial infarction of other lateral wall, initial episode of care</t>
  </si>
  <si>
    <t>AMI lateral NEC, subseq</t>
  </si>
  <si>
    <t>Acute myocardial infarction of other lateral wall, subsequent episode of care</t>
  </si>
  <si>
    <t>True post infarct,unspec</t>
  </si>
  <si>
    <t>True posterior wall infarction, episode of care unspecified</t>
  </si>
  <si>
    <t>True post infarct, init</t>
  </si>
  <si>
    <t>True posterior wall infarction, initial episode of care</t>
  </si>
  <si>
    <t>True post infarct,subseq</t>
  </si>
  <si>
    <t>True posterior wall infarction, subsequent episode of care</t>
  </si>
  <si>
    <t>Subendo infarct, unspec</t>
  </si>
  <si>
    <t>Subendocardial infarction, episode of care unspecified</t>
  </si>
  <si>
    <t>Subendo infarct, initial</t>
  </si>
  <si>
    <t>Subendocardial infarction, initial episode of care</t>
  </si>
  <si>
    <t>Subendo infarct, subseq</t>
  </si>
  <si>
    <t>Subendocardial infarction, subsequent episode of care</t>
  </si>
  <si>
    <t>AMI NEC, unspecified</t>
  </si>
  <si>
    <t>Acute myocardial infarction of other specified sites, episode of care unspecified</t>
  </si>
  <si>
    <t>AMI NEC, initial</t>
  </si>
  <si>
    <t>Acute myocardial infarction of other specified sites, initial episode of care</t>
  </si>
  <si>
    <t>AMI NEC, subsequent</t>
  </si>
  <si>
    <t>Acute myocardial infarction of other specified sites, subsequent episode of care</t>
  </si>
  <si>
    <t>AMI NOS, unspecified</t>
  </si>
  <si>
    <t>Acute myocardial infarction of unspecified site, episode of care unspecified</t>
  </si>
  <si>
    <t>AMI NOS, initial</t>
  </si>
  <si>
    <t>Acute myocardial infarction of unspecified site, initial episode of care</t>
  </si>
  <si>
    <t>AMI NOS, subsequent</t>
  </si>
  <si>
    <t>Acute myocardial infarction of unspecified site, subsequent episode of care</t>
  </si>
  <si>
    <t>Post MI syndrome</t>
  </si>
  <si>
    <t>Postmyocardial infarction syndrome</t>
  </si>
  <si>
    <t>Intermed coronary synd</t>
  </si>
  <si>
    <t>Intermediate coronary syndrome</t>
  </si>
  <si>
    <t>Acute cor occlsn w/o MI</t>
  </si>
  <si>
    <t>Acute coronary occlusion without myocardial infarction</t>
  </si>
  <si>
    <t>Ac ischemic hrt dis NEC</t>
  </si>
  <si>
    <t>Other acute and subacute forms of ischemic heart disease, other</t>
  </si>
  <si>
    <t>Old myocardial infarct</t>
  </si>
  <si>
    <t>Old myocardial infarction</t>
  </si>
  <si>
    <t>Angina decubitus</t>
  </si>
  <si>
    <t>Prinzmetal angina</t>
  </si>
  <si>
    <t>Angina pectoris NEC/NOS</t>
  </si>
  <si>
    <t>Other and unspecified angina pectoris</t>
  </si>
  <si>
    <t>Cor ath unsp vsl ntv/gft</t>
  </si>
  <si>
    <t>Coronary atherosclerosis of unspecified type of vessel, native or graft</t>
  </si>
  <si>
    <t>Crnry athrscl natve vssl</t>
  </si>
  <si>
    <t>Coronary atherosclerosis of native coronary artery</t>
  </si>
  <si>
    <t>Crn ath atlg vn bps grft</t>
  </si>
  <si>
    <t>Coronary atherosclerosis of autologous vein bypass graft</t>
  </si>
  <si>
    <t>Crn ath nonatlg blg grft</t>
  </si>
  <si>
    <t>Coronary atherosclerosis of nonautologous biological bypass graft</t>
  </si>
  <si>
    <t>Cor ath artry bypas grft</t>
  </si>
  <si>
    <t>Coronary atherosclerosis of artery bypass graft</t>
  </si>
  <si>
    <t>Cor ath bypass graft NOS</t>
  </si>
  <si>
    <t>Coronary atherosclerosis of unspecified bypass graft</t>
  </si>
  <si>
    <t>Cor ath natv art tp hrt</t>
  </si>
  <si>
    <t>Coronary atherosclerosis of native coronary artery of transplanted heart</t>
  </si>
  <si>
    <t>Cor ath bps graft tp hrt</t>
  </si>
  <si>
    <t>Coronary atherosclerosis of bypass graft (artery) (vein) of transplanted heart</t>
  </si>
  <si>
    <t>Aneurysm of heart</t>
  </si>
  <si>
    <t>Aneurysm of heart (wall)</t>
  </si>
  <si>
    <t>Aneurysm coronary vessel</t>
  </si>
  <si>
    <t>Aneurysm of coronary vessels</t>
  </si>
  <si>
    <t>Dissection cor artery</t>
  </si>
  <si>
    <t>Dissection of coronary artery</t>
  </si>
  <si>
    <t>Aneurysm of heart NEC</t>
  </si>
  <si>
    <t>Other aneurysm of heart</t>
  </si>
  <si>
    <t>Chr tot occlus cor artry</t>
  </si>
  <si>
    <t>Chronic total occlusion of coronary artery</t>
  </si>
  <si>
    <t>Cor ath d/t lpd rch plaq</t>
  </si>
  <si>
    <t>Coronary atherosclerosis due to lipid rich plaque</t>
  </si>
  <si>
    <t>Cor ath d/t calc cor lsn</t>
  </si>
  <si>
    <t>Coronary atherosclerosis due to calcified coronary lesion</t>
  </si>
  <si>
    <t>Chr ischemic hrt dis NEC</t>
  </si>
  <si>
    <t>Other specified forms of chronic ischemic heart disease</t>
  </si>
  <si>
    <t>Chr ischemic hrt dis NOS</t>
  </si>
  <si>
    <t>Chronic ischemic heart disease, unspecified</t>
  </si>
  <si>
    <t>Acute cor pulmonale</t>
  </si>
  <si>
    <t>Iatrogen pulm emb/infarc</t>
  </si>
  <si>
    <t>Iatrogenic pulmonary embolism and infarction</t>
  </si>
  <si>
    <t>Septic pulmonary embolsm</t>
  </si>
  <si>
    <t>Septic pulmonary embolism</t>
  </si>
  <si>
    <t>Saddle embol pulmon art</t>
  </si>
  <si>
    <t>Saddle embolus of pulmonary artery</t>
  </si>
  <si>
    <t>Pulm embol/infarct NEC</t>
  </si>
  <si>
    <t>Other pulmonary embolism and infarction</t>
  </si>
  <si>
    <t>Prim pulm hypertension</t>
  </si>
  <si>
    <t>Primary pulmonary hypertension</t>
  </si>
  <si>
    <t>Kyphoscoliotic heart dis</t>
  </si>
  <si>
    <t>Kyphoscoliotic heart disease</t>
  </si>
  <si>
    <t>Chr pulmonary embolism</t>
  </si>
  <si>
    <t>Chronic pulmonary embolism</t>
  </si>
  <si>
    <t>Chr pulmon heart dis NEC</t>
  </si>
  <si>
    <t>Other chronic pulmonary heart diseases</t>
  </si>
  <si>
    <t>Chr pulmon heart dis NOS</t>
  </si>
  <si>
    <t>Chronic pulmonary heart disease, unspecified</t>
  </si>
  <si>
    <t>Arterioven fistu pul ves</t>
  </si>
  <si>
    <t>Arteriovenous fistula of pulmonary vessels</t>
  </si>
  <si>
    <t>Pulmon artery aneurysm</t>
  </si>
  <si>
    <t>Aneurysm of pulmonary artery</t>
  </si>
  <si>
    <t>Pulmon circulat dis NEC</t>
  </si>
  <si>
    <t>Other specified diseases of pulmonary circulation</t>
  </si>
  <si>
    <t>Pulmon circulat dis NOS</t>
  </si>
  <si>
    <t>Unspecified disease of pulmonary circulation</t>
  </si>
  <si>
    <t>Ac pericardit in oth dis</t>
  </si>
  <si>
    <t>Acute pericarditis in diseases classified elsewhere</t>
  </si>
  <si>
    <t>Acute pericarditis NOS</t>
  </si>
  <si>
    <t>Acute pericarditis, unspecified</t>
  </si>
  <si>
    <t>Ac idiopath pericarditis</t>
  </si>
  <si>
    <t>Acute idiopathic pericarditis</t>
  </si>
  <si>
    <t>Acute pericarditis NEC</t>
  </si>
  <si>
    <t>Other acute pericarditis</t>
  </si>
  <si>
    <t>Ac/subac bact endocard</t>
  </si>
  <si>
    <t>Acute and subacute bacterial endocarditis</t>
  </si>
  <si>
    <t>Ac endocardit in oth dis</t>
  </si>
  <si>
    <t>Acute and subacute infective endocarditis in diseases classified elsewhere</t>
  </si>
  <si>
    <t>Ac/subac endocardit NOS</t>
  </si>
  <si>
    <t>Acute endocarditis, unspecified</t>
  </si>
  <si>
    <t>Ac myocardit in oth dis</t>
  </si>
  <si>
    <t>Acute myocarditis in diseases classified elsewhere</t>
  </si>
  <si>
    <t>Acute myocarditis NOS</t>
  </si>
  <si>
    <t>Acute myocarditis, unspecified</t>
  </si>
  <si>
    <t>Idiopathic myocarditis</t>
  </si>
  <si>
    <t>Septic myocarditis</t>
  </si>
  <si>
    <t>Toxic myocarditis</t>
  </si>
  <si>
    <t>Acute myocarditis NEC</t>
  </si>
  <si>
    <t>Other acute myocarditis</t>
  </si>
  <si>
    <t>Hemopericardium</t>
  </si>
  <si>
    <t>Adhesive pericarditis</t>
  </si>
  <si>
    <t>Constrictiv pericarditis</t>
  </si>
  <si>
    <t>Constrictive pericarditis</t>
  </si>
  <si>
    <t>Cardiac tamponade</t>
  </si>
  <si>
    <t>Pericardial disease NEC</t>
  </si>
  <si>
    <t>Other specified diseases of pericardium</t>
  </si>
  <si>
    <t>Pericardial disease NOS</t>
  </si>
  <si>
    <t>Unspecified disease of pericardium</t>
  </si>
  <si>
    <t>Mitral valve disorder</t>
  </si>
  <si>
    <t>Mitral valve disorders</t>
  </si>
  <si>
    <t>Aortic valve disorder</t>
  </si>
  <si>
    <t>Aortic valve disorders</t>
  </si>
  <si>
    <t>Nonrheum tricusp val dis</t>
  </si>
  <si>
    <t>Tricuspid valve disorders, specified as nonrheumatic</t>
  </si>
  <si>
    <t>Pulmonary valve disorder</t>
  </si>
  <si>
    <t>Pulmonary valve disorders</t>
  </si>
  <si>
    <t>Endocarditis NOS</t>
  </si>
  <si>
    <t>Endocarditis, valve unspecified, unspecified cause</t>
  </si>
  <si>
    <t>Endocarditis in oth dis</t>
  </si>
  <si>
    <t>Endocarditis in diseases classified elsewhere</t>
  </si>
  <si>
    <t>Endocarditis NEC</t>
  </si>
  <si>
    <t>Other endocarditis, valve unspecified</t>
  </si>
  <si>
    <t>Endomyocardial fibrosis</t>
  </si>
  <si>
    <t>Hyprtrophc obst cardiomy</t>
  </si>
  <si>
    <t>Hypertrophic obstructive cardiomyopathy</t>
  </si>
  <si>
    <t>Oth hyprtrophic cardiomy</t>
  </si>
  <si>
    <t>Other hypertrophic cardiomyopathy</t>
  </si>
  <si>
    <t>Obsc afric cardiomyopath</t>
  </si>
  <si>
    <t>Obscure cardiomyopathy of Africa</t>
  </si>
  <si>
    <t>Endocard fibroelastosis</t>
  </si>
  <si>
    <t>Endocardial fibroelastosis</t>
  </si>
  <si>
    <t>Prim cardiomyopathy NEC</t>
  </si>
  <si>
    <t>Other primary cardiomyopathies</t>
  </si>
  <si>
    <t>Alcoholic cardiomyopathy</t>
  </si>
  <si>
    <t>Metabolic cardiomyopathy</t>
  </si>
  <si>
    <t>Nutritional and metabolic cardiomyopathy</t>
  </si>
  <si>
    <t>Cardiomyopath in oth dis</t>
  </si>
  <si>
    <t>Cardiomyopathy in other diseases classified elsewhere</t>
  </si>
  <si>
    <t>Second cardiomyopath NOS</t>
  </si>
  <si>
    <t>Secondary cardiomyopathy, unspecified</t>
  </si>
  <si>
    <t>Atriovent block complete</t>
  </si>
  <si>
    <t>Atrioventricular block, complete</t>
  </si>
  <si>
    <t>Atriovent block NOS</t>
  </si>
  <si>
    <t>Atrioventricular block, unspecified</t>
  </si>
  <si>
    <t>Atriovent block-1st degr</t>
  </si>
  <si>
    <t>First degree atrioventricular block</t>
  </si>
  <si>
    <t>Atrioven block-mobitz ii</t>
  </si>
  <si>
    <t>Mobitz (type) II atrioventricular block</t>
  </si>
  <si>
    <t>Av block-2nd degree NEC</t>
  </si>
  <si>
    <t>Other second degree atrioventricular block</t>
  </si>
  <si>
    <t>Left bb hemiblock</t>
  </si>
  <si>
    <t>Left bundle branch hemiblock</t>
  </si>
  <si>
    <t>Left bb block NEC</t>
  </si>
  <si>
    <t>Other left bundle branch block</t>
  </si>
  <si>
    <t>Rt bundle branch block</t>
  </si>
  <si>
    <t>Right bundle branch block</t>
  </si>
  <si>
    <t>Bundle branch block NOS</t>
  </si>
  <si>
    <t>Bundle branch block, unspecified</t>
  </si>
  <si>
    <t>Rt bbb/lft post fasc blk</t>
  </si>
  <si>
    <t>Right bundle branch block and left posterior fascicular block</t>
  </si>
  <si>
    <t>Rt bbb/lft ant fasc blk</t>
  </si>
  <si>
    <t>Right bundle branch block and left anterior fascicular block</t>
  </si>
  <si>
    <t>Bilat bb block NEC</t>
  </si>
  <si>
    <t>Other bilateral bundle branch block</t>
  </si>
  <si>
    <t>Trifascicular block</t>
  </si>
  <si>
    <t>Other heart block</t>
  </si>
  <si>
    <t>Anomalous av excitation</t>
  </si>
  <si>
    <t>Anomalous atrioventricular excitation</t>
  </si>
  <si>
    <t>Lown-ganong-levine synd</t>
  </si>
  <si>
    <t>Lown-Ganong-Levine syndrome</t>
  </si>
  <si>
    <t>Long QT syndrome</t>
  </si>
  <si>
    <t>Conduction disorder NEC</t>
  </si>
  <si>
    <t>Other specified conduction disorders</t>
  </si>
  <si>
    <t>Conduction disorder NOS</t>
  </si>
  <si>
    <t>Conduction disorder, unspecified</t>
  </si>
  <si>
    <t>Parox atrial tachycardia</t>
  </si>
  <si>
    <t>Paroxysmal supraventricular tachycardia</t>
  </si>
  <si>
    <t>Parox ventric tachycard</t>
  </si>
  <si>
    <t>Paroxysmal ventricular tachycardia</t>
  </si>
  <si>
    <t>Parox tachycardia NOS</t>
  </si>
  <si>
    <t>Paroxysmal tachycardia, unspecified</t>
  </si>
  <si>
    <t>Atrial fibrillation</t>
  </si>
  <si>
    <t>Atrial flutter</t>
  </si>
  <si>
    <t>Ventricular fibrillation</t>
  </si>
  <si>
    <t>Ventricular flutter</t>
  </si>
  <si>
    <t>Cardiac arrest</t>
  </si>
  <si>
    <t>Premature beats NOS</t>
  </si>
  <si>
    <t>Premature beats, unspecified</t>
  </si>
  <si>
    <t>Atrial premature beats</t>
  </si>
  <si>
    <t>Supraventricular premature beats</t>
  </si>
  <si>
    <t>Premature beats NEC</t>
  </si>
  <si>
    <t>Other premature beats</t>
  </si>
  <si>
    <t>Sinoatrial node dysfunct</t>
  </si>
  <si>
    <t>Sinoatrial node dysfunction</t>
  </si>
  <si>
    <t>Cardiac dysrhythmias NEC</t>
  </si>
  <si>
    <t>Other specified cardiac dysrhythmias</t>
  </si>
  <si>
    <t>Cardiac dysrhythmia NOS</t>
  </si>
  <si>
    <t>Cardiac dysrhythmia, unspecified</t>
  </si>
  <si>
    <t>CHF NOS</t>
  </si>
  <si>
    <t>Congestive heart failure, unspecified</t>
  </si>
  <si>
    <t>Left heart failure</t>
  </si>
  <si>
    <t>Systolic hrt failure NOS</t>
  </si>
  <si>
    <t>Systolic heart failure, unspecified</t>
  </si>
  <si>
    <t>Ac systolic hrt failure</t>
  </si>
  <si>
    <t>Acute systolic heart failure</t>
  </si>
  <si>
    <t>Chr systolic hrt failure</t>
  </si>
  <si>
    <t>Chronic systolic heart failure</t>
  </si>
  <si>
    <t>Ac on chr syst hrt fail</t>
  </si>
  <si>
    <t>Acute on chronic systolic heart failure</t>
  </si>
  <si>
    <t>Diastolc hrt failure NOS</t>
  </si>
  <si>
    <t>Diastolic heart failure, unspecified</t>
  </si>
  <si>
    <t>Ac diastolic hrt failure</t>
  </si>
  <si>
    <t>Acute diastolic heart failure</t>
  </si>
  <si>
    <t>Chr diastolic hrt fail</t>
  </si>
  <si>
    <t>Chronic diastolic heart failure</t>
  </si>
  <si>
    <t>Ac on chr diast hrt fail</t>
  </si>
  <si>
    <t>Acute on chronic diastolic heart failure</t>
  </si>
  <si>
    <t>Syst/diast hrt fail NOS</t>
  </si>
  <si>
    <t>Combined systolic and diastolic heart failure, unspecified</t>
  </si>
  <si>
    <t>Ac syst/diastol hrt fail</t>
  </si>
  <si>
    <t>Acute combined systolic and diastolic heart failure</t>
  </si>
  <si>
    <t>Chr syst/diastl hrt fail</t>
  </si>
  <si>
    <t>Chronic combined systolic and diastolic heart failure</t>
  </si>
  <si>
    <t>Ac/chr syst/dia hrt fail</t>
  </si>
  <si>
    <t>Acute on chronic combined systolic and diastolic heart failure</t>
  </si>
  <si>
    <t>Heart failure NOS</t>
  </si>
  <si>
    <t>Heart failure, unspecified</t>
  </si>
  <si>
    <t>Myocarditis NOS</t>
  </si>
  <si>
    <t>Myocarditis, unspecified</t>
  </si>
  <si>
    <t>Myocardial degeneration</t>
  </si>
  <si>
    <t>Ascvd</t>
  </si>
  <si>
    <t>Cardiovascular disease, unspecified</t>
  </si>
  <si>
    <t>Cardiomegaly</t>
  </si>
  <si>
    <t>Hrt dis postcardiac surg</t>
  </si>
  <si>
    <t>Functional disturbances following cardiac surgery</t>
  </si>
  <si>
    <t>Chordae tendinae rupture</t>
  </si>
  <si>
    <t>Rupture of chordae tendineae</t>
  </si>
  <si>
    <t>Papillary muscle rupture</t>
  </si>
  <si>
    <t>Rupture of papillary muscle</t>
  </si>
  <si>
    <t>Acq cardiac septl defect</t>
  </si>
  <si>
    <t>Acquired cardiac septal defect</t>
  </si>
  <si>
    <t>Other sequelae of MI NEC</t>
  </si>
  <si>
    <t>Certain sequelae of myocardial infarction, not elsewhere classified, other</t>
  </si>
  <si>
    <t>Papillary muscle dis NEC</t>
  </si>
  <si>
    <t>Other disorders of papillary muscle</t>
  </si>
  <si>
    <t>Hyperkinetic heart dis</t>
  </si>
  <si>
    <t>Hyperkinetic heart disease</t>
  </si>
  <si>
    <t>Takotsubo syndrome</t>
  </si>
  <si>
    <t>Ill-defined hrt dis NEC</t>
  </si>
  <si>
    <t>Other ill-defined heart diseases</t>
  </si>
  <si>
    <t>Heart disease NOS</t>
  </si>
  <si>
    <t>Heart disease, unspecified</t>
  </si>
  <si>
    <t>Subarachnoid hemorrhage</t>
  </si>
  <si>
    <t>Intracerebral hemorrhage</t>
  </si>
  <si>
    <t>Nontraum extradural hem</t>
  </si>
  <si>
    <t>Nontraumatic extradural hemorrhage</t>
  </si>
  <si>
    <t>Subdural hemorrhage</t>
  </si>
  <si>
    <t>Intracranial hemorr NOS</t>
  </si>
  <si>
    <t>Unspecified intracranial hemorrhage</t>
  </si>
  <si>
    <t>Ocl bslr art wo infrct</t>
  </si>
  <si>
    <t>Occlusion and stenosis of basilar artery without mention of cerebral infarction</t>
  </si>
  <si>
    <t>Ocl bslr art w infrct</t>
  </si>
  <si>
    <t>Occlusion and stenosis of basilar artery with cerebral infarction</t>
  </si>
  <si>
    <t>Ocl crtd art wo infrct</t>
  </si>
  <si>
    <t>Occlusion and stenosis of carotid artery without mention of cerebral infarction</t>
  </si>
  <si>
    <t>Ocl crtd art w infrct</t>
  </si>
  <si>
    <t>Occlusion and stenosis of carotid artery with cerebral infarction</t>
  </si>
  <si>
    <t>Ocl vrtb art wo infrct</t>
  </si>
  <si>
    <t>Occlusion and stenosis of vertebral artery without mention of cerebral infarction</t>
  </si>
  <si>
    <t>Ocl vrtb art w infrct</t>
  </si>
  <si>
    <t>Occlusion and stenosis of vertebral artery with cerebral infarction</t>
  </si>
  <si>
    <t>Ocl mlt bi art wo infrct</t>
  </si>
  <si>
    <t>Occlusion and stenosis of multiple and bilateral precerebral arteries without mention of cerebral infarction</t>
  </si>
  <si>
    <t>Ocl mlt bi art w infrct</t>
  </si>
  <si>
    <t>Occlusion and stenosis of multiple and bilateral precerebral arteries with cerebral infarction</t>
  </si>
  <si>
    <t>Ocl spcf art wo infrct</t>
  </si>
  <si>
    <t>Occlusion and stenosis of other specified precerebral artery without mention of cerebral infarction</t>
  </si>
  <si>
    <t>Ocl spcf art w infrct</t>
  </si>
  <si>
    <t>Occlusion and stenosis of other specified precerebral artery with cerebral infarction</t>
  </si>
  <si>
    <t>Ankylosis malleus</t>
  </si>
  <si>
    <t>Impaired mobility of malleus</t>
  </si>
  <si>
    <t>Staph pneumonia NEC</t>
  </si>
  <si>
    <t>Other Staphylococcus pneumonia</t>
  </si>
  <si>
    <t>Pneumonia anaerobes</t>
  </si>
  <si>
    <t>Pneumonia due to anaerobes</t>
  </si>
  <si>
    <t>Pneumonia e coli</t>
  </si>
  <si>
    <t>Pneumonia due to escherichia coli [E. coli]</t>
  </si>
  <si>
    <t>Pneumo oth grm-neg bact</t>
  </si>
  <si>
    <t>Pneumonia due to other gram-negative bacteria</t>
  </si>
  <si>
    <t>Partial loss ear ossicle</t>
  </si>
  <si>
    <t>Partial loss or necrosis of ear ossicles</t>
  </si>
  <si>
    <t>Cholesteatoma NOS</t>
  </si>
  <si>
    <t>Cholesteatoma, unspecified</t>
  </si>
  <si>
    <t>Cholesteatoma of attic</t>
  </si>
  <si>
    <t>Cholesteatoma middle ear</t>
  </si>
  <si>
    <t>Cholesteatoma of middle ear</t>
  </si>
  <si>
    <t>Cholestma mid ear/mstoid</t>
  </si>
  <si>
    <t>Cholesteatoma of middle ear and mastoid</t>
  </si>
  <si>
    <t>Diffuse cholesteatosis</t>
  </si>
  <si>
    <t>Diffuse cholesteatosis of middle ear and mastoid</t>
  </si>
  <si>
    <t>Cholesterin granuloma</t>
  </si>
  <si>
    <t>Cholesterin granuloma of middle ear and mastoid</t>
  </si>
  <si>
    <t>Foreign body middle ear</t>
  </si>
  <si>
    <t>Retained foreign body of middle ear</t>
  </si>
  <si>
    <t>Dis mid ear/mastoid NEC</t>
  </si>
  <si>
    <t>Other disorders of middle ear and mastoid</t>
  </si>
  <si>
    <t>Dis mid ear/mastoid NOS</t>
  </si>
  <si>
    <t>Unspecified disorder of middle ear and mastoid</t>
  </si>
  <si>
    <t>Meniere's disease NOS</t>
  </si>
  <si>
    <t>M?ni?re's disease, unspecified</t>
  </si>
  <si>
    <t>Actv Meniere,cochlvestib</t>
  </si>
  <si>
    <t>Active M?ni?re's disease, cochleovestibular</t>
  </si>
  <si>
    <t>Active Meniere, cochlear</t>
  </si>
  <si>
    <t>Active M?ni?re's disease, cochlear</t>
  </si>
  <si>
    <t>Actv Meniere, vestibular</t>
  </si>
  <si>
    <t>Active M?ni?re's disease, vestibular</t>
  </si>
  <si>
    <t>Inactive Meniere's dis</t>
  </si>
  <si>
    <t>Inactive M?ni?re's disease</t>
  </si>
  <si>
    <t>Peripheral vertigo NOS</t>
  </si>
  <si>
    <t>Peripheral vertigo, unspecified</t>
  </si>
  <si>
    <t>Benign parxysmal vertigo</t>
  </si>
  <si>
    <t>Benign paroxysmal positional vertigo</t>
  </si>
  <si>
    <t>Vestibular neuronitis</t>
  </si>
  <si>
    <t>Peripheral vertigo NEC</t>
  </si>
  <si>
    <t>Other peripheral vertigo</t>
  </si>
  <si>
    <t>Central origin vertigo</t>
  </si>
  <si>
    <t>Vertigo of central origin</t>
  </si>
  <si>
    <t>Labyrinthitis NOS</t>
  </si>
  <si>
    <t>Labyrinthitis, unspecified</t>
  </si>
  <si>
    <t>Deaf, nonspeaking NEC</t>
  </si>
  <si>
    <t>Deaf, nonspeaking, not elsewhere classifiable</t>
  </si>
  <si>
    <t>Hearing loss NEC</t>
  </si>
  <si>
    <t>Other specified forms of hearing loss</t>
  </si>
  <si>
    <t>Hearing loss NOS</t>
  </si>
  <si>
    <t>Unspecified hearing loss</t>
  </si>
  <si>
    <t>Rheum fev w/o hrt involv</t>
  </si>
  <si>
    <t>Rheumatic fever without mention of heart involvement</t>
  </si>
  <si>
    <t>Acute rheumatic pericard</t>
  </si>
  <si>
    <t>Acute rheumatic pericarditis</t>
  </si>
  <si>
    <t>Acute rheumatic endocard</t>
  </si>
  <si>
    <t>Acute rheumatic endocarditis</t>
  </si>
  <si>
    <t>Ac rheumatic myocarditis</t>
  </si>
  <si>
    <t>Acute rheumatic myocarditis</t>
  </si>
  <si>
    <t>Ac rheumat hrt dis NEC</t>
  </si>
  <si>
    <t>Other acute rheumatic heart disease</t>
  </si>
  <si>
    <t>Ac rheumat hrt dis NOS</t>
  </si>
  <si>
    <t>Acute rheumatic heart disease, unspecified</t>
  </si>
  <si>
    <t>Rheum chorea w hrt invol</t>
  </si>
  <si>
    <t>Rheumatic chorea with heart involvement</t>
  </si>
  <si>
    <t>Rheumatic chorea NOS</t>
  </si>
  <si>
    <t>Rheumatic chorea without mention of heart involvement</t>
  </si>
  <si>
    <t>Chr rheumatic pericard</t>
  </si>
  <si>
    <t>Chronic rheumatic pericarditis</t>
  </si>
  <si>
    <t>Mitral stenosis</t>
  </si>
  <si>
    <t>Rheumatic mitral insuff</t>
  </si>
  <si>
    <t>Rheumatic mitral insufficiency</t>
  </si>
  <si>
    <t>Mitral stenosis w insuff</t>
  </si>
  <si>
    <t>Mitral stenosis with insufficiency</t>
  </si>
  <si>
    <t>Mitral valve dis NEC/NOS</t>
  </si>
  <si>
    <t>Other and unspecified mitral valve diseases</t>
  </si>
  <si>
    <t>Rheumat aortic stenosis</t>
  </si>
  <si>
    <t>Rheumatic aortic stenosis</t>
  </si>
  <si>
    <t>Rheumatic aortic insuff</t>
  </si>
  <si>
    <t>Rheumatic aortic insufficiency</t>
  </si>
  <si>
    <t>Rheum aortic sten/insuff</t>
  </si>
  <si>
    <t>Rheumatic aortic stenosis with insufficiency</t>
  </si>
  <si>
    <t>Rheum aortic dis NEC/NOS</t>
  </si>
  <si>
    <t>Other and unspecified rheumatic aortic diseases</t>
  </si>
  <si>
    <t>Mitral/aortic stenosis</t>
  </si>
  <si>
    <t>Mitral valve stenosis and aortic valve stenosis</t>
  </si>
  <si>
    <t>Mitral stenos/aort insuf</t>
  </si>
  <si>
    <t>Mitral valve stenosis and aortic valve insufficiency</t>
  </si>
  <si>
    <t>Mitral insuf/aort stenos</t>
  </si>
  <si>
    <t>Mitral valve insufficiency and aortic valve stenosis</t>
  </si>
  <si>
    <t>Mitral/aortic val insuff</t>
  </si>
  <si>
    <t>Mitral valve insufficiency and aortic valve insufficiency</t>
  </si>
  <si>
    <t>Mitr/aortic mult involv</t>
  </si>
  <si>
    <t>Multiple involvement of mitral and aortic valves</t>
  </si>
  <si>
    <t>Mitral/aortic v dis NOS</t>
  </si>
  <si>
    <t>Mitral and aortic valve diseases, unspecified</t>
  </si>
  <si>
    <t>Tricuspid valve disease</t>
  </si>
  <si>
    <t>Diseases of tricuspid valve</t>
  </si>
  <si>
    <t>Rheum pulmon valve dis</t>
  </si>
  <si>
    <t>Rheumatic diseases of pulmonary valve</t>
  </si>
  <si>
    <t>Rheum endocarditis NOS</t>
  </si>
  <si>
    <t>Rheumatic diseases of endocardium, valve unspecified</t>
  </si>
  <si>
    <t>Rheumatic myocarditis</t>
  </si>
  <si>
    <t>Serous labyrinthitis</t>
  </si>
  <si>
    <t>Circumscri labyrinthitis</t>
  </si>
  <si>
    <t>Circumscribed labyrinthitis</t>
  </si>
  <si>
    <t>Suppurativ labyrinthitis</t>
  </si>
  <si>
    <t>Suppurative labyrinthitis</t>
  </si>
  <si>
    <t>Toxic labyrinthitis</t>
  </si>
  <si>
    <t>Viral labyrinthitis</t>
  </si>
  <si>
    <t>Labyrinthine fistula NOS</t>
  </si>
  <si>
    <t>Labyrinthine fistula, unspecified</t>
  </si>
  <si>
    <t>Round window fistula</t>
  </si>
  <si>
    <t>Oval window fistula</t>
  </si>
  <si>
    <t>Semicircul canal fistula</t>
  </si>
  <si>
    <t>Semicircular canal fistula</t>
  </si>
  <si>
    <t>Labyrinth fistula comb</t>
  </si>
  <si>
    <t>Labyrinthine fistula of combined sites</t>
  </si>
  <si>
    <t>Labyrinthine dysfunc NOS</t>
  </si>
  <si>
    <t>Labyrinthine dysfunction, unspecified</t>
  </si>
  <si>
    <t>Hypract labyrinth unilat</t>
  </si>
  <si>
    <t>Hyperactive labyrinth, unilateral</t>
  </si>
  <si>
    <t>Hyperact labyrinth bilat</t>
  </si>
  <si>
    <t>Hyperactive labyrinth, bilateral</t>
  </si>
  <si>
    <t>Hypoact labyrinth unilat</t>
  </si>
  <si>
    <t>Hypoactive labyrinth, unilateral</t>
  </si>
  <si>
    <t>Hypoact labyrinth bilat</t>
  </si>
  <si>
    <t>Hypoactive labyrinth, bilateral</t>
  </si>
  <si>
    <t>Loss labyrn react unilat</t>
  </si>
  <si>
    <t>Loss of labyrinthine reactivity, unilateral</t>
  </si>
  <si>
    <t>Loss labyrin react bilat</t>
  </si>
  <si>
    <t>Loss of labyrinthine reactivity, bilateral</t>
  </si>
  <si>
    <t>Labyrinthine dysfunc NEC</t>
  </si>
  <si>
    <t>Other forms and combinations of labyrinthine dysfunction</t>
  </si>
  <si>
    <t>Disorders labyrinth NEC</t>
  </si>
  <si>
    <t>Other disorders of labyrinth</t>
  </si>
  <si>
    <t>Vertiginous synd NOS</t>
  </si>
  <si>
    <t>Unspecified vertiginous syndromes and labyrinthine disorders</t>
  </si>
  <si>
    <t>Otoscler-oval wnd nonobl</t>
  </si>
  <si>
    <t>Otosclerosis involving oval window, nonobliterative</t>
  </si>
  <si>
    <t>Otoscler-oval wndw oblit</t>
  </si>
  <si>
    <t>Otosclerosis involving oval window, obliterative</t>
  </si>
  <si>
    <t>Cochlear otosclerosis</t>
  </si>
  <si>
    <t>Otosclerosis NEC</t>
  </si>
  <si>
    <t>Other otosclerosis</t>
  </si>
  <si>
    <t>Otosclerosis NOS</t>
  </si>
  <si>
    <t>Otosclerosis, unspecified</t>
  </si>
  <si>
    <t>Degen/vascul dis ear NOS</t>
  </si>
  <si>
    <t>Degenerative and vascular disorders, unspecified</t>
  </si>
  <si>
    <t>Presbyacusis</t>
  </si>
  <si>
    <t>Trans ischemic deafness</t>
  </si>
  <si>
    <t>Transient ischemic deafness</t>
  </si>
  <si>
    <t>Noise effect-ear/NOS</t>
  </si>
  <si>
    <t>Noise effects on inner ear, unspecified</t>
  </si>
  <si>
    <t>Acoustic trauma</t>
  </si>
  <si>
    <t>Acoustic trauma (explosive) to ear</t>
  </si>
  <si>
    <t>Hearing loss d/t noise</t>
  </si>
  <si>
    <t>Noise-induced hearing loss</t>
  </si>
  <si>
    <t>Sudden hearing loss NOS</t>
  </si>
  <si>
    <t>Sudden hearing loss, unspecified</t>
  </si>
  <si>
    <t>Tinnitus NOS</t>
  </si>
  <si>
    <t>Tinnitus, unspecified</t>
  </si>
  <si>
    <t>Subjective tinnitus</t>
  </si>
  <si>
    <t>Objective tinnitus</t>
  </si>
  <si>
    <t>Abn auditory percept NOS</t>
  </si>
  <si>
    <t>Abnormal auditory perception, unspecified</t>
  </si>
  <si>
    <t>Diplacusis</t>
  </si>
  <si>
    <t>Hyperacusis</t>
  </si>
  <si>
    <t>Impairm auditory discrim</t>
  </si>
  <si>
    <t>Impairment of auditory discrimination</t>
  </si>
  <si>
    <t>Auditory recruitment</t>
  </si>
  <si>
    <t>Acq auditory process dis</t>
  </si>
  <si>
    <t>Acquired auditory processing disorder</t>
  </si>
  <si>
    <t>Acoustic nerve disorders</t>
  </si>
  <si>
    <t>Disorders of acoustic nerve</t>
  </si>
  <si>
    <t>Otorrhea NOS</t>
  </si>
  <si>
    <t>Otorrhea, unspecified</t>
  </si>
  <si>
    <t>Cerebrosp fluid otorrhea</t>
  </si>
  <si>
    <t>Cerebrospinal fluid otorrhea</t>
  </si>
  <si>
    <t>Otorrhea NEC</t>
  </si>
  <si>
    <t>Other otorrhea</t>
  </si>
  <si>
    <t>Otalgia NOS</t>
  </si>
  <si>
    <t>Otalgia, unspecified</t>
  </si>
  <si>
    <t>Otogenic pain</t>
  </si>
  <si>
    <t>Referred pain of ear</t>
  </si>
  <si>
    <t>Referred otogenic pain</t>
  </si>
  <si>
    <t>Disorders of ear NEC</t>
  </si>
  <si>
    <t>Other disorders of ear</t>
  </si>
  <si>
    <t>Disorder of ear NOS</t>
  </si>
  <si>
    <t>Unspecified disorder of ear</t>
  </si>
  <si>
    <t>Conduct hearing loss NOS</t>
  </si>
  <si>
    <t>Conductive hearing loss, unspecified</t>
  </si>
  <si>
    <t>Conduc hear loss ext ear</t>
  </si>
  <si>
    <t>Conductive hearing loss, external ear</t>
  </si>
  <si>
    <t>Conduct hear loss tympan</t>
  </si>
  <si>
    <t>Conductive hearing loss, tympanic membrane</t>
  </si>
  <si>
    <t>Conduc hear loss mid ear</t>
  </si>
  <si>
    <t>Conductive hearing loss, middle ear</t>
  </si>
  <si>
    <t>Cond hear loss inner ear</t>
  </si>
  <si>
    <t>Conductive hearing loss, inner ear</t>
  </si>
  <si>
    <t>Condctv hear loss,unilat</t>
  </si>
  <si>
    <t>Conductive hearing loss, unilateral</t>
  </si>
  <si>
    <t>Condctv hear loss, bilat</t>
  </si>
  <si>
    <t>Conductive hearing loss, bilateral</t>
  </si>
  <si>
    <t>Cond hear loss comb type</t>
  </si>
  <si>
    <t>Conductive hearing loss of combined types</t>
  </si>
  <si>
    <t>Sensorneur hear loss NOS</t>
  </si>
  <si>
    <t>Sensorineural hearing loss, unspecified</t>
  </si>
  <si>
    <t>Sensry hearng loss,bilat</t>
  </si>
  <si>
    <t>Sensory hearing loss, bilateral</t>
  </si>
  <si>
    <t>Neural hearng loss,bilat</t>
  </si>
  <si>
    <t>Neural hearing loss, bilateral</t>
  </si>
  <si>
    <t>Neural hear loss, unilat</t>
  </si>
  <si>
    <t>Neural hearing loss, unilateral</t>
  </si>
  <si>
    <t>Central hearing loss</t>
  </si>
  <si>
    <t>Sensorneur hear loss uni</t>
  </si>
  <si>
    <t>Sensorineural hearing loss, unilateral</t>
  </si>
  <si>
    <t>Sensoneur hear loss asym</t>
  </si>
  <si>
    <t>Sensorineural hearing loss, asymmetrical</t>
  </si>
  <si>
    <t>Sensory hear loss,unilat</t>
  </si>
  <si>
    <t>Sensory hearing loss, unilateral</t>
  </si>
  <si>
    <t>Sensonrl hear loss,bilat</t>
  </si>
  <si>
    <t>Sensorineural hearing loss, bilateral</t>
  </si>
  <si>
    <t>Mixed hearing loss NOS</t>
  </si>
  <si>
    <t>Mixed hearing loss, unspecified</t>
  </si>
  <si>
    <t>Mixed hearing loss,unilt</t>
  </si>
  <si>
    <t>Mixed hearing loss, unilateral</t>
  </si>
  <si>
    <t>Mixed hearing loss,bilat</t>
  </si>
  <si>
    <t>Mixed hearing loss, bilateral</t>
  </si>
  <si>
    <t>Vernal conjunctivitis</t>
  </si>
  <si>
    <t>Chr allrg conjunctiv NEC</t>
  </si>
  <si>
    <t>Other chronic allergic conjunctivitis</t>
  </si>
  <si>
    <t>Parasitic conjunctivitis</t>
  </si>
  <si>
    <t>Blepharoconjunctivit NOS</t>
  </si>
  <si>
    <t>Blepharoconjunctivitis, unspecified</t>
  </si>
  <si>
    <t>Angular blepharoconjunct</t>
  </si>
  <si>
    <t>Angular blepharoconjunctivitis</t>
  </si>
  <si>
    <t>Contact blepharoconjunct</t>
  </si>
  <si>
    <t>Contact blepharoconjunctivitis</t>
  </si>
  <si>
    <t>Conjunctivitis NOS</t>
  </si>
  <si>
    <t>Conjunctivitis, unspecified</t>
  </si>
  <si>
    <t>Rosacea conjunctivitis</t>
  </si>
  <si>
    <t>Mucocutan dis conjunctiv</t>
  </si>
  <si>
    <t>Conjunctivitis in mucocutaneous disease</t>
  </si>
  <si>
    <t>Pingueculitis</t>
  </si>
  <si>
    <t>Conjunctivitis NEC</t>
  </si>
  <si>
    <t>Other conjunctivitis</t>
  </si>
  <si>
    <t>Pterygium NOS</t>
  </si>
  <si>
    <t>Pterygium, unspecified</t>
  </si>
  <si>
    <t>Periph station pterygium</t>
  </si>
  <si>
    <t>Peripheral pterygium, stationary</t>
  </si>
  <si>
    <t>Periph progess pterygium</t>
  </si>
  <si>
    <t>Peripheral pterygium, progressive</t>
  </si>
  <si>
    <t>Central pterygium</t>
  </si>
  <si>
    <t>Double pterygium</t>
  </si>
  <si>
    <t>Recurrent pterygium</t>
  </si>
  <si>
    <t>Conjunctival degen NOS</t>
  </si>
  <si>
    <t>Conjunctival degeneration, unspecified</t>
  </si>
  <si>
    <t>Pinguecula</t>
  </si>
  <si>
    <t>Pseudopterygium</t>
  </si>
  <si>
    <t>Conjunctival xerosis</t>
  </si>
  <si>
    <t>Conjunctival concretions</t>
  </si>
  <si>
    <t>Conjunctiva pigmentation</t>
  </si>
  <si>
    <t>Conjunctival pigmentations</t>
  </si>
  <si>
    <t>Conjunctival deposits</t>
  </si>
  <si>
    <t>Granuloma of conjunctiva</t>
  </si>
  <si>
    <t>Local conjunctiva adhes</t>
  </si>
  <si>
    <t>Localized adhesions and strands of conjunctiva</t>
  </si>
  <si>
    <t>Symblepharon</t>
  </si>
  <si>
    <t>Scarring of conjunctiva</t>
  </si>
  <si>
    <t>Hyperemia of conjunctiva</t>
  </si>
  <si>
    <t>Conjunctival hemorrhage</t>
  </si>
  <si>
    <t>Conjunctival edema</t>
  </si>
  <si>
    <t>Conjunctiva vasc anomaly</t>
  </si>
  <si>
    <t>Vascular abnormalities of conjunctiva</t>
  </si>
  <si>
    <t>Conjunctival cysts</t>
  </si>
  <si>
    <t>Conjunctivochalasis</t>
  </si>
  <si>
    <t>Conjunctiva disorder NEC</t>
  </si>
  <si>
    <t>Other disorders of conjunctiva</t>
  </si>
  <si>
    <t>Conjunctiva disorder NOS</t>
  </si>
  <si>
    <t>Unspecified disorder of conjunctiva</t>
  </si>
  <si>
    <t>Blepharitis NOS</t>
  </si>
  <si>
    <t>Blepharitis, unspecified</t>
  </si>
  <si>
    <t>Ulcerative blepharitis</t>
  </si>
  <si>
    <t>Squamous blepharitis</t>
  </si>
  <si>
    <t>Hordeolum externum</t>
  </si>
  <si>
    <t>Hordeolum internum</t>
  </si>
  <si>
    <t>Abscess of eyelid</t>
  </si>
  <si>
    <t>Chalazion</t>
  </si>
  <si>
    <t>Eczem dermatitis eyelid</t>
  </si>
  <si>
    <t>Eczematous dermatitis of eyelid</t>
  </si>
  <si>
    <t>Contact dermatit eyelid</t>
  </si>
  <si>
    <t>Contact and allergic dermatitis of eyelid</t>
  </si>
  <si>
    <t>Xeroderma of eyelid</t>
  </si>
  <si>
    <t>Disc lup erythematos lid</t>
  </si>
  <si>
    <t>Discoid lupus erythematosus of eyelid</t>
  </si>
  <si>
    <t>Infect derm lid w deform</t>
  </si>
  <si>
    <t>Infective dermatitis of eyelid of types resulting in deformity</t>
  </si>
  <si>
    <t>Infec dermatitis lid NEC</t>
  </si>
  <si>
    <t>Other infective dermatitis of eyelid</t>
  </si>
  <si>
    <t>Parasitic infest eyelid</t>
  </si>
  <si>
    <t>Parasitic infestation of eyelid</t>
  </si>
  <si>
    <t>Inflammation eyelid NEC</t>
  </si>
  <si>
    <t>Other inflammations of eyelids</t>
  </si>
  <si>
    <t>Inflammation eyelid NOS</t>
  </si>
  <si>
    <t>Unspecified inflammation of eyelid</t>
  </si>
  <si>
    <t>Entropion NOS</t>
  </si>
  <si>
    <t>Entropion, unspecified</t>
  </si>
  <si>
    <t>Senile entropion</t>
  </si>
  <si>
    <t>Mechanical entropion</t>
  </si>
  <si>
    <t>Spastic entropion</t>
  </si>
  <si>
    <t>Cicatricial entropion</t>
  </si>
  <si>
    <t>Trichiasis w/o entropion</t>
  </si>
  <si>
    <t>Trichiasis of eyelid without entropion</t>
  </si>
  <si>
    <t>Ectropion NOS</t>
  </si>
  <si>
    <t>Ectropion, unspecified</t>
  </si>
  <si>
    <t>Senile ectropion</t>
  </si>
  <si>
    <t>Mechanical ectropion</t>
  </si>
  <si>
    <t>Spastic ectropion</t>
  </si>
  <si>
    <t>Cicatricial ectropion</t>
  </si>
  <si>
    <t>Lagophthalmos NOS</t>
  </si>
  <si>
    <t>Lagophthalmos, unspecified</t>
  </si>
  <si>
    <t>Paralytic lagophthalmos</t>
  </si>
  <si>
    <t>Mechanical lagophthalmos</t>
  </si>
  <si>
    <t>Cicatricial lagophthalm</t>
  </si>
  <si>
    <t>Cicatricial lagophthalmos</t>
  </si>
  <si>
    <t>Ptosis of eyelid NOS</t>
  </si>
  <si>
    <t>Ptosis of eyelid, unspecified</t>
  </si>
  <si>
    <t>Paralytic ptosis</t>
  </si>
  <si>
    <t>Myogenic ptosis</t>
  </si>
  <si>
    <t>Mechanical ptosis</t>
  </si>
  <si>
    <t>Blepharochalasis</t>
  </si>
  <si>
    <t>Lid retraction or lag</t>
  </si>
  <si>
    <t>Abnorm innervation synd</t>
  </si>
  <si>
    <t>Abnormal innervation syndrome of eyelid</t>
  </si>
  <si>
    <t>Sensory disorders, lid</t>
  </si>
  <si>
    <t>Sensory disorders of eyelid</t>
  </si>
  <si>
    <t>Sensormotr disor lid NEC</t>
  </si>
  <si>
    <t>Other sensorimotor disorders of eyelid</t>
  </si>
  <si>
    <t>Blepharophimosis</t>
  </si>
  <si>
    <t>Degen disorder NOS, lid</t>
  </si>
  <si>
    <t>Degenerative disorder of eyelid, unspecified</t>
  </si>
  <si>
    <t>Xanthelasma</t>
  </si>
  <si>
    <t>Xanthelasma of eyelid</t>
  </si>
  <si>
    <t>Hyperpigmentation lid</t>
  </si>
  <si>
    <t>Hyperpigmentation of eyelid</t>
  </si>
  <si>
    <t>Hypopigmentation lid</t>
  </si>
  <si>
    <t>Hypopigmentation of eyelid</t>
  </si>
  <si>
    <t>Hypertrichosis of eyelid</t>
  </si>
  <si>
    <t>Hypotrichosis of eyelid</t>
  </si>
  <si>
    <t>Degen dis eyelid NEC</t>
  </si>
  <si>
    <t>Other degenerative disorders of skin affecting eyelid</t>
  </si>
  <si>
    <t>Hemorrhage of eyelid</t>
  </si>
  <si>
    <t>Edema of eyelid</t>
  </si>
  <si>
    <t>Elephantiasis of eyelid</t>
  </si>
  <si>
    <t>Cysts of eyelids</t>
  </si>
  <si>
    <t>Vascular anomaly, eyelid</t>
  </si>
  <si>
    <t>Vascular anomalies of eyelid</t>
  </si>
  <si>
    <t>Old foreign body, eyelid</t>
  </si>
  <si>
    <t>Retained foreign body of eyelid</t>
  </si>
  <si>
    <t>Dermatochalasis</t>
  </si>
  <si>
    <t>Disorders of eyelid NEC</t>
  </si>
  <si>
    <t>Other disorders of eyelid</t>
  </si>
  <si>
    <t>Disorder of eyelid NOS</t>
  </si>
  <si>
    <t>Unspecified disorder of eyelid</t>
  </si>
  <si>
    <t>Dacryoadenitis NOS</t>
  </si>
  <si>
    <t>Dacryoadenitis, unspecified</t>
  </si>
  <si>
    <t>Acute dacryoadenitis</t>
  </si>
  <si>
    <t>Chronic dacryoadenitis</t>
  </si>
  <si>
    <t>Ch enlargmnt lacrim glnd</t>
  </si>
  <si>
    <t>Chronic enlargement of lacrimal gland</t>
  </si>
  <si>
    <t>Dacryops</t>
  </si>
  <si>
    <t>Lacrimal gland cyst NEC</t>
  </si>
  <si>
    <t>Other lacrimal cysts and cystic degeneration</t>
  </si>
  <si>
    <t>Primary lacrimal atrophy</t>
  </si>
  <si>
    <t>Secondary lacrim atrophy</t>
  </si>
  <si>
    <t>Secondary lacrimal atrophy</t>
  </si>
  <si>
    <t>Tear film insuffic NOS</t>
  </si>
  <si>
    <t>Tear film insufficiency, unspecified</t>
  </si>
  <si>
    <t>Lacrimal gland dislocat</t>
  </si>
  <si>
    <t>Dislocation of lacrimal gland</t>
  </si>
  <si>
    <t>Epiphora NOS</t>
  </si>
  <si>
    <t>Epiphora, unspecified as to cause</t>
  </si>
  <si>
    <t>Epiphora d/t excess tear</t>
  </si>
  <si>
    <t>Epiphora due to excess lacrimation</t>
  </si>
  <si>
    <t>Epiphora d/t insuf drain</t>
  </si>
  <si>
    <t>Epiphora due to insufficient drainage</t>
  </si>
  <si>
    <t>Dacryocystitis NOS</t>
  </si>
  <si>
    <t>Dacryocystitis, unspecified</t>
  </si>
  <si>
    <t>Acute canaliculitis</t>
  </si>
  <si>
    <t>Acute canaliculitis, lacrimal</t>
  </si>
  <si>
    <t>Acute dacryocystitis</t>
  </si>
  <si>
    <t>Phlegmon dacryocystitis</t>
  </si>
  <si>
    <t>Phlegmonous dacryocystitis</t>
  </si>
  <si>
    <t>Chronic canaliculitis</t>
  </si>
  <si>
    <t>Chronic dacryocystitis</t>
  </si>
  <si>
    <t>Lacrimal mucocele</t>
  </si>
  <si>
    <t>Lacriml punctum eversion</t>
  </si>
  <si>
    <t>Eversion of lacrimal punctum</t>
  </si>
  <si>
    <t>Lacriml punctum stenosis</t>
  </si>
  <si>
    <t>Stenosis of lacrimal punctum</t>
  </si>
  <si>
    <t>Lacrim canalic stenosis</t>
  </si>
  <si>
    <t>Stenosis of lacrimal canaliculi</t>
  </si>
  <si>
    <t>Lacrimal sac stenosis</t>
  </si>
  <si>
    <t>Stenosis of lacrimal sac</t>
  </si>
  <si>
    <t>Neonatal nasolacrml obst</t>
  </si>
  <si>
    <t>Obstruction of nasolacrimal duct, neonatal</t>
  </si>
  <si>
    <t>Acq nasolacrml stenosis</t>
  </si>
  <si>
    <t>Stenosis of nasolacrimal duct, acquired</t>
  </si>
  <si>
    <t>Dacryolith</t>
  </si>
  <si>
    <t>Lacrimal fistula</t>
  </si>
  <si>
    <t>Lacrim passge change NEC</t>
  </si>
  <si>
    <t>Other changes of lacrimal passages</t>
  </si>
  <si>
    <t>Lacrim passage granuloma</t>
  </si>
  <si>
    <t>Granuloma of lacrimal passages</t>
  </si>
  <si>
    <t>Lacrimal syst dis NEC</t>
  </si>
  <si>
    <t>Other disorders of lacrimal system</t>
  </si>
  <si>
    <t>Lacrimal syst dis NOS</t>
  </si>
  <si>
    <t>Unspecified disorder of lacrimal system</t>
  </si>
  <si>
    <t>Acute inflam NOS, orbit</t>
  </si>
  <si>
    <t>Acute inflammation of orbit, unspecified</t>
  </si>
  <si>
    <t>Orbital cellulitis</t>
  </si>
  <si>
    <t>Orbital periostitis</t>
  </si>
  <si>
    <t>Orbital osteomyelitis</t>
  </si>
  <si>
    <t>Orbital tenonitis</t>
  </si>
  <si>
    <t>Chr inflam NOS, orbit</t>
  </si>
  <si>
    <t>Chronic inflammation of orbit, unspecified</t>
  </si>
  <si>
    <t>Orbital granuloma</t>
  </si>
  <si>
    <t>Orbital myositis</t>
  </si>
  <si>
    <t>Parasite infest, orbit</t>
  </si>
  <si>
    <t>Parasitic infestation of orbit</t>
  </si>
  <si>
    <t>Thyrotoxic exophthalmos</t>
  </si>
  <si>
    <t>Exophthalm ophthalmopleg</t>
  </si>
  <si>
    <t>Exophthalmic ophthalmoplegia</t>
  </si>
  <si>
    <t>Exophthalmos NOS</t>
  </si>
  <si>
    <t>Exophthalmos, unspecified</t>
  </si>
  <si>
    <t>Constant exophthalmos</t>
  </si>
  <si>
    <t>Orbital hemorrhage</t>
  </si>
  <si>
    <t>Orbital edema</t>
  </si>
  <si>
    <t>Orbital edema or congestion</t>
  </si>
  <si>
    <t>Intermittnt exophthalmos</t>
  </si>
  <si>
    <t>Intermittent exophthalmos</t>
  </si>
  <si>
    <t>Pulsating exophthalmos</t>
  </si>
  <si>
    <t>Lateral globe displacmnt</t>
  </si>
  <si>
    <t>Lateral displacement of globe</t>
  </si>
  <si>
    <t>Deformity of orbit NOS</t>
  </si>
  <si>
    <t>Deformity of orbit, unspecified</t>
  </si>
  <si>
    <t>Hypertelorism of orbit</t>
  </si>
  <si>
    <t>Exostosis of orbit</t>
  </si>
  <si>
    <t>Orbt deform d/t bone dis</t>
  </si>
  <si>
    <t>Local deformities of orbit due to bone disease</t>
  </si>
  <si>
    <t>Craniofacial-orbit defor</t>
  </si>
  <si>
    <t>Orbital deformities associated with craniofacial deformities</t>
  </si>
  <si>
    <t>Atrophy of orbit</t>
  </si>
  <si>
    <t>Enlargement of orbit</t>
  </si>
  <si>
    <t>Orbit deform d/t trauma</t>
  </si>
  <si>
    <t>Deformity of orbit due to trauma or surgery</t>
  </si>
  <si>
    <t>Enophthalmos NOS</t>
  </si>
  <si>
    <t>Enophthalmos, unspecified as to cause</t>
  </si>
  <si>
    <t>Enophth d/t orbit atrphy</t>
  </si>
  <si>
    <t>Enophthalmos due to atrophy of orbital tissue</t>
  </si>
  <si>
    <t>Enophthalmos d/t trauma</t>
  </si>
  <si>
    <t>Enophthalmos due to trauma or surgery</t>
  </si>
  <si>
    <t>Old foreign body, orbit</t>
  </si>
  <si>
    <t>Retained (old) foreign body following penetrating wound of orbit</t>
  </si>
  <si>
    <t>Orbital cysts</t>
  </si>
  <si>
    <t>Extraocul muscl myopathy</t>
  </si>
  <si>
    <t>Myopathy of extraocular muscles</t>
  </si>
  <si>
    <t>Orbital disorders NEC</t>
  </si>
  <si>
    <t>Other orbital disorders</t>
  </si>
  <si>
    <t>Orbital disorder NOS</t>
  </si>
  <si>
    <t>Unspecified disorder of orbit</t>
  </si>
  <si>
    <t>Papilledema NOS</t>
  </si>
  <si>
    <t>Papilledema, unspecified</t>
  </si>
  <si>
    <t>Papilledema w incr press</t>
  </si>
  <si>
    <t>Papilledema associated with increased intracranial pressure</t>
  </si>
  <si>
    <t>Papilledema w decr press</t>
  </si>
  <si>
    <t>Papilledema associated with decreased ocular pressure</t>
  </si>
  <si>
    <t>Papilledema w retina dis</t>
  </si>
  <si>
    <t>Papilledema associated with retinal disorder</t>
  </si>
  <si>
    <t>Foster-kennedy syndrome</t>
  </si>
  <si>
    <t>Foster-Kennedy syndrome</t>
  </si>
  <si>
    <t>Optic atrophy NOS</t>
  </si>
  <si>
    <t>Optic atrophy, unspecified</t>
  </si>
  <si>
    <t>Primary optic atrophy</t>
  </si>
  <si>
    <t>Postinflam optic atrophy</t>
  </si>
  <si>
    <t>Postinflammatory optic atrophy</t>
  </si>
  <si>
    <t>Optic atrph w retin dyst</t>
  </si>
  <si>
    <t>Optic atrophy associated with retinal dystrophies</t>
  </si>
  <si>
    <t>Cupping of optic disc</t>
  </si>
  <si>
    <t>Glaucomatous atrophy [cupping] of optic disc</t>
  </si>
  <si>
    <t>Partial optic atrophy</t>
  </si>
  <si>
    <t>Hereditary optic atrophy</t>
  </si>
  <si>
    <t>Drusen of optic disc</t>
  </si>
  <si>
    <t>Crater-like hole op disc</t>
  </si>
  <si>
    <t>Crater-like holes of optic disc</t>
  </si>
  <si>
    <t>Coloboma of optic disc</t>
  </si>
  <si>
    <t>Pseudopapilledema</t>
  </si>
  <si>
    <t>Optic neuritis NOS</t>
  </si>
  <si>
    <t>Optic neuritis, unspecified</t>
  </si>
  <si>
    <t>Optic papillitis</t>
  </si>
  <si>
    <t>Retrobulbar neuritis</t>
  </si>
  <si>
    <t>Retrobulbar neuritis (acute)</t>
  </si>
  <si>
    <t>Nutrition optc neuropthy</t>
  </si>
  <si>
    <t>Nutritional optic neuropathy</t>
  </si>
  <si>
    <t>Toxic optic neuropathy</t>
  </si>
  <si>
    <t>Optic neuritis NEC</t>
  </si>
  <si>
    <t>Other optic neuritis</t>
  </si>
  <si>
    <t>Ischemic optic neuropthy</t>
  </si>
  <si>
    <t>Ischemic optic neuropathy</t>
  </si>
  <si>
    <t>Optic nerve sheath hemor</t>
  </si>
  <si>
    <t>Hemorrhage in optic nerve sheaths</t>
  </si>
  <si>
    <t>Optic nerve hypoplasia</t>
  </si>
  <si>
    <t>Optic nerve disorder NEC</t>
  </si>
  <si>
    <t>Other disorders of optic nerve</t>
  </si>
  <si>
    <t>Opt chiasm w pituit dis</t>
  </si>
  <si>
    <t>Disorders of optic chiasm associated with pituitary neoplasms and disorders</t>
  </si>
  <si>
    <t>Opt chiasm dis/neopl NEC</t>
  </si>
  <si>
    <t>Disorders of optic chiasm associated with other neoplasms</t>
  </si>
  <si>
    <t>Opt chiasm w vascul dis</t>
  </si>
  <si>
    <t>Disorders of optic chiasm associated with vascular disorders</t>
  </si>
  <si>
    <t>Op chiasm dis w infl dis</t>
  </si>
  <si>
    <t>Disorders of optic chiasm associated with inflammatory disorders</t>
  </si>
  <si>
    <t>Vis path dis w neoplasms</t>
  </si>
  <si>
    <t>Disorders of other visual pathways associated with neoplasms</t>
  </si>
  <si>
    <t>Vis path dis w vasc dis</t>
  </si>
  <si>
    <t>Disorders of other visual pathways associated with vascular disorders</t>
  </si>
  <si>
    <t>Vis path dis w infl dis</t>
  </si>
  <si>
    <t>Disorders of other visual pathways associated with inflammatory disorders</t>
  </si>
  <si>
    <t>Vis cortx dis w neoplasm</t>
  </si>
  <si>
    <t>Disorders of visual cortex associated with neoplasms</t>
  </si>
  <si>
    <t>Vis cortx dis w vasc dis</t>
  </si>
  <si>
    <t>Disorders of visual cortex associated with vascular disorders</t>
  </si>
  <si>
    <t>Vis cortex dis w inflam</t>
  </si>
  <si>
    <t>Disorders of visual cortex associated with inflammatory disorders</t>
  </si>
  <si>
    <t>Cortical blindness</t>
  </si>
  <si>
    <t>Optic nerve disorder NOS</t>
  </si>
  <si>
    <t>Unspecified disorder of optic nerve and visual pathways</t>
  </si>
  <si>
    <t>Esotropia NOS</t>
  </si>
  <si>
    <t>Esotropia, unspecified</t>
  </si>
  <si>
    <t>Monocular esotropia</t>
  </si>
  <si>
    <t>Monoc esotrop w a pattrn</t>
  </si>
  <si>
    <t>Monocular esotropia with A pattern</t>
  </si>
  <si>
    <t>Monoc esotrop w v pattrn</t>
  </si>
  <si>
    <t>Monocular esotropia with V pattern</t>
  </si>
  <si>
    <t>Monoc esotrop w x/y pat</t>
  </si>
  <si>
    <t>Monocular esotropia with other noncomitancies</t>
  </si>
  <si>
    <t>Alternating esotropia</t>
  </si>
  <si>
    <t>Alt esotropia w a pattrn</t>
  </si>
  <si>
    <t>Alternating esotropia with A pattern</t>
  </si>
  <si>
    <t>Alt esotropia w v pattrn</t>
  </si>
  <si>
    <t>Alternating esotropia with V pattern</t>
  </si>
  <si>
    <t>Alt esotrop w x/y pattrn</t>
  </si>
  <si>
    <t>Alternating esotropia with other noncomitancies</t>
  </si>
  <si>
    <t>Exotropia NOS</t>
  </si>
  <si>
    <t>Exotropia, unspecified</t>
  </si>
  <si>
    <t>Monocular exotropia</t>
  </si>
  <si>
    <t>Monoc exotrop w a pattrn</t>
  </si>
  <si>
    <t>Monocular exotropia with A pattern</t>
  </si>
  <si>
    <t>Monoc exotrop w v pattrn</t>
  </si>
  <si>
    <t>Monocular exotropia with V pattern</t>
  </si>
  <si>
    <t>Monoc exotrop w x/y pat</t>
  </si>
  <si>
    <t>Monocular exotropia with other noncomitancies</t>
  </si>
  <si>
    <t>Alternating exotropia</t>
  </si>
  <si>
    <t>Alt exotropia w a pattrn</t>
  </si>
  <si>
    <t>Alternating exotropia with A pattern</t>
  </si>
  <si>
    <t>Alt exotropia w v pattrn</t>
  </si>
  <si>
    <t>Alternating exotropia with V pattern</t>
  </si>
  <si>
    <t>Alt exotrop w x/y pattrn</t>
  </si>
  <si>
    <t>Alternating exotropia with other noncomitancies</t>
  </si>
  <si>
    <t>Intermit heterotrop NOS</t>
  </si>
  <si>
    <t>Intermittent heterotropia, unspecified</t>
  </si>
  <si>
    <t>Intermit monoc esotropia</t>
  </si>
  <si>
    <t>Intermittent esotropia, monocular</t>
  </si>
  <si>
    <t>Intermit altrn esotropia</t>
  </si>
  <si>
    <t>Intermittent esotropia, alternating</t>
  </si>
  <si>
    <t>Intermit monoc exotropia</t>
  </si>
  <si>
    <t>Intermittent exotropia, monocular</t>
  </si>
  <si>
    <t>Intermit altrn exotropia</t>
  </si>
  <si>
    <t>Intermittent exotropia, alternating</t>
  </si>
  <si>
    <t>Heterotropia NOS</t>
  </si>
  <si>
    <t>Heterotropia, unspecified</t>
  </si>
  <si>
    <t>Hypertropia</t>
  </si>
  <si>
    <t>Hypotropia</t>
  </si>
  <si>
    <t>Cyclotropia</t>
  </si>
  <si>
    <t>Monofixation syndrome</t>
  </si>
  <si>
    <t>Accommodative esotropia</t>
  </si>
  <si>
    <t>Accommodative component in esotropia</t>
  </si>
  <si>
    <t>Heterophoria NOS</t>
  </si>
  <si>
    <t>Heterophoria, unspecified</t>
  </si>
  <si>
    <t>Esophoria</t>
  </si>
  <si>
    <t>Exophoria</t>
  </si>
  <si>
    <t>Vertical heterophoria</t>
  </si>
  <si>
    <t>Cyclophoria</t>
  </si>
  <si>
    <t>Alternating hyperphoria</t>
  </si>
  <si>
    <t>Paralytic strabismus NOS</t>
  </si>
  <si>
    <t>Paralytic strabismus, unspecified</t>
  </si>
  <si>
    <t>Partial third nerv palsy</t>
  </si>
  <si>
    <t>Third or oculomotor nerve palsy, partial</t>
  </si>
  <si>
    <t>Total third nerve palsy</t>
  </si>
  <si>
    <t>Third or oculomotor nerve palsy, total</t>
  </si>
  <si>
    <t>Fourth nerve palsy</t>
  </si>
  <si>
    <t>Fourth or trochlear nerve palsy</t>
  </si>
  <si>
    <t>Sixth nerve palsy</t>
  </si>
  <si>
    <t>Sixth or abducens nerve palsy</t>
  </si>
  <si>
    <t>External ophthalmoplegia</t>
  </si>
  <si>
    <t>Total ophthalmoplegia</t>
  </si>
  <si>
    <t>Mechanical strabism NOS</t>
  </si>
  <si>
    <t>Mechanical strabismus, unspecified</t>
  </si>
  <si>
    <t>Brown's sheath syndrome</t>
  </si>
  <si>
    <t>Brown's (tendon) sheath syndrome</t>
  </si>
  <si>
    <t>Mech strab d/t muscl dis</t>
  </si>
  <si>
    <t>Mechanical strabismus from other musculofascial disorders</t>
  </si>
  <si>
    <t>Mech strab w oth conditn</t>
  </si>
  <si>
    <t>Limited duction associated with other conditions</t>
  </si>
  <si>
    <t>Duane's syndrome</t>
  </si>
  <si>
    <t>Prog ext ophthalmoplegia</t>
  </si>
  <si>
    <t>Progressive external ophthalmoplegia</t>
  </si>
  <si>
    <t>Neuromuscle dis strabism</t>
  </si>
  <si>
    <t>Strabismus in other neuromuscular disorders</t>
  </si>
  <si>
    <t>Palsy of conjugate gaze</t>
  </si>
  <si>
    <t>Spasm of conjugate gaze</t>
  </si>
  <si>
    <t>Convergenc insufficiency</t>
  </si>
  <si>
    <t>Convergence insufficiency or palsy</t>
  </si>
  <si>
    <t>Convergence excess</t>
  </si>
  <si>
    <t>Convergence excess or spasm</t>
  </si>
  <si>
    <t>Anomalies of divergence</t>
  </si>
  <si>
    <t>Internucl ophthalmopleg</t>
  </si>
  <si>
    <t>Internuclear ophthalmoplegia</t>
  </si>
  <si>
    <t>Skew deviation, eye</t>
  </si>
  <si>
    <t>Other dissociated deviation of eye movements</t>
  </si>
  <si>
    <t>Eye movemnt disorder NOS</t>
  </si>
  <si>
    <t>Unspecified disorder of eye movements</t>
  </si>
  <si>
    <t>Scleritis NOS</t>
  </si>
  <si>
    <t>Scleritis, unspecified</t>
  </si>
  <si>
    <t>Episclerit periodic fugx</t>
  </si>
  <si>
    <t>Episcleritis periodica fugax</t>
  </si>
  <si>
    <t>Nodular episcleritis</t>
  </si>
  <si>
    <t>Anterior scleritis</t>
  </si>
  <si>
    <t>Scleromalacia perforans</t>
  </si>
  <si>
    <t>Scleritis w cornea invol</t>
  </si>
  <si>
    <t>Scleritis with corneal involvement</t>
  </si>
  <si>
    <t>Brawny scleritis</t>
  </si>
  <si>
    <t>Posterior scleritis</t>
  </si>
  <si>
    <t>Scleritis NEC</t>
  </si>
  <si>
    <t>Other scleritis and episcleritis</t>
  </si>
  <si>
    <t>Scleral ectasia</t>
  </si>
  <si>
    <t>Staphyloma posticum</t>
  </si>
  <si>
    <t>Equatorial staphyloma</t>
  </si>
  <si>
    <t>Local anterior staphylma</t>
  </si>
  <si>
    <t>Anterior staphyloma, localized</t>
  </si>
  <si>
    <t>Ring staphyloma</t>
  </si>
  <si>
    <t>Scleral degen dis NEC</t>
  </si>
  <si>
    <t>Other degenerative disorders of sclera</t>
  </si>
  <si>
    <t>Disorder of sclera NEC</t>
  </si>
  <si>
    <t>Other disorders of sclera</t>
  </si>
  <si>
    <t>Vitreous degeneration</t>
  </si>
  <si>
    <t>Crystal deposit vitreous</t>
  </si>
  <si>
    <t>Crystalline deposits in vitreous</t>
  </si>
  <si>
    <t>Vitreous hemorrhage</t>
  </si>
  <si>
    <t>Vitreous opacities NEC</t>
  </si>
  <si>
    <t>Other vitreous opacities</t>
  </si>
  <si>
    <t>Vitreous membranes</t>
  </si>
  <si>
    <t>Vitreous membranes and strands</t>
  </si>
  <si>
    <t>Vitreous prolapse</t>
  </si>
  <si>
    <t>Vitreomacular adhesion</t>
  </si>
  <si>
    <t>Vitreous disorders NEC</t>
  </si>
  <si>
    <t>Other disorders of vitreous</t>
  </si>
  <si>
    <t>Aphakia</t>
  </si>
  <si>
    <t>Subluxation of lens</t>
  </si>
  <si>
    <t>Ant dislocation of lens</t>
  </si>
  <si>
    <t>Anterior dislocation of lens</t>
  </si>
  <si>
    <t>Post dislocation of lens</t>
  </si>
  <si>
    <t>Posterior dislocation of lens</t>
  </si>
  <si>
    <t>Disorders of lens NEC</t>
  </si>
  <si>
    <t>Other disorders of lens</t>
  </si>
  <si>
    <t>Abn pupil function NOS</t>
  </si>
  <si>
    <t>Abnormal pupillary function, unspecified</t>
  </si>
  <si>
    <t>Anisocoria</t>
  </si>
  <si>
    <t>Miosis not d/t miotics</t>
  </si>
  <si>
    <t>Miosis (persistent), not due to miotics</t>
  </si>
  <si>
    <t>Mydriasis not d/t mydrtc</t>
  </si>
  <si>
    <t>Mydriasis (persistent), not due to mydriatics</t>
  </si>
  <si>
    <t>Argyll robertson pupil</t>
  </si>
  <si>
    <t>Argyll Robertson pupil, atypical</t>
  </si>
  <si>
    <t>Tonic pupillary reaction</t>
  </si>
  <si>
    <t>Pupil funct anomaly NEC</t>
  </si>
  <si>
    <t>Other anomalies of pupillary function</t>
  </si>
  <si>
    <t>Nystagmus NOS</t>
  </si>
  <si>
    <t>Nystagmus, unspecified</t>
  </si>
  <si>
    <t>Congenital nystagmus</t>
  </si>
  <si>
    <t>Latent nystagmus</t>
  </si>
  <si>
    <t>Visual deprivatn nystagm</t>
  </si>
  <si>
    <t>Visual deprivation nystagmus</t>
  </si>
  <si>
    <t>Nystagms w vestibulr dis</t>
  </si>
  <si>
    <t>Nystagmus associated with disorders of the vestibular system</t>
  </si>
  <si>
    <t>Dissociated nystagmus</t>
  </si>
  <si>
    <t>Nystagmus NEC</t>
  </si>
  <si>
    <t>Other forms of nystagmus</t>
  </si>
  <si>
    <t>Saccadic eye movmnt def</t>
  </si>
  <si>
    <t>Deficiencies of saccadic eye movements</t>
  </si>
  <si>
    <t>Smooth pursuit mvmnt def</t>
  </si>
  <si>
    <t>Deficiencies of smooth pursuit movements</t>
  </si>
  <si>
    <t>Irregular eye mvmnts NEC</t>
  </si>
  <si>
    <t>Other irregularities of eye movements</t>
  </si>
  <si>
    <t>Inflam postproc bleb NOS</t>
  </si>
  <si>
    <t>Inflammation (infection) of postprocedural bleb, unspecified</t>
  </si>
  <si>
    <t>Inflam postproc bleb, 1</t>
  </si>
  <si>
    <t>Inflammation (infection) of postprocedural bleb, stage 1</t>
  </si>
  <si>
    <t>Dvrtcli sml int w hmrhg</t>
  </si>
  <si>
    <t>Diverticulitis of small intestine with hemorrhage</t>
  </si>
  <si>
    <t>Dvrtclo colon w/o hmrhg</t>
  </si>
  <si>
    <t>Diverticulosis of colon (without mention of hemorrhage)</t>
  </si>
  <si>
    <t>Inflam postproc bleb, 3</t>
  </si>
  <si>
    <t>Inflammation (infection) of postprocedural bleb, stage 3</t>
  </si>
  <si>
    <t>Eye disorders NEC</t>
  </si>
  <si>
    <t>Other specified disorders of eye and adnexa</t>
  </si>
  <si>
    <t>Erosion-enamel</t>
  </si>
  <si>
    <t>Erosion, limited to enamel</t>
  </si>
  <si>
    <t>Erosion-dentine</t>
  </si>
  <si>
    <t>Erosion, extending into dentine</t>
  </si>
  <si>
    <t>Erosion-pulp</t>
  </si>
  <si>
    <t>Erosion, extending into pulp</t>
  </si>
  <si>
    <t>Erosion-localized</t>
  </si>
  <si>
    <t>Erosion, localized</t>
  </si>
  <si>
    <t>Erosion-generalized</t>
  </si>
  <si>
    <t>Erosion, generalized</t>
  </si>
  <si>
    <t>Path resorption NOS</t>
  </si>
  <si>
    <t>Pathological resorption, unspecified</t>
  </si>
  <si>
    <t>Path resorption-internal</t>
  </si>
  <si>
    <t>Pathological resorption, internal</t>
  </si>
  <si>
    <t>Path resorption-external</t>
  </si>
  <si>
    <t>Pathological resorption, external</t>
  </si>
  <si>
    <t>Path resorption NEC</t>
  </si>
  <si>
    <t>Other pathological resorption</t>
  </si>
  <si>
    <t>Hypercementosis</t>
  </si>
  <si>
    <t>Ac DVT/embl low ext NOS</t>
  </si>
  <si>
    <t>Acute venous embolism and thrombosis of unspecified deep vessels of lower extremity</t>
  </si>
  <si>
    <t>Ac DVT/emb prox low ext</t>
  </si>
  <si>
    <t>Acute venous embolism and thrombosis of deep vessels of proximal lower extremity</t>
  </si>
  <si>
    <t>Ac DVT/emb distl low ext</t>
  </si>
  <si>
    <t>Acute venous embolism and thrombosis of deep vessels of distal lower extremity</t>
  </si>
  <si>
    <t>Ch DVT/embl low ext NOS</t>
  </si>
  <si>
    <t>Chronic venous embolism and thrombosis of unspecified deep vessels of lower extremity</t>
  </si>
  <si>
    <t>Ch DVT/embl prox low ext</t>
  </si>
  <si>
    <t>Chronic venous embolism and thrombosis of deep vessels of proximal lower extremity</t>
  </si>
  <si>
    <t>Ch DVT/embl dstl low ext</t>
  </si>
  <si>
    <t>Chronic venous embolism and thrombosis of deep vessels of distal lower extremity</t>
  </si>
  <si>
    <t>Embl suprfcl ves low ext</t>
  </si>
  <si>
    <t>Venous embolism and thrombosis of superficial vessels of lower extremity</t>
  </si>
  <si>
    <t>Ch emblsm suprfcl up ext</t>
  </si>
  <si>
    <t>Chronic venous embolism and thrombosis of superficial veins of upper extremity</t>
  </si>
  <si>
    <t>Ch DVT/embl up ext</t>
  </si>
  <si>
    <t>Chronic venous embolism and thrombosis of deep veins of upper extremity</t>
  </si>
  <si>
    <t>Ch emblsm up ext NOS</t>
  </si>
  <si>
    <t>Chronic venous embolism and thrombosis of upper extremity, unspecified</t>
  </si>
  <si>
    <t>Ch emblsm axillary veins</t>
  </si>
  <si>
    <t>Chronic venous embolism and thrombosis of axillary veins</t>
  </si>
  <si>
    <t>Ch emblsm subclav veins</t>
  </si>
  <si>
    <t>Chronic venous embolism and thrombosis of subclavian veins</t>
  </si>
  <si>
    <t>Ch embl internl jug vein</t>
  </si>
  <si>
    <t>Chronic venous embolism and thrombosis of internal jugular veins</t>
  </si>
  <si>
    <t>Ch embl thorac vein NEC</t>
  </si>
  <si>
    <t>Chronic venous embolism and thrombosis of other thoracic veins</t>
  </si>
  <si>
    <t>Ch emblsm veins NEC</t>
  </si>
  <si>
    <t>Chronic venous embolism and thrombosis of other specified veins</t>
  </si>
  <si>
    <t>Ac embl suprfcl up ext</t>
  </si>
  <si>
    <t>Acute venous embolism and thrombosis of superficial veins of upper extremity</t>
  </si>
  <si>
    <t>Ac DVT/embl up ext</t>
  </si>
  <si>
    <t>Acute venous embolism and thrombosis of deep veins of upper extremity</t>
  </si>
  <si>
    <t>Ac emblsm up ext NOS</t>
  </si>
  <si>
    <t>Acute venous embolism and thrombosis of upper extremity, unspecified</t>
  </si>
  <si>
    <t>Ac emblsm axillary veins</t>
  </si>
  <si>
    <t>Acute venous embolism and thrombosis of axillary veins</t>
  </si>
  <si>
    <t>Ac embl subclav veins</t>
  </si>
  <si>
    <t>Acute venous embolism and thrombosis of subclavian veins</t>
  </si>
  <si>
    <t>Ac embl internl jug vein</t>
  </si>
  <si>
    <t>Acute venous embolism and thrombosis of internal jugular veins</t>
  </si>
  <si>
    <t>Ac embl thorac vein NEC</t>
  </si>
  <si>
    <t>Acute venous embolism and thrombosis of other thoracic veins</t>
  </si>
  <si>
    <t>Ac embolism veins NEC</t>
  </si>
  <si>
    <t>Acute venous embolism and thrombosis of other specified veins</t>
  </si>
  <si>
    <t>Venous thrombosis NOS</t>
  </si>
  <si>
    <t>Other venous embolism and thrombosis of unspecified site</t>
  </si>
  <si>
    <t>Leg varicosity w ulcer</t>
  </si>
  <si>
    <t>Varicose veins of lower extremities with ulcer</t>
  </si>
  <si>
    <t>Leg varicosity w inflam</t>
  </si>
  <si>
    <t>Varicose veins of lower extremities with inflammation</t>
  </si>
  <si>
    <t>Varicos leg ulcer/inflam</t>
  </si>
  <si>
    <t>Varicose veins of lower extremities with ulcer and inflammation</t>
  </si>
  <si>
    <t>Varic vein leg,comp NEC</t>
  </si>
  <si>
    <t>Varicose veins of lower extremities with other complications</t>
  </si>
  <si>
    <t>Asympt varicose veins</t>
  </si>
  <si>
    <t>Asymptomatic varicose veins</t>
  </si>
  <si>
    <t>Int hemorrhoid w/o compl</t>
  </si>
  <si>
    <t>Internal hemorrhoids without mention of complication</t>
  </si>
  <si>
    <t>Int thrombos hemorrhoid</t>
  </si>
  <si>
    <t>Internal thrombosed hemorrhoids</t>
  </si>
  <si>
    <t>Int hemrrhoid w comp NEC</t>
  </si>
  <si>
    <t>Internal hemorrhoids with other complication</t>
  </si>
  <si>
    <t>Ext hemorrhoid w/o compl</t>
  </si>
  <si>
    <t>External hemorrhoids without mention of complication</t>
  </si>
  <si>
    <t>Ext thrombos hemorrhoid</t>
  </si>
  <si>
    <t>External thrombosed hemorrhoids</t>
  </si>
  <si>
    <t>Ext hemrrhoid w comp NEC</t>
  </si>
  <si>
    <t>External hemorrhoids with other complication</t>
  </si>
  <si>
    <t>Hemorrhoids NOS</t>
  </si>
  <si>
    <t>Unspecified hemorrhoids without mention of complication</t>
  </si>
  <si>
    <t>Thrombos hemorrhoids NOS</t>
  </si>
  <si>
    <t>Unspecified thrombosed hemorrhoids</t>
  </si>
  <si>
    <t>Hemrrhoid NOS w comp NEC</t>
  </si>
  <si>
    <t>Unspecified hemorrhoids with other complication</t>
  </si>
  <si>
    <t>Residual hemorrhoid tags</t>
  </si>
  <si>
    <t>Residual hemorrhoidal skin tags</t>
  </si>
  <si>
    <t>Esophag varices w bleed</t>
  </si>
  <si>
    <t>Esophageal varices with bleeding</t>
  </si>
  <si>
    <t>Esoph varices w/o bleed</t>
  </si>
  <si>
    <t>Esophageal varices without mention of bleeding</t>
  </si>
  <si>
    <t>Bleed esoph var oth dis</t>
  </si>
  <si>
    <t>Esophageal varices in diseases classified elsewhere, with bleeding</t>
  </si>
  <si>
    <t>Esoph varice oth dis NOS</t>
  </si>
  <si>
    <t>Esophageal varices in diseases classified elsewhere, without mention of bleeding</t>
  </si>
  <si>
    <t>Sublingual varices</t>
  </si>
  <si>
    <t>Scrotal varices</t>
  </si>
  <si>
    <t>Pelvic varices</t>
  </si>
  <si>
    <t>Vulval varices</t>
  </si>
  <si>
    <t>Varices of other sites</t>
  </si>
  <si>
    <t>Postmastect lymphedema</t>
  </si>
  <si>
    <t>Postmastectomy lymphedema syndrome</t>
  </si>
  <si>
    <t>Other lymphedema</t>
  </si>
  <si>
    <t>Lymphangitis</t>
  </si>
  <si>
    <t>Noninfect lymph dis NEC</t>
  </si>
  <si>
    <t>Other noninfectious disorders of lymphatic channels</t>
  </si>
  <si>
    <t>Noninfect lymph dis NOS</t>
  </si>
  <si>
    <t>Unspecified noninfectious disorder of lymphatic channels</t>
  </si>
  <si>
    <t>Orthostatic hypotension</t>
  </si>
  <si>
    <t>Chronic hypotension</t>
  </si>
  <si>
    <t>Hemododialysis hypotensn</t>
  </si>
  <si>
    <t>Hypotension of hemodialysis</t>
  </si>
  <si>
    <t>Iatrogenc hypotnsion NEC</t>
  </si>
  <si>
    <t>Other iatrogenic hypotension</t>
  </si>
  <si>
    <t>Hypotension NEC</t>
  </si>
  <si>
    <t>Other specified hypotension</t>
  </si>
  <si>
    <t>Hypotension NOS</t>
  </si>
  <si>
    <t>Hypotension, unspecified</t>
  </si>
  <si>
    <t>Hemorrhage NOS</t>
  </si>
  <si>
    <t>Hemorrhage, unspecified</t>
  </si>
  <si>
    <t>Postphlbtc synd w/o comp</t>
  </si>
  <si>
    <t>Postphlebetic syndrome without complications</t>
  </si>
  <si>
    <t>Postphlebtc synd w ulcer</t>
  </si>
  <si>
    <t>Postphlebetic syndrome with ulcer</t>
  </si>
  <si>
    <t>Postphlebtc syn w inflam</t>
  </si>
  <si>
    <t>Postphlebetic syndrome with inflammation</t>
  </si>
  <si>
    <t>Postphl syn w ulc&amp;inflam</t>
  </si>
  <si>
    <t>Postphlebetic syndrome with ulcer and inflammation</t>
  </si>
  <si>
    <t>Postphleb synd comp NEC</t>
  </si>
  <si>
    <t>Postphlebetic syndrome with other complication</t>
  </si>
  <si>
    <t>Compression of vein</t>
  </si>
  <si>
    <t>Chr venous hypr w/o comp</t>
  </si>
  <si>
    <t>Chronic venous hypertension without complications</t>
  </si>
  <si>
    <t>Chr venous hyper w ulcer</t>
  </si>
  <si>
    <t>Chronic venous hypertension with ulcer</t>
  </si>
  <si>
    <t>Chr venous hypr w inflam</t>
  </si>
  <si>
    <t>Chronic venous hypertension with inflammation</t>
  </si>
  <si>
    <t>Chr ven hyp w ulc&amp;inflam</t>
  </si>
  <si>
    <t>Chronic venous hypertension with ulcer and inflammation</t>
  </si>
  <si>
    <t>Chr venous hyp comp NEC</t>
  </si>
  <si>
    <t>Chronic venous hypertension with other complication</t>
  </si>
  <si>
    <t>Venous insufficiency NOS</t>
  </si>
  <si>
    <t>Venous (peripheral) insufficiency, unspecified</t>
  </si>
  <si>
    <t>Circulatory disease NEC</t>
  </si>
  <si>
    <t>Other specified disorders of circulatory system</t>
  </si>
  <si>
    <t>Circulatory disease NOS</t>
  </si>
  <si>
    <t>Unspecified circulatory system disorder</t>
  </si>
  <si>
    <t>Acute nasopharyngitis</t>
  </si>
  <si>
    <t>Acute nasopharyngitis [common cold]</t>
  </si>
  <si>
    <t>Ac maxillary sinusitis</t>
  </si>
  <si>
    <t>Acute maxillary sinusitis</t>
  </si>
  <si>
    <t>Ac frontal sinusitis</t>
  </si>
  <si>
    <t>Acute frontal sinusitis</t>
  </si>
  <si>
    <t>Ac ethmoidal sinusitis</t>
  </si>
  <si>
    <t>Acute ethmoidal sinusitis</t>
  </si>
  <si>
    <t>Ac sphenoidal sinusitis</t>
  </si>
  <si>
    <t>Acute sphenoidal sinusitis</t>
  </si>
  <si>
    <t>Other acute sinusitis</t>
  </si>
  <si>
    <t>Acute sinusitis NOS</t>
  </si>
  <si>
    <t>Acute sinusitis, unspecified</t>
  </si>
  <si>
    <t>Acute pharyngitis</t>
  </si>
  <si>
    <t>Acute tonsillitis</t>
  </si>
  <si>
    <t>Ac laryngitis w/o obst</t>
  </si>
  <si>
    <t>Acute laryngitis without mention of obstruction</t>
  </si>
  <si>
    <t>Ac laryngitis w obstruct</t>
  </si>
  <si>
    <t>Acute laryngitis with obstruction</t>
  </si>
  <si>
    <t>Ac tracheitis no obstruc</t>
  </si>
  <si>
    <t>Acute tracheitis without mention of obstruction</t>
  </si>
  <si>
    <t>Ac tracheitis w obstruct</t>
  </si>
  <si>
    <t>Acute tracheitis with obstruction</t>
  </si>
  <si>
    <t>Ac laryngotrach no obstr</t>
  </si>
  <si>
    <t>Acute laryngotracheitis without mention of obstruction</t>
  </si>
  <si>
    <t>Ac laryngotrach w obstr</t>
  </si>
  <si>
    <t>Acute laryngotracheitis with obstruction</t>
  </si>
  <si>
    <t>Ac epiglottitis no obstr</t>
  </si>
  <si>
    <t>Acute epiglottitis without mention of obstruction</t>
  </si>
  <si>
    <t>Ac epiglottitis w obstr</t>
  </si>
  <si>
    <t>Acute epiglottitis with obstruction</t>
  </si>
  <si>
    <t>Croup</t>
  </si>
  <si>
    <t>Supraglottis w/o obs NOS</t>
  </si>
  <si>
    <t>Supraglottitis unspecified, without obstruction</t>
  </si>
  <si>
    <t>Supraglottis w obstr NOS</t>
  </si>
  <si>
    <t>Supraglottitis unspecified, with obstruction</t>
  </si>
  <si>
    <t>Acute laryngopharyngitis</t>
  </si>
  <si>
    <t>Acute uri mult sites NEC</t>
  </si>
  <si>
    <t>Acute upper respiratory infections of other multiple sites</t>
  </si>
  <si>
    <t>Acute uri NOS</t>
  </si>
  <si>
    <t>Acute upper respiratory infections of unspecified site</t>
  </si>
  <si>
    <t>Acute bronchitis</t>
  </si>
  <si>
    <t>Acu broncholitis d/t RSV</t>
  </si>
  <si>
    <t>Acute bronchiolitis due to respiratory syncytial virus (RSV)</t>
  </si>
  <si>
    <t>Acu brnchlts d/t oth org</t>
  </si>
  <si>
    <t>Acute bronchiolitis due to other infectious organisms</t>
  </si>
  <si>
    <t>Deviated nasal septum</t>
  </si>
  <si>
    <t>Polyp of nasal cavity</t>
  </si>
  <si>
    <t>Polypoid sinus degen</t>
  </si>
  <si>
    <t>Polypoid sinus degeneration</t>
  </si>
  <si>
    <t>Nasal sinus polyp NEC</t>
  </si>
  <si>
    <t>Other polyp of sinus</t>
  </si>
  <si>
    <t>Nasal polyp NOS</t>
  </si>
  <si>
    <t>Unspecified nasal polyp</t>
  </si>
  <si>
    <t>Chronic rhinitis</t>
  </si>
  <si>
    <t>Chronic pharyngitis</t>
  </si>
  <si>
    <t>Chronic nasopharyngitis</t>
  </si>
  <si>
    <t>Chr maxillary sinusitis</t>
  </si>
  <si>
    <t>Chronic maxillary sinusitis</t>
  </si>
  <si>
    <t>Chr frontal sinusitis</t>
  </si>
  <si>
    <t>Chronic frontal sinusitis</t>
  </si>
  <si>
    <t>Chr ethmoidal sinusitis</t>
  </si>
  <si>
    <t>Chronic ethmoidal sinusitis</t>
  </si>
  <si>
    <t>Chr sphenoidal sinusitis</t>
  </si>
  <si>
    <t>Chronic sphenoidal sinusitis</t>
  </si>
  <si>
    <t>Chronic sinusitis NEC</t>
  </si>
  <si>
    <t>Other chronic sinusitis</t>
  </si>
  <si>
    <t>Chronic sinusitis NOS</t>
  </si>
  <si>
    <t>Unspecified sinusitis (chronic)</t>
  </si>
  <si>
    <t>Chronic tonsillitis</t>
  </si>
  <si>
    <t>Chronic adenoiditis</t>
  </si>
  <si>
    <t>Chronic tonsils&amp;adenoids</t>
  </si>
  <si>
    <t>Chronic tonsillitis and adenoiditis</t>
  </si>
  <si>
    <t>Hypertrophy T and A</t>
  </si>
  <si>
    <t>Hypertrophy of tonsil with adenoids</t>
  </si>
  <si>
    <t>Hypertrophy tonsils</t>
  </si>
  <si>
    <t>Hypertrophy of tonsils alone</t>
  </si>
  <si>
    <t>Hypertrophy adenoids</t>
  </si>
  <si>
    <t>Hypertrophy of adenoids alone</t>
  </si>
  <si>
    <t>Adenoid vegetations</t>
  </si>
  <si>
    <t>Chr T &amp; A dis NEC</t>
  </si>
  <si>
    <t>Other chronic disease of tonsils and adenoids</t>
  </si>
  <si>
    <t>Chr T &amp; A dis NOS</t>
  </si>
  <si>
    <t>Unspecified chronic disease of tonsils and adenoids</t>
  </si>
  <si>
    <t>Peritonsillar abscess</t>
  </si>
  <si>
    <t>Chronic laryngitis</t>
  </si>
  <si>
    <t>Chr laryngotracheitis</t>
  </si>
  <si>
    <t>Chronic laryngotracheitis</t>
  </si>
  <si>
    <t>Rhinitis due to pollen</t>
  </si>
  <si>
    <t>Allergic rhinitis due to pollen</t>
  </si>
  <si>
    <t>Allergic rhinitis-food</t>
  </si>
  <si>
    <t>Allergic rhinitis due to food</t>
  </si>
  <si>
    <t>Allerg rhinitis-cat/dog</t>
  </si>
  <si>
    <t>Allergic rhinitis due to animal (cat) (dog) hair and dander</t>
  </si>
  <si>
    <t>Allergic rhinitis NEC</t>
  </si>
  <si>
    <t>Allergic rhinitis due to other allergen</t>
  </si>
  <si>
    <t>Allergic rhinitis NOS</t>
  </si>
  <si>
    <t>Allergic rhinitis, cause unspecified</t>
  </si>
  <si>
    <t>Hypertrph nasal turbinat</t>
  </si>
  <si>
    <t>Hypertrophy of nasal turbinates</t>
  </si>
  <si>
    <t>Nasal mucositis (ulcer)</t>
  </si>
  <si>
    <t>Nasal mucositis (ulcerative)</t>
  </si>
  <si>
    <t>Nasal &amp; sinus dis NEC</t>
  </si>
  <si>
    <t>Other disease of nasal cavity and sinuses</t>
  </si>
  <si>
    <t>Disease of pharynx NOS</t>
  </si>
  <si>
    <t>Unspecified disease of pharynx</t>
  </si>
  <si>
    <t>Cellulitis of pharynx</t>
  </si>
  <si>
    <t>Cellulitis of pharynx or nasopharynx</t>
  </si>
  <si>
    <t>Parapharyngeal abscess</t>
  </si>
  <si>
    <t>Retropharyngeal abscess</t>
  </si>
  <si>
    <t>Edema pharynx/nasopharyx</t>
  </si>
  <si>
    <t>Edema of pharynx or nasopharynx</t>
  </si>
  <si>
    <t>Cyst pharynx/nasopharynx</t>
  </si>
  <si>
    <t>Cyst of pharynx or nasopharynx</t>
  </si>
  <si>
    <t>Disease of pharynx NEC</t>
  </si>
  <si>
    <t>Other diseases of pharynx, not elsewhere classified</t>
  </si>
  <si>
    <t>Vocal cord paralysis NOS</t>
  </si>
  <si>
    <t>Paralysis of vocal cords or larynx, unspecified</t>
  </si>
  <si>
    <t>Vocal paral unilat part</t>
  </si>
  <si>
    <t>Unilateral paralysis of vocal cords or larynx, partial</t>
  </si>
  <si>
    <t>Vocal paral unilat total</t>
  </si>
  <si>
    <t>Unilateral paralysis of vocal cords or larynx, complete</t>
  </si>
  <si>
    <t>Vocal paral bilat part</t>
  </si>
  <si>
    <t>Bilateral paralysis of vocal cords or larynx, partial</t>
  </si>
  <si>
    <t>Vocal paral bilat total</t>
  </si>
  <si>
    <t>Bilateral paralysis of vocal cords or larynx, complete</t>
  </si>
  <si>
    <t>Vocal cord/larynx polyp</t>
  </si>
  <si>
    <t>Polyp of vocal cord or larynx</t>
  </si>
  <si>
    <t>Vocal cord disease NEC</t>
  </si>
  <si>
    <t>Other diseases of vocal cords</t>
  </si>
  <si>
    <t>Edema of larynx</t>
  </si>
  <si>
    <t>Disease of larynx NOS</t>
  </si>
  <si>
    <t>Unspecified disease of larynx</t>
  </si>
  <si>
    <t>Laryngeal cellulitis</t>
  </si>
  <si>
    <t>Cellulitis and perichondritis of larynx</t>
  </si>
  <si>
    <t>Stenosis of larynx</t>
  </si>
  <si>
    <t>Laryngeal spasm</t>
  </si>
  <si>
    <t>Disease of larynx NEC</t>
  </si>
  <si>
    <t>Other diseases of larynx, not elsewhere classified</t>
  </si>
  <si>
    <t>Urt hypersens react NOS</t>
  </si>
  <si>
    <t>Upper respiratory tract hypersensitivity reaction, site unspecified</t>
  </si>
  <si>
    <t>Upper resp dis NEC/NOS</t>
  </si>
  <si>
    <t>Other and unspecified diseases of upper respiratory tract</t>
  </si>
  <si>
    <t>Adenoviral pneumonia</t>
  </si>
  <si>
    <t>Pneumonia due to adenovirus</t>
  </si>
  <si>
    <t>Resp syncyt viral pneum</t>
  </si>
  <si>
    <t>Pneumonia due to respiratory syncytial virus</t>
  </si>
  <si>
    <t>Parinfluenza viral pneum</t>
  </si>
  <si>
    <t>Pneumonia due to parainfluenza virus</t>
  </si>
  <si>
    <t>Pneumonia due to SARS</t>
  </si>
  <si>
    <t>Pneumonia due to SARS-associated coronavirus</t>
  </si>
  <si>
    <t>Viral pneumonia NEC</t>
  </si>
  <si>
    <t>Pneumonia due to other virus not elsewhere classified</t>
  </si>
  <si>
    <t>Viral pneumonia NOS</t>
  </si>
  <si>
    <t>Viral pneumonia, unspecified</t>
  </si>
  <si>
    <t>Pneumococcal pneumonia</t>
  </si>
  <si>
    <t>Pneumococcal pneumonia [Streptococcus pneumoniae pneumonia]</t>
  </si>
  <si>
    <t>K. pneumoniae pneumonia</t>
  </si>
  <si>
    <t>Pneumonia due to Klebsiella pneumoniae</t>
  </si>
  <si>
    <t>Pseudomonal pneumonia</t>
  </si>
  <si>
    <t>Pneumonia due to Pseudomonas</t>
  </si>
  <si>
    <t>H.influenzae pneumonia</t>
  </si>
  <si>
    <t>Pneumonia due to Hemophilus influenzae [H. influenzae]</t>
  </si>
  <si>
    <t>Streptococcal pneumn NOS</t>
  </si>
  <si>
    <t>Pneumonia due to Streptococcus, unspecified</t>
  </si>
  <si>
    <t>Pneumonia strptococcus a</t>
  </si>
  <si>
    <t>Pneumonia due to Streptococcus, group A</t>
  </si>
  <si>
    <t>Pneumonia strptococcus b</t>
  </si>
  <si>
    <t>Pneumonia due to Streptococcus, group B</t>
  </si>
  <si>
    <t>Pneumonia oth strep</t>
  </si>
  <si>
    <t>Pneumonia due to other Streptococcus</t>
  </si>
  <si>
    <t>Staphylococcal pneu NOS</t>
  </si>
  <si>
    <t>Pneumonia due to Staphylococcus, unspecified</t>
  </si>
  <si>
    <t>Meth sus pneum d/t Staph</t>
  </si>
  <si>
    <t>Methicillin susceptible pneumonia due to Staphylococcus aureus</t>
  </si>
  <si>
    <t>Meth res pneu d/t Staph</t>
  </si>
  <si>
    <t>Methicillin resistant pneumonia due to Staphylococcus aureus</t>
  </si>
  <si>
    <t>Part edentulsm,class III</t>
  </si>
  <si>
    <t>Partial edentulism, class III</t>
  </si>
  <si>
    <t>Part edentulism,class IV</t>
  </si>
  <si>
    <t>Partial edentulism, class IV</t>
  </si>
  <si>
    <t>Unsat restore tooth NOS</t>
  </si>
  <si>
    <t>Unspecified unsatisfactory restoration of tooth</t>
  </si>
  <si>
    <t>Legionnaires' disease</t>
  </si>
  <si>
    <t>Pneumonia due to Legionnaires' disease</t>
  </si>
  <si>
    <t>Pneumonia oth spcf bact</t>
  </si>
  <si>
    <t>Pneumonia due to other specified bacteria</t>
  </si>
  <si>
    <t>Bacterial pneumonia NOS</t>
  </si>
  <si>
    <t>Bacterial pneumonia, unspecified</t>
  </si>
  <si>
    <t>Pneu mycplsm pneumoniae</t>
  </si>
  <si>
    <t>Pneumonia due to mycoplasma pneumoniae</t>
  </si>
  <si>
    <t>Pneumonia d/t chlamydia</t>
  </si>
  <si>
    <t>Pneumonia due to chlamydia</t>
  </si>
  <si>
    <t>Pneumon oth spec orgnsm</t>
  </si>
  <si>
    <t>Pneumonia due to other specified organism</t>
  </si>
  <si>
    <t>Pneum w cytomeg incl dis</t>
  </si>
  <si>
    <t>Pneumonia in cytomegalic inclusion disease</t>
  </si>
  <si>
    <t>Pneumonia in whoop cough</t>
  </si>
  <si>
    <t>Pneumonia in whooping cough</t>
  </si>
  <si>
    <t>Pneumonia in anthrax</t>
  </si>
  <si>
    <t>Pneum in aspergillosis</t>
  </si>
  <si>
    <t>Pneumonia in aspergillosis</t>
  </si>
  <si>
    <t>Pneum in oth sys mycoses</t>
  </si>
  <si>
    <t>Pneumonia in other systemic mycoses</t>
  </si>
  <si>
    <t>Pneum in infect dis NEC</t>
  </si>
  <si>
    <t>Pneumonia in other infectious diseases classified elsewhere</t>
  </si>
  <si>
    <t>Bronchopneumonia org NOS</t>
  </si>
  <si>
    <t>Bronchopneumonia, organism unspecified</t>
  </si>
  <si>
    <t>Pneumonia, organism NOS</t>
  </si>
  <si>
    <t>Pneumonia, organism unspecified</t>
  </si>
  <si>
    <t>Influenza with pneumonia</t>
  </si>
  <si>
    <t>Flu w resp manifest NEC</t>
  </si>
  <si>
    <t>Influenza with other respiratory manifestations</t>
  </si>
  <si>
    <t>Flu w manifestation NEC</t>
  </si>
  <si>
    <t>Influenza with other manifestations</t>
  </si>
  <si>
    <t>Flu dt iden avian w pneu</t>
  </si>
  <si>
    <t>Influenza due to identified avian influenza virus with pneumonia</t>
  </si>
  <si>
    <t>Flu dt avian w oth resp</t>
  </si>
  <si>
    <t>Influenza due to identified avian influenza virus with other respiratory manifestations</t>
  </si>
  <si>
    <t>Flu dt avian manfest NEC</t>
  </si>
  <si>
    <t>Influenza due to identified avian influenza virus with other manifestations</t>
  </si>
  <si>
    <t>Flu dt 2009 H1N1 w pneu</t>
  </si>
  <si>
    <t>Influenza due to identified 2009 H1N1 influenza virus with pneumonia</t>
  </si>
  <si>
    <t>Flu-2009 H1N1 w oth resp</t>
  </si>
  <si>
    <t>Influenza due to identified 2009 H1N1 influenza virus with other respiratory manifestations</t>
  </si>
  <si>
    <t>Flu-2009 H1N1 w oth man</t>
  </si>
  <si>
    <t>Influenza due to identified 2009 H1N1 influenza virus with other manifestations</t>
  </si>
  <si>
    <t>Flu dt nvl A vrs w pneu</t>
  </si>
  <si>
    <t>Influenza due to identified novel influenza A virus with pneumonia</t>
  </si>
  <si>
    <t>Flu dt nvl A w oth resp</t>
  </si>
  <si>
    <t>Influenza due to identified novel influenza A virus with other respiratory manifestations</t>
  </si>
  <si>
    <t>Flu dt novel A w oth man</t>
  </si>
  <si>
    <t>Influenza due to identified novel influenza A virus with other manifestations</t>
  </si>
  <si>
    <t>Bronchitis NOS</t>
  </si>
  <si>
    <t>Bronchitis, not specified as acute or chronic</t>
  </si>
  <si>
    <t>Simple chr bronchitis</t>
  </si>
  <si>
    <t>Simple chronic bronchitis</t>
  </si>
  <si>
    <t>Mucopurul chr bronchitis</t>
  </si>
  <si>
    <t>Mucopurulent chronic bronchitis</t>
  </si>
  <si>
    <t>Obst chr bronc w/o exac</t>
  </si>
  <si>
    <t>Obstructive chronic bronchitis without exacerbation</t>
  </si>
  <si>
    <t>Obs chr bronc w(ac) exac</t>
  </si>
  <si>
    <t>Obstructive chronic bronchitis with (acute) exacerbation</t>
  </si>
  <si>
    <t>Obs chr bronc w ac bronc</t>
  </si>
  <si>
    <t>Obstructive chronic bronchitis with acute bronchitis</t>
  </si>
  <si>
    <t>Chronic bronchitis NEC</t>
  </si>
  <si>
    <t>Other chronic bronchitis</t>
  </si>
  <si>
    <t>Chronic bronchitis NOS</t>
  </si>
  <si>
    <t>Unspecified chronic bronchitis</t>
  </si>
  <si>
    <t>Emphysematous bleb</t>
  </si>
  <si>
    <t>Unilat femoral hernia</t>
  </si>
  <si>
    <t>Femoral hernia without mention of obstruction of gangrene, unilateral or unspecified(not specified as recurrent)</t>
  </si>
  <si>
    <t>Recur unil femoral hern</t>
  </si>
  <si>
    <t>Femoral hernia without mention of obstruction or gangrene, unilateral or unspecified, recurrent</t>
  </si>
  <si>
    <t>Bilateral femoral hernia</t>
  </si>
  <si>
    <t>Femoral hernia without mention of obstruction or gangrene, bilateral (not specified as recurrent)</t>
  </si>
  <si>
    <t>Recur bilat femoral hern</t>
  </si>
  <si>
    <t>Femoral hernia without mention of obstruction or gangrene, bilateral,recurrent</t>
  </si>
  <si>
    <t>Umbilical hernia</t>
  </si>
  <si>
    <t>Umbilical hernia without mention of obstruction or gangrene</t>
  </si>
  <si>
    <t>Ventral hernia NOS</t>
  </si>
  <si>
    <t>Ventral, unspecified, hernia without mention of obstruction or gangrene</t>
  </si>
  <si>
    <t>Incisional hernia</t>
  </si>
  <si>
    <t>Incisional hernia without mention of obstruction or gangrene</t>
  </si>
  <si>
    <t>Ventral hernia NEC</t>
  </si>
  <si>
    <t>Other ventral hernia without mention of obstruction or gangrene</t>
  </si>
  <si>
    <t>Diaphragmatic hernia</t>
  </si>
  <si>
    <t>Diaphragmatic hernia without mention of obstruction or gangrene</t>
  </si>
  <si>
    <t>Hernia NEC</t>
  </si>
  <si>
    <t>Hernia of other specified sites without mention of obstruction or gangrene</t>
  </si>
  <si>
    <t>Hernia NOS</t>
  </si>
  <si>
    <t>Hernia of unspecified site without mention of obstruction or gangrene</t>
  </si>
  <si>
    <t>Reg enteritis, sm intest</t>
  </si>
  <si>
    <t>Regional enteritis of small intestine</t>
  </si>
  <si>
    <t>Reg enteritis, lg intest</t>
  </si>
  <si>
    <t>Regional enteritis of large intestine</t>
  </si>
  <si>
    <t>Reg enterit sm/lg intest</t>
  </si>
  <si>
    <t>Regional enteritis of small intestine with large intestine</t>
  </si>
  <si>
    <t>Regional enteritis NOS</t>
  </si>
  <si>
    <t>Regional enteritis of unspecified site</t>
  </si>
  <si>
    <t>Ulcerative enterocolitis</t>
  </si>
  <si>
    <t>Ulcerative (chronic) enterocolitis</t>
  </si>
  <si>
    <t>Ulcerative ileocolitis</t>
  </si>
  <si>
    <t>Ulcerative (chronic) ileocolitis</t>
  </si>
  <si>
    <t>Ulcerative proctitis</t>
  </si>
  <si>
    <t>Ulcerative (chronic) proctitis</t>
  </si>
  <si>
    <t>Ulcertve prctosigmoidtis</t>
  </si>
  <si>
    <t>Ulcerative (chronic) proctosigmoiditis</t>
  </si>
  <si>
    <t>Pseudopolyposis colon</t>
  </si>
  <si>
    <t>Pseudopolyposis of colon</t>
  </si>
  <si>
    <t>Lftsded ulcertve colitis</t>
  </si>
  <si>
    <t>Left-sided ulcerative (chronic) colitis</t>
  </si>
  <si>
    <t>Univrsl ulcertve colitis</t>
  </si>
  <si>
    <t>Universal ulcerative (chronic) colitis</t>
  </si>
  <si>
    <t>Other ulcerative colitis</t>
  </si>
  <si>
    <t>Ulceratve colitis unspcf</t>
  </si>
  <si>
    <t>Ulcerative colitis, unspecified</t>
  </si>
  <si>
    <t>Ac vasc insuff intestine</t>
  </si>
  <si>
    <t>Acute vascular insufficiency of intestine</t>
  </si>
  <si>
    <t>Chr vasc insuff intest</t>
  </si>
  <si>
    <t>Chronic vascular insufficiency of intestine</t>
  </si>
  <si>
    <t>Vasc insuff intest NOS</t>
  </si>
  <si>
    <t>Unspecified vascular insufficiency of intestine</t>
  </si>
  <si>
    <t>Radiation gastroenterit</t>
  </si>
  <si>
    <t>Gastroenteritis and colitis due to radiation</t>
  </si>
  <si>
    <t>Toxic gastroenteritis</t>
  </si>
  <si>
    <t>Toxic gastroenteritis and colitis</t>
  </si>
  <si>
    <t>Allrgic gastro &amp; colitis</t>
  </si>
  <si>
    <t>Allergic gastroenteritis and colitis</t>
  </si>
  <si>
    <t>Eosinophilic gastroent</t>
  </si>
  <si>
    <t>Eosinophilic gastroenteritis</t>
  </si>
  <si>
    <t>Eosinophilic colitis</t>
  </si>
  <si>
    <t>Noninf gastroenterit NEC</t>
  </si>
  <si>
    <t>Other and unspecified noninfectious gastroenteritis and colitis</t>
  </si>
  <si>
    <t>Intussusception</t>
  </si>
  <si>
    <t>Paralytic ileus</t>
  </si>
  <si>
    <t>Volvulus of intestine</t>
  </si>
  <si>
    <t>Volvulus</t>
  </si>
  <si>
    <t>Impaction intestine NOS</t>
  </si>
  <si>
    <t>Impaction of intestine, unspecified</t>
  </si>
  <si>
    <t>Gallstone ileus</t>
  </si>
  <si>
    <t>Fecal impaction</t>
  </si>
  <si>
    <t>Impaction intestine NEC</t>
  </si>
  <si>
    <t>Other impaction of intestine</t>
  </si>
  <si>
    <t>Intestinal adhes w obstr</t>
  </si>
  <si>
    <t>Intestinal or peritoneal adhesions with obstruction (postoperative) (postinfection)</t>
  </si>
  <si>
    <t>Intestinal obstruct NEC</t>
  </si>
  <si>
    <t>Other specified intestinal obstruction</t>
  </si>
  <si>
    <t>Intestinal obstruct NOS</t>
  </si>
  <si>
    <t>Unspecified intestinal obstruction</t>
  </si>
  <si>
    <t>Dvrtclo sml int w/o hmrg</t>
  </si>
  <si>
    <t>Diverticulosis of small intestine (without mention of hemorrhage)</t>
  </si>
  <si>
    <t>Dvrtcli sml int w/o hmrg</t>
  </si>
  <si>
    <t>Diverticulitis of small intestine (without mention of hemorrhage)</t>
  </si>
  <si>
    <t>Dvrtclo sml int w hmrhg</t>
  </si>
  <si>
    <t>Diverticulosis of small intestine with hemorrhage</t>
  </si>
  <si>
    <t>Pelv perit endometriosis</t>
  </si>
  <si>
    <t>Endometriosis of pelvic peritoneum</t>
  </si>
  <si>
    <t>Dvrtcli colon w/o hmrhg</t>
  </si>
  <si>
    <t>Diverticulitis of colon (without mention of hemorrhage)</t>
  </si>
  <si>
    <t>Dvrtclo colon w hmrhg</t>
  </si>
  <si>
    <t>Diverticulosis of colon with hemorrhage</t>
  </si>
  <si>
    <t>Dvrtcli colon w hmrhg</t>
  </si>
  <si>
    <t>Diverticulitis of colon with hemorrhage</t>
  </si>
  <si>
    <t>Constipation NOS</t>
  </si>
  <si>
    <t>Constipation, unspecified</t>
  </si>
  <si>
    <t>Slow transt constipation</t>
  </si>
  <si>
    <t>Slow transit constipation</t>
  </si>
  <si>
    <t>Outlet dysfnc constption</t>
  </si>
  <si>
    <t>Outlet dysfunction constipation</t>
  </si>
  <si>
    <t>Constipation NEC</t>
  </si>
  <si>
    <t>Other constipation</t>
  </si>
  <si>
    <t>Irritable bowel syndrome</t>
  </si>
  <si>
    <t>Postgastric surgery synd</t>
  </si>
  <si>
    <t>Postgastric surgery syndromes</t>
  </si>
  <si>
    <t>Vomiting post-gi surgery</t>
  </si>
  <si>
    <t>Vomiting following gastrointestinal surgery</t>
  </si>
  <si>
    <t>Postop GI funct dis NEC</t>
  </si>
  <si>
    <t>Other postoperative functional disorders</t>
  </si>
  <si>
    <t>Functional diarrhea</t>
  </si>
  <si>
    <t>Anal spasm</t>
  </si>
  <si>
    <t>Megacolon NEC</t>
  </si>
  <si>
    <t>Megacolon, other than Hirschsprung's</t>
  </si>
  <si>
    <t>Neurogenic bowel</t>
  </si>
  <si>
    <t>Funct dis intestine NEC</t>
  </si>
  <si>
    <t>Other functional disorders of intestine</t>
  </si>
  <si>
    <t>Funct dis intestine NOS</t>
  </si>
  <si>
    <t>Unspecified functional disorder of intestine</t>
  </si>
  <si>
    <t>Anal fissure</t>
  </si>
  <si>
    <t>Anal fistula</t>
  </si>
  <si>
    <t>Anal &amp; rectal abscess</t>
  </si>
  <si>
    <t>Abscess of anal and rectal regions</t>
  </si>
  <si>
    <t>Peritonitis in infec dis</t>
  </si>
  <si>
    <t>Peritonitis in infectious diseases classified elsewhere</t>
  </si>
  <si>
    <t>Pneumococcal peritonitis</t>
  </si>
  <si>
    <t>Peritonitis (acute) gen</t>
  </si>
  <si>
    <t>Peritonitis (acute) generalized</t>
  </si>
  <si>
    <t>Peritoneal abscess</t>
  </si>
  <si>
    <t>Spontan bact peritonitis</t>
  </si>
  <si>
    <t>Spontaneous bacterial peritonitis</t>
  </si>
  <si>
    <t>Suppurat peritonitis NEC</t>
  </si>
  <si>
    <t>Other suppurative peritonitis</t>
  </si>
  <si>
    <t>Psoas muscle abscess</t>
  </si>
  <si>
    <t>Retroperiton abscess NEC</t>
  </si>
  <si>
    <t>Other retroperitoneal abscess</t>
  </si>
  <si>
    <t>Retroperiton infect NEC</t>
  </si>
  <si>
    <t>Other retroperitoneal infections</t>
  </si>
  <si>
    <t>Choleperitonitis</t>
  </si>
  <si>
    <t>Sclerosing mesenteritis</t>
  </si>
  <si>
    <t>Peritonitis NEC</t>
  </si>
  <si>
    <t>Other specified peritonitis</t>
  </si>
  <si>
    <t>Peritonitis NOS</t>
  </si>
  <si>
    <t>Unspecified peritonitis</t>
  </si>
  <si>
    <t>Peritoneal adhesions</t>
  </si>
  <si>
    <t>Peritoneal adhesions (postoperative) (postinfection)</t>
  </si>
  <si>
    <t>Hemoperitoneum</t>
  </si>
  <si>
    <t>Hemoperitoneum (nontraumatic)</t>
  </si>
  <si>
    <t>Peritoneal effusion</t>
  </si>
  <si>
    <t>Peritoneal effusion (chronic)</t>
  </si>
  <si>
    <t>Peritoneal disorder NEC</t>
  </si>
  <si>
    <t>Other specified disorders of peritoneum</t>
  </si>
  <si>
    <t>Peritoneal disorder NOS</t>
  </si>
  <si>
    <t>Unspecified disorder of peritoneum</t>
  </si>
  <si>
    <t>Anal &amp; rectal polyp</t>
  </si>
  <si>
    <t>Anal and rectal polyp</t>
  </si>
  <si>
    <t>Rectal prolapse</t>
  </si>
  <si>
    <t>Rectal &amp; anal stenosis</t>
  </si>
  <si>
    <t>Stenosis of rectum and anus</t>
  </si>
  <si>
    <t>Rectal &amp; anal hemorrhage</t>
  </si>
  <si>
    <t>Hemorrhage of rectum and anus</t>
  </si>
  <si>
    <t>Rectal &amp; anal ulcer</t>
  </si>
  <si>
    <t>Ulcer of anus and rectum</t>
  </si>
  <si>
    <t>Anal or rectal pain</t>
  </si>
  <si>
    <t>Anal sphincter tear-old</t>
  </si>
  <si>
    <t>Anal sphincter tear (healed) (old)</t>
  </si>
  <si>
    <t>Dysplasia of anus</t>
  </si>
  <si>
    <t>Rectal &amp; anal dis NEC</t>
  </si>
  <si>
    <t>Other specified disorders of rectum and anus</t>
  </si>
  <si>
    <t>Intestinal abscess</t>
  </si>
  <si>
    <t>Abscess of intestine</t>
  </si>
  <si>
    <t>Colstomy/enter comp NOS</t>
  </si>
  <si>
    <t>Colostomy and enterostomy complication, unspecified</t>
  </si>
  <si>
    <t>Colosty/enterost infectn</t>
  </si>
  <si>
    <t>Infection of colostomy or enterostomy</t>
  </si>
  <si>
    <t>Colosty/enter comp-mech</t>
  </si>
  <si>
    <t>Mechanical complication of colostomy and enterostomy</t>
  </si>
  <si>
    <t>Colstmy/enteros comp NEC</t>
  </si>
  <si>
    <t>Other colostomy and enterostomy complication</t>
  </si>
  <si>
    <t>Pouchitis</t>
  </si>
  <si>
    <t>Comp intest pouch NEC</t>
  </si>
  <si>
    <t>Other complications of intestinal pouch</t>
  </si>
  <si>
    <t>Intestinal fistula</t>
  </si>
  <si>
    <t>Fistula of intestine, excluding rectum and anus</t>
  </si>
  <si>
    <t>Ulceration of intestine</t>
  </si>
  <si>
    <t>Perforation of intestine</t>
  </si>
  <si>
    <t>Angio intes w/o hmrhg</t>
  </si>
  <si>
    <t>Angiodysplasia of intestine (without mention of hemorrhage)</t>
  </si>
  <si>
    <t>Angio intes w hmrhg</t>
  </si>
  <si>
    <t>Angiodysplasia of intestine with hemorrhage</t>
  </si>
  <si>
    <t>Dieulafoy les, intestine</t>
  </si>
  <si>
    <t>Dieulafoy lesion (hemorrhagic) of intestine</t>
  </si>
  <si>
    <t>Vomiting of fecal matter</t>
  </si>
  <si>
    <t>Intestinal disorders NEC</t>
  </si>
  <si>
    <t>Other specified disorders of intestine</t>
  </si>
  <si>
    <t>Intestinal disorder NOS</t>
  </si>
  <si>
    <t>Unspecified disorder of intestine</t>
  </si>
  <si>
    <t>Acute necrosis of liver</t>
  </si>
  <si>
    <t>Acute and subacute necrosis of liver</t>
  </si>
  <si>
    <t>Alcoholic fatty liver</t>
  </si>
  <si>
    <t>Ac alcoholic hepatitis</t>
  </si>
  <si>
    <t>Acute alcoholic hepatitis</t>
  </si>
  <si>
    <t>TMJ sounds opn/close jaw</t>
  </si>
  <si>
    <t>Temporomandibular joint sounds on opening and/or closing the jaw</t>
  </si>
  <si>
    <t>Other specf TMJ disordrs</t>
  </si>
  <si>
    <t>Other specified temporomandibular joint disorders</t>
  </si>
  <si>
    <t>Unspf dent alvelr anmaly</t>
  </si>
  <si>
    <t>Dental alveolar anomalies, unspecified alveolar anomaly</t>
  </si>
  <si>
    <t>Alveolar maxil hyprplsia</t>
  </si>
  <si>
    <t>Alveolar maxillary hyperplasia</t>
  </si>
  <si>
    <t>Alveolar mandib hyprplas</t>
  </si>
  <si>
    <t>Alveolar mandibular hyperplasia</t>
  </si>
  <si>
    <t>Alveolar maxil hypoplsia</t>
  </si>
  <si>
    <t>Alveolar maxillary hypoplasia</t>
  </si>
  <si>
    <t>Alveolar mandb hypoplsia</t>
  </si>
  <si>
    <t>Alveolar mandibular hypoplasia</t>
  </si>
  <si>
    <t>Vertical displace teeth</t>
  </si>
  <si>
    <t>Vertical displacement of alveolus and teeth</t>
  </si>
  <si>
    <t>Occlusal plane deviation</t>
  </si>
  <si>
    <t>Oth spcf alveolar anmaly</t>
  </si>
  <si>
    <t>Other specified alveolar anomaly</t>
  </si>
  <si>
    <t>Anterior soft tiss impg</t>
  </si>
  <si>
    <t>Anterior soft tissue impingement</t>
  </si>
  <si>
    <t>Posterior soft tiss impg</t>
  </si>
  <si>
    <t>Posterior soft tissue impingement</t>
  </si>
  <si>
    <t>Dentofacial anomaly NEC</t>
  </si>
  <si>
    <t>Other specified dentofacial anomalies</t>
  </si>
  <si>
    <t>Dentofacial anomaly NOS</t>
  </si>
  <si>
    <t>Unspecified dentofacial anomalies</t>
  </si>
  <si>
    <t>Exfoliation of teeth</t>
  </si>
  <si>
    <t>Exfoliation of teeth due to systemic causes</t>
  </si>
  <si>
    <t>Acq absence of teeth NOS</t>
  </si>
  <si>
    <t>Acquired absence of teeth, unspecified</t>
  </si>
  <si>
    <t>Loss of teeth d/t trauma</t>
  </si>
  <si>
    <t>Loss of teeth due to trauma</t>
  </si>
  <si>
    <t>Loss teeth d/t peri dis</t>
  </si>
  <si>
    <t>Loss of teeth due to periodontal disease</t>
  </si>
  <si>
    <t>Loss of teeth d/t caries</t>
  </si>
  <si>
    <t>Loss of teeth due to caries</t>
  </si>
  <si>
    <t>Loss of teeth NEC</t>
  </si>
  <si>
    <t>Other loss of teeth</t>
  </si>
  <si>
    <t>Atrophy alvlar ridge NOS</t>
  </si>
  <si>
    <t>Unspecified atrophy of edentulous alveolar ridge</t>
  </si>
  <si>
    <t>Atrophy mandible-minimal</t>
  </si>
  <si>
    <t>Minimal atrophy of the mandible</t>
  </si>
  <si>
    <t>Atrophy mandible-modrate</t>
  </si>
  <si>
    <t>Moderate atrophy of the mandible</t>
  </si>
  <si>
    <t>Atrophy mandible-severe</t>
  </si>
  <si>
    <t>Severe atrophy of the mandible</t>
  </si>
  <si>
    <t>Atrophy maxilla-minimal</t>
  </si>
  <si>
    <t>Minimal atrophy of the maxilla</t>
  </si>
  <si>
    <t>Atrophy maxilla-moderate</t>
  </si>
  <si>
    <t>Moderate atrophy of the maxilla</t>
  </si>
  <si>
    <t>Atrophy maxilla-severe</t>
  </si>
  <si>
    <t>Severe atrophy of the maxilla</t>
  </si>
  <si>
    <t>Retained dental root</t>
  </si>
  <si>
    <t>Complete edentulism NOS</t>
  </si>
  <si>
    <t>Complete edentulism, unspecified</t>
  </si>
  <si>
    <t>Comp edentulism,class I</t>
  </si>
  <si>
    <t>Complete edentulism, class I</t>
  </si>
  <si>
    <t>Comp edentulism,class II</t>
  </si>
  <si>
    <t>Complete edentulism, class II</t>
  </si>
  <si>
    <t>Comp edentulsm,class III</t>
  </si>
  <si>
    <t>Complete edentulism, class III</t>
  </si>
  <si>
    <t>Comp edentulism,class IV</t>
  </si>
  <si>
    <t>Complete edentulism, class IV</t>
  </si>
  <si>
    <t>Partial edentulism NOS</t>
  </si>
  <si>
    <t>Partial edentulism, unspecified</t>
  </si>
  <si>
    <t>Part edentulism,class I</t>
  </si>
  <si>
    <t>Partial edentulism, class I</t>
  </si>
  <si>
    <t>Ocl art NOS wo infrct</t>
  </si>
  <si>
    <t>Occlusion and stenosis of unspecified precerebral artery without mention of cerebral infarction</t>
  </si>
  <si>
    <t>Ocl art NOS w infrct</t>
  </si>
  <si>
    <t>Occlusion and stenosis of unspecified precerebral artery with cerebral infarction</t>
  </si>
  <si>
    <t>Crbl thrmbs wo infrct</t>
  </si>
  <si>
    <t>Cerebral thrombosis without mention of cerebral infarction</t>
  </si>
  <si>
    <t>Crbl thrmbs w infrct</t>
  </si>
  <si>
    <t>Cerebral thrombosis with cerebral infarction</t>
  </si>
  <si>
    <t>Crbl emblsm wo infrct</t>
  </si>
  <si>
    <t>Cerebral embolism without mention of cerebral infarction</t>
  </si>
  <si>
    <t>Crbl emblsm w infrct</t>
  </si>
  <si>
    <t>Cerebral embolism with cerebral infarction</t>
  </si>
  <si>
    <t>Crbl art oc NOS wo infrc</t>
  </si>
  <si>
    <t>Cerebral artery occlusion, unspecified without mention of cerebral infarction</t>
  </si>
  <si>
    <t>Crbl art ocl NOS w infrc</t>
  </si>
  <si>
    <t>Cerebral artery occlusion, unspecified with cerebral infarction</t>
  </si>
  <si>
    <t>Basilar artery syndrome</t>
  </si>
  <si>
    <t>Vertebral artery syndrom</t>
  </si>
  <si>
    <t>Vertebral artery syndrome</t>
  </si>
  <si>
    <t>Subclavian steal syndrom</t>
  </si>
  <si>
    <t>Subclavian steal syndrome</t>
  </si>
  <si>
    <t>Vertbrobaslr artery synd</t>
  </si>
  <si>
    <t>Vertebrobasilar artery syndrome</t>
  </si>
  <si>
    <t>Trans cereb ischemia NEC</t>
  </si>
  <si>
    <t>Other specified transient cerebral ischemias</t>
  </si>
  <si>
    <t>Trans cereb ischemia NOS</t>
  </si>
  <si>
    <t>Unspecified transient cerebral ischemia</t>
  </si>
  <si>
    <t>Cva</t>
  </si>
  <si>
    <t>Acute, but ill-defined, cerebrovascular disease</t>
  </si>
  <si>
    <t>Cerebral atherosclerosis</t>
  </si>
  <si>
    <t>Ac cerebrovasc insuf NOS</t>
  </si>
  <si>
    <t>Other generalized ischemic cerebrovascular disease</t>
  </si>
  <si>
    <t>Hypertens encephalopathy</t>
  </si>
  <si>
    <t>Hypertensive encephalopathy</t>
  </si>
  <si>
    <t>Nonrupt cerebral aneurym</t>
  </si>
  <si>
    <t>Cerebral aneurysm, nonruptured</t>
  </si>
  <si>
    <t>Cerebral arteritis</t>
  </si>
  <si>
    <t>Moyamoya disease</t>
  </si>
  <si>
    <t>Nonpyogen thrombos sinus</t>
  </si>
  <si>
    <t>Nonpyogenic thrombosis of intracranial venous sinus</t>
  </si>
  <si>
    <t>Transient global amnesia</t>
  </si>
  <si>
    <t>Cerebrovasc disease NEC</t>
  </si>
  <si>
    <t>Other ill-defined cerebrovascular disease</t>
  </si>
  <si>
    <t>Cerebrovasc disease NOS</t>
  </si>
  <si>
    <t>Unspecified cerebrovascular disease</t>
  </si>
  <si>
    <t>Late ef CV dis-cognf def</t>
  </si>
  <si>
    <t>Late effects of cerebrovascular disease, cognitive deficits</t>
  </si>
  <si>
    <t>Late ef-spch/lng def NOS</t>
  </si>
  <si>
    <t>Late effects of cerebrovascular disease, speech and language deficit, unspecified</t>
  </si>
  <si>
    <t>Late eff CV dis-aphasia</t>
  </si>
  <si>
    <t>Late effects of cerebrovascular disease, aphasia</t>
  </si>
  <si>
    <t>Late eff CV dis-dysphsia</t>
  </si>
  <si>
    <t>Late effects of cerebrovascular disease, dysphasia</t>
  </si>
  <si>
    <t>Late eff CV-dysarthria</t>
  </si>
  <si>
    <t>Late effects of cerebrovascular disease, dysarthria</t>
  </si>
  <si>
    <t>Late eff CV-fluency dis</t>
  </si>
  <si>
    <t>Late effects of cerebrovascular disease, fluency disorder</t>
  </si>
  <si>
    <t>Late ef-spch/lang df NEC</t>
  </si>
  <si>
    <t>Late effects of cerebrovascular disease, other speech and language deficits</t>
  </si>
  <si>
    <t>Late ef-hemplga side NOS</t>
  </si>
  <si>
    <t>Late effects of cerebrovascular disease, hemiplegia affecting unspecified side</t>
  </si>
  <si>
    <t>Late ef-hemplga dom side</t>
  </si>
  <si>
    <t>Late effects of cerebrovascular disease, hemiplegia affecting dominant side</t>
  </si>
  <si>
    <t>Late ef-hemiplga non-dom</t>
  </si>
  <si>
    <t>Late effects of cerebrovascular disease, hemiplegia affecting nondominant side</t>
  </si>
  <si>
    <t>Late ef-mplga up lmb NOS</t>
  </si>
  <si>
    <t>Late effects of cerebrovascular disease, monoplegia of upper limb affecting unspecified side</t>
  </si>
  <si>
    <t>Late ef-mplga up lmb dom</t>
  </si>
  <si>
    <t>Late effects of cerebrovascular disease, monoplegia of upper limb affecting dominant side</t>
  </si>
  <si>
    <t>Lt ef-mplga uplmb nondom</t>
  </si>
  <si>
    <t>Late effects of cerebrovascular disease, monoplegia of upper limb affecting nondominant side</t>
  </si>
  <si>
    <t>Lte ef-mplga low lmb NOS</t>
  </si>
  <si>
    <t>Late effects of cerebrovascular disease, monoplegia of lower limb affecting unspecified side</t>
  </si>
  <si>
    <t>Lte ef-mplga low lmb dom</t>
  </si>
  <si>
    <t>Late effects of cerebrovascular disease, monoplegia of lower limb affecting dominant side</t>
  </si>
  <si>
    <t>Lt ef-mplga lowlmb nondm</t>
  </si>
  <si>
    <t>Late effects of cerebrovascular disease, monoplegia of lower limb affecting nondominant side</t>
  </si>
  <si>
    <t>Lt ef oth paral side NOS</t>
  </si>
  <si>
    <t>Late effects of cerebrovascular disease, other paralytic syndrome affecting unspecified side</t>
  </si>
  <si>
    <t>Lt ef oth paral dom side</t>
  </si>
  <si>
    <t>Late effects of cerebrovascular disease, other paralytic syndrome affecting dominant side</t>
  </si>
  <si>
    <t>Lt ef oth parals non-dom</t>
  </si>
  <si>
    <t>Late effects of cerebrovascular disease, other paralytic syndrome affecting nondominant side</t>
  </si>
  <si>
    <t>Lt ef oth parals-bilat</t>
  </si>
  <si>
    <t>Late effects of cerebrovascular disease, other paralytic syndrome, bilateral</t>
  </si>
  <si>
    <t>Alteration of sensations</t>
  </si>
  <si>
    <t>Late effects of cerebrovascular disease, alterations of sensations</t>
  </si>
  <si>
    <t>Disturbances of vision</t>
  </si>
  <si>
    <t>Late effects of cerebrovascular disease, disturbances of vision</t>
  </si>
  <si>
    <t>Late eff CV dis-apraxia</t>
  </si>
  <si>
    <t>Other late effects of cerebrovascular disease, apraxia</t>
  </si>
  <si>
    <t>Late ef CV dis dysphagia</t>
  </si>
  <si>
    <t>Other late effects of cerebrovascular disease, dysphagia</t>
  </si>
  <si>
    <t>Facial weakness</t>
  </si>
  <si>
    <t>Other late effects of cerebrovascular disease, facial weakness</t>
  </si>
  <si>
    <t>Emphysema NEC</t>
  </si>
  <si>
    <t>Other emphysema</t>
  </si>
  <si>
    <t>Extrinsic asthma NOS</t>
  </si>
  <si>
    <t>Extrinsic asthma, unspecified</t>
  </si>
  <si>
    <t>Ext asthma w status asth</t>
  </si>
  <si>
    <t>Extrinsic asthma with status asthmaticus</t>
  </si>
  <si>
    <t>Ext asthma w(acute) exac</t>
  </si>
  <si>
    <t>Extrinsic asthma with (acute) exacerbation</t>
  </si>
  <si>
    <t>Intrinsic asthma NOS</t>
  </si>
  <si>
    <t>Intrinsic asthma, unspecified</t>
  </si>
  <si>
    <t>Int asthma w status asth</t>
  </si>
  <si>
    <t>Intrinsic asthma with status asthmaticus</t>
  </si>
  <si>
    <t>Int asthma w (ac) exac</t>
  </si>
  <si>
    <t>Intrinsic asthma with (acute) exacerbation</t>
  </si>
  <si>
    <t>Chronic obst asthma NOS</t>
  </si>
  <si>
    <t>Chronic obstructive asthma, unspecified</t>
  </si>
  <si>
    <t>Ch ob asthma w stat asth</t>
  </si>
  <si>
    <t>Chronic obstructive asthma with status asthmaticus</t>
  </si>
  <si>
    <t>Ch obst asth w (ac) exac</t>
  </si>
  <si>
    <t>Chronic obstructive asthma with (acute) exacerbation</t>
  </si>
  <si>
    <t>Exercse ind bronchospasm</t>
  </si>
  <si>
    <t>Exercise induced bronchospasm</t>
  </si>
  <si>
    <t>Cough variant asthma</t>
  </si>
  <si>
    <t>Asthma NOS</t>
  </si>
  <si>
    <t>Asthma, unspecified type, unspecified</t>
  </si>
  <si>
    <t>Asthma w status asthmat</t>
  </si>
  <si>
    <t>Asthma, unspecified type, with status asthmaticus</t>
  </si>
  <si>
    <t>Asthma NOS w (ac) exac</t>
  </si>
  <si>
    <t>Asthma, unspecified type, with (acute) exacerbation</t>
  </si>
  <si>
    <t>Bronchiectas w/o ac exac</t>
  </si>
  <si>
    <t>Bronchiectasis without acute exacerbation</t>
  </si>
  <si>
    <t>Bronchiectasis w ac exac</t>
  </si>
  <si>
    <t>Bronchiectasis with acute exacerbation</t>
  </si>
  <si>
    <t>Farmers' lung</t>
  </si>
  <si>
    <t>Bagassosis</t>
  </si>
  <si>
    <t>Bird-fanciers' lung</t>
  </si>
  <si>
    <t>Suberosis</t>
  </si>
  <si>
    <t>Malt workers' lung</t>
  </si>
  <si>
    <t>Mushroom workers' lung</t>
  </si>
  <si>
    <t>Mapl bark-stripprs' lung</t>
  </si>
  <si>
    <t>Maple bark-strippers' lung</t>
  </si>
  <si>
    <t>"ventilation" pneumonit</t>
  </si>
  <si>
    <t>"Ventilation" pneumonitis</t>
  </si>
  <si>
    <t>Allerg alveol/pneum NEC</t>
  </si>
  <si>
    <t>Other specified allergic alveolitis and pneumonitis</t>
  </si>
  <si>
    <t>Allerg alveol/pneum NOS</t>
  </si>
  <si>
    <t>Unspecified allergic alveolitis and pneumonitis</t>
  </si>
  <si>
    <t>Chr airway obstruct NEC</t>
  </si>
  <si>
    <t>Chronic airway obstruction, not elsewhere classified</t>
  </si>
  <si>
    <t>Coal workers' pneumocon</t>
  </si>
  <si>
    <t>Coal workers' pneumoconiosis</t>
  </si>
  <si>
    <t>Asbestosis</t>
  </si>
  <si>
    <t>Silica pneumocon NEC</t>
  </si>
  <si>
    <t>Pneumoconiosis due to other silica or silicates</t>
  </si>
  <si>
    <t>Inorg dust pneumocon NEC</t>
  </si>
  <si>
    <t>Pneumoconiosis due to other inorganic dust</t>
  </si>
  <si>
    <t>Dust pneumonopathy NEC</t>
  </si>
  <si>
    <t>Pneumonopathy due to inhalation of other dust</t>
  </si>
  <si>
    <t>Pneumoconiosis NOS</t>
  </si>
  <si>
    <t>Pneumoconiosis, unspecified</t>
  </si>
  <si>
    <t>Fum/vapor bronc/pneumon</t>
  </si>
  <si>
    <t>Bronchitis and pneumonitis due to fumes and vapors</t>
  </si>
  <si>
    <t>Fum/vapor ac pulm edema</t>
  </si>
  <si>
    <t>Acute pulmonary edema due to fumes and vapors</t>
  </si>
  <si>
    <t>Fum/vapor up resp inflam</t>
  </si>
  <si>
    <t>Upper respiratory inflammation due to fumes and vapors</t>
  </si>
  <si>
    <t>Fum/vap ac resp cond NEC</t>
  </si>
  <si>
    <t>Other acute and subacute respiratory conditions due to fumes and vapors</t>
  </si>
  <si>
    <t>Fum/vapor chr resp cond</t>
  </si>
  <si>
    <t>Chronic respiratory conditions due to fumes and vapors</t>
  </si>
  <si>
    <t>Fum/vapor resp cond NOS</t>
  </si>
  <si>
    <t>Unspecified respiratory conditions due to fumes and vapors</t>
  </si>
  <si>
    <t>Food/vomit pneumonitis</t>
  </si>
  <si>
    <t>Pneumonitis due to inhalation of food or vomitus</t>
  </si>
  <si>
    <t>Oil/essence pneumonitis</t>
  </si>
  <si>
    <t>Pneumonitis due to inhalation of oils and essences</t>
  </si>
  <si>
    <t>Solid/liq pneumonit NEC</t>
  </si>
  <si>
    <t>Pneumonitis due to other solids and liquids</t>
  </si>
  <si>
    <t>Ac pul manif d/t radiat</t>
  </si>
  <si>
    <t>Acute pulmonary manifestations due to radiation</t>
  </si>
  <si>
    <t>Chr pul manif d/t radiat</t>
  </si>
  <si>
    <t>Chronic and other pulmonary manifestations due to radiation</t>
  </si>
  <si>
    <t>Resp cond dt smoke inhal</t>
  </si>
  <si>
    <t>Respiratory conditions due to smoke inhalation</t>
  </si>
  <si>
    <t>Resp cond: ext agent NEC</t>
  </si>
  <si>
    <t>Respiratory conditions due to other specified external agents</t>
  </si>
  <si>
    <t>Resp cond: ext agent NOS</t>
  </si>
  <si>
    <t>Respiratory conditions due to unspecified external agent</t>
  </si>
  <si>
    <t>Empyema with fistula</t>
  </si>
  <si>
    <t>Empyema w/o fistula</t>
  </si>
  <si>
    <t>Empyema without mention of fistula</t>
  </si>
  <si>
    <t>Pleurisy w/o effus or TB</t>
  </si>
  <si>
    <t>Pleurisy without mention of effusion or current tuberculosis</t>
  </si>
  <si>
    <t>Bact pleur/effus not TB</t>
  </si>
  <si>
    <t>Pleurisy with effusion, with mention of a bacterial cause other than tuberculosis</t>
  </si>
  <si>
    <t>Malignant pleural effusn</t>
  </si>
  <si>
    <t>Malignant pleural effusion</t>
  </si>
  <si>
    <t>Effusion NEC exc tb</t>
  </si>
  <si>
    <t>Other specified forms of effusion, except tuberculous</t>
  </si>
  <si>
    <t>Pleural effusion NOS</t>
  </si>
  <si>
    <t>Unspecified pleural effusion</t>
  </si>
  <si>
    <t>Spont tens pneumothorax</t>
  </si>
  <si>
    <t>Spontaneous tension pneumothorax</t>
  </si>
  <si>
    <t>Iatrogenic pneumothorax</t>
  </si>
  <si>
    <t>Postoperative air leak</t>
  </si>
  <si>
    <t>Prim spont pneumothorax</t>
  </si>
  <si>
    <t>Primary spontaneous pneumothorax</t>
  </si>
  <si>
    <t>Sec spont pneumothorax</t>
  </si>
  <si>
    <t>Secondary spontaneous pneumothorax</t>
  </si>
  <si>
    <t>Chronic pneumothorax</t>
  </si>
  <si>
    <t>Other air leak</t>
  </si>
  <si>
    <t>Other pneumothorax</t>
  </si>
  <si>
    <t>Abscess of lung</t>
  </si>
  <si>
    <t>Abscess of mediastinum</t>
  </si>
  <si>
    <t>Pulm congest/hypostasis</t>
  </si>
  <si>
    <t>Pulmonary congestion and hypostasis</t>
  </si>
  <si>
    <t>Postinflam pulm fibrosis</t>
  </si>
  <si>
    <t>Postinflammatory pulmonary fibrosis</t>
  </si>
  <si>
    <t>Pul alveolar proteinosis</t>
  </si>
  <si>
    <t>Pulmonary alveolar proteinosis</t>
  </si>
  <si>
    <t>Idio pulm hemosiderosis</t>
  </si>
  <si>
    <t>Idiopathic pulmonary hemosiderosis</t>
  </si>
  <si>
    <t>Pulm alveolar microlith</t>
  </si>
  <si>
    <t>Pulmonary alveolar microlithiasis</t>
  </si>
  <si>
    <t>Idiopath inters pneu NOS</t>
  </si>
  <si>
    <t>Idiopathic interstitial pneumonia, not otherwise specified</t>
  </si>
  <si>
    <t>Idiopath pulmon fibrosis</t>
  </si>
  <si>
    <t>Idiopathic pulmonary fibrosis</t>
  </si>
  <si>
    <t>Idio non-spec inter pneu</t>
  </si>
  <si>
    <t>Idiopathic non-specific interstitial pneumonitis</t>
  </si>
  <si>
    <t>Acute interstitial pneum</t>
  </si>
  <si>
    <t>Acute interstitial pneumonitis</t>
  </si>
  <si>
    <t>Resp brncio interst lung</t>
  </si>
  <si>
    <t>Respiratory bronchiolitis interstitial lung disease</t>
  </si>
  <si>
    <t>Idiopth lym interst pneu</t>
  </si>
  <si>
    <t>Idiopathic lymphoid interstitial pneumonia</t>
  </si>
  <si>
    <t>Cryptogenic organiz pneu</t>
  </si>
  <si>
    <t>Cryptogenic organizing pneumonia</t>
  </si>
  <si>
    <t>Desquamatv interst pneu</t>
  </si>
  <si>
    <t>Desquamative interstitial pneumonia</t>
  </si>
  <si>
    <t>Lymphangioleiomyomatosis</t>
  </si>
  <si>
    <t>Adlt pul Langs cell hist</t>
  </si>
  <si>
    <t>Adult pulmonary Langerhans cell histiocytosis</t>
  </si>
  <si>
    <t>Neuroend cell hyprpl inf</t>
  </si>
  <si>
    <t>Neuroendocrine cell hyperplasia of infancy</t>
  </si>
  <si>
    <t>Pulm interstitl glycogen</t>
  </si>
  <si>
    <t>Pulmonary interstitial glycogenosis</t>
  </si>
  <si>
    <t>Surfactant mutation lung</t>
  </si>
  <si>
    <t>Surfactant mutations of the lung</t>
  </si>
  <si>
    <t>Alv cap dysp w vn misaln</t>
  </si>
  <si>
    <t>Alveolar capillary dysplasia with vein misalignment</t>
  </si>
  <si>
    <t>Oth intrst lung dis chld</t>
  </si>
  <si>
    <t>Other interstitial lung diseases of childhood</t>
  </si>
  <si>
    <t>Alveol pneumonopathy NEC</t>
  </si>
  <si>
    <t>Other specified alveolar and parietoalveolar pneumonopathies</t>
  </si>
  <si>
    <t>Alveol pneumonopathy NOS</t>
  </si>
  <si>
    <t>Unspecified alveolar and parietoalveolar pneumonopathy</t>
  </si>
  <si>
    <t>Rheumatic pneumonia</t>
  </si>
  <si>
    <t>Syst sclerosis lung dis</t>
  </si>
  <si>
    <t>Lung involvement in systemic sclerosis</t>
  </si>
  <si>
    <t>Acute chest syndrome</t>
  </si>
  <si>
    <t>Lung involv in oth dis</t>
  </si>
  <si>
    <t>Lung involvement in other diseases classified elsewhere</t>
  </si>
  <si>
    <t>Ankylosis of teeth</t>
  </si>
  <si>
    <t>Intrin posteruptv color</t>
  </si>
  <si>
    <t>Intrinsic posteruptive color changes</t>
  </si>
  <si>
    <t>Cracked tooth</t>
  </si>
  <si>
    <t>Dis hard tiss teeth NEC</t>
  </si>
  <si>
    <t>Other specific diseases of hard tissues of teeth</t>
  </si>
  <si>
    <t>Hard tiss dis teeth NOS</t>
  </si>
  <si>
    <t>Unspecified disease of hard tissues of teeth</t>
  </si>
  <si>
    <t>Pulpitis</t>
  </si>
  <si>
    <t>Necrosis of tooth pulp</t>
  </si>
  <si>
    <t>Necrosis of the pulp</t>
  </si>
  <si>
    <t>Tooth pulp degeneration</t>
  </si>
  <si>
    <t>Pulp degeneration</t>
  </si>
  <si>
    <t>Abn hard tiss-tooth pulp</t>
  </si>
  <si>
    <t>Abnormal hard tissue formation in pulp</t>
  </si>
  <si>
    <t>Ac apical periodontitis</t>
  </si>
  <si>
    <t>Acute apical periodontitis of pulpal origin</t>
  </si>
  <si>
    <t>Periapical abscess</t>
  </si>
  <si>
    <t>Periapical abscess without sinus</t>
  </si>
  <si>
    <t>Chr apical periodontitis</t>
  </si>
  <si>
    <t>Chronic apical periodontitis</t>
  </si>
  <si>
    <t>Periapical absc w sinus</t>
  </si>
  <si>
    <t>Periapical abscess with sinus</t>
  </si>
  <si>
    <t>Radicular cyst</t>
  </si>
  <si>
    <t>Pulp/periapical dis NEC</t>
  </si>
  <si>
    <t>Other and unspecified diseases of pulp and periapical tissues</t>
  </si>
  <si>
    <t>Acute gingititis, plaque</t>
  </si>
  <si>
    <t>Acute gingivitis, plaque induced</t>
  </si>
  <si>
    <t>Ac gingivitis,nonplaque</t>
  </si>
  <si>
    <t>Acute gingivitis, non-plaque induced</t>
  </si>
  <si>
    <t>Chronc gingititis,plaque</t>
  </si>
  <si>
    <t>Chronic gingivitis, plaque induced</t>
  </si>
  <si>
    <t>Chr gingivitis-nonplaque</t>
  </si>
  <si>
    <t>Chronic gingivitis, non-plaque induced</t>
  </si>
  <si>
    <t>Gingival recession NOS</t>
  </si>
  <si>
    <t>Gingival recession, unspecified</t>
  </si>
  <si>
    <t>Gingival recess-minimal</t>
  </si>
  <si>
    <t>Gingival recession, minimal</t>
  </si>
  <si>
    <t>Gingival recess-moderate</t>
  </si>
  <si>
    <t>Gingival recession, moderate</t>
  </si>
  <si>
    <t>Gingival recess-severe</t>
  </si>
  <si>
    <t>Gingival recession, severe</t>
  </si>
  <si>
    <t>Gingival recession-local</t>
  </si>
  <si>
    <t>Gingival recession, localized</t>
  </si>
  <si>
    <t>Gingival recess-general</t>
  </si>
  <si>
    <t>Gingival recession, generalized</t>
  </si>
  <si>
    <t>Aggres periodontitis NOS</t>
  </si>
  <si>
    <t>Aggressive periodontitis, unspecified</t>
  </si>
  <si>
    <t>Aggres periodontitis,loc</t>
  </si>
  <si>
    <t>Aggressive periodontitis, localized</t>
  </si>
  <si>
    <t>Aggres periodontitis,gen</t>
  </si>
  <si>
    <t>Aggressive periodontitis, generalized</t>
  </si>
  <si>
    <t>Acute periodontitis</t>
  </si>
  <si>
    <t>Chronc periodontitis NOS</t>
  </si>
  <si>
    <t>Chronic periodontitis, unspecified</t>
  </si>
  <si>
    <t>Chr periodontitis, local</t>
  </si>
  <si>
    <t>Chronic periodontitis, localized</t>
  </si>
  <si>
    <t>Chron periodontitis,gen</t>
  </si>
  <si>
    <t>Chronic periodontitis, generalized</t>
  </si>
  <si>
    <t>Periodontosis</t>
  </si>
  <si>
    <t>Accretions on teeth</t>
  </si>
  <si>
    <t>Periodontal disease NEC</t>
  </si>
  <si>
    <t>Other specified periodontal diseases</t>
  </si>
  <si>
    <t>Gingiv/periodont dis NOS</t>
  </si>
  <si>
    <t>Unspecified gingival and periodontal disease</t>
  </si>
  <si>
    <t>Unspcf anomaly jaw size</t>
  </si>
  <si>
    <t>Major anomalies of jaw size, unspecified anomaly</t>
  </si>
  <si>
    <t>Maxillary hyperplasia</t>
  </si>
  <si>
    <t>Major anomalies of jaw size, maxillary hyperplasia</t>
  </si>
  <si>
    <t>Mandibular hyperplasia</t>
  </si>
  <si>
    <t>Major anomalies of jaw size, mandibular hyperplasia</t>
  </si>
  <si>
    <t>Maxillary hypoplasia</t>
  </si>
  <si>
    <t>Major anomalies of jaw size, maxillary hypoplasia</t>
  </si>
  <si>
    <t>Mandibular hypoplasia</t>
  </si>
  <si>
    <t>Major anomalies of jaw size, mandibular hypoplasia</t>
  </si>
  <si>
    <t>Macrogenia</t>
  </si>
  <si>
    <t>Major anomalies of jaw size, macrogenia</t>
  </si>
  <si>
    <t>Microgenia</t>
  </si>
  <si>
    <t>Major anomalies of jaw size, microgenia</t>
  </si>
  <si>
    <t>Excessive tuberosity-jaw</t>
  </si>
  <si>
    <t>Excessive tuberosity of jaw</t>
  </si>
  <si>
    <t>Oth spcf anmly jaw size</t>
  </si>
  <si>
    <t>Major anomalies of jaw size, other specified anomaly</t>
  </si>
  <si>
    <t>Unspcf anm jaw cranl bse</t>
  </si>
  <si>
    <t>Anomalies of relationship of jaw to cranial base, unspecified anomaly</t>
  </si>
  <si>
    <t>Maxillary asymmetry</t>
  </si>
  <si>
    <t>Anomalies of relationship of jaw to cranial base, maxillary asymmetry</t>
  </si>
  <si>
    <t>Other jaw asymmetry</t>
  </si>
  <si>
    <t>Anomalies of relationship of jaw to cranial base, other jaw asymmetry</t>
  </si>
  <si>
    <t>Spcfd anom jaw cranl bse</t>
  </si>
  <si>
    <t>Anomalies of relationship of jaw to cranial base, other specified anomaly</t>
  </si>
  <si>
    <t>Anomaly dental arch NOS</t>
  </si>
  <si>
    <t>Unspecified anomaly of dental arch relationship</t>
  </si>
  <si>
    <t>Malocc- Angle's class I</t>
  </si>
  <si>
    <t>Malocclusion, Angle's class I</t>
  </si>
  <si>
    <t>Malocc-Angle's class II</t>
  </si>
  <si>
    <t>Malocclusion, Angle's class II</t>
  </si>
  <si>
    <t>Malocc-Angle's class III</t>
  </si>
  <si>
    <t>Malocclusion, Angle's class III</t>
  </si>
  <si>
    <t>Open anterior occlusion</t>
  </si>
  <si>
    <t>Open anterior occlusal relationship</t>
  </si>
  <si>
    <t>Open posterior occlusion</t>
  </si>
  <si>
    <t>Open posterior occlusal relationship</t>
  </si>
  <si>
    <t>Excess horizontl overlap</t>
  </si>
  <si>
    <t>Excessive horizontal overlap</t>
  </si>
  <si>
    <t>Reverse articulation</t>
  </si>
  <si>
    <t>Anom interarch distance</t>
  </si>
  <si>
    <t>Anomalies of interarch distance</t>
  </si>
  <si>
    <t>Anomaly dental arch NEC</t>
  </si>
  <si>
    <t>Other anomalies of dental arch relationship</t>
  </si>
  <si>
    <t>Tooth position anom NOS</t>
  </si>
  <si>
    <t>Unspecified anomaly of tooth position</t>
  </si>
  <si>
    <t>Crowding of teeth</t>
  </si>
  <si>
    <t>Excessive spacing-teeth</t>
  </si>
  <si>
    <t>Excessive spacing of teeth</t>
  </si>
  <si>
    <t>Horizontl displace-teeth</t>
  </si>
  <si>
    <t>Horizontal displacement of teeth</t>
  </si>
  <si>
    <t>Vertical displace-teeth</t>
  </si>
  <si>
    <t>Vertical displacement of teeth</t>
  </si>
  <si>
    <t>Rotation of teeth</t>
  </si>
  <si>
    <t>Rotation of tooth/teeth</t>
  </si>
  <si>
    <t>Insuf interocclusl-teeth</t>
  </si>
  <si>
    <t>Insufficient interocclusal distance of teeth (ridge)</t>
  </si>
  <si>
    <t>Exces interocclusl-teeth</t>
  </si>
  <si>
    <t>Excessive interocclusal distance of teeth</t>
  </si>
  <si>
    <t>Tooth position anom NEC</t>
  </si>
  <si>
    <t>Other anomalies of tooth position</t>
  </si>
  <si>
    <t>Malocclusion NOS</t>
  </si>
  <si>
    <t>Malocclusion, unspecified</t>
  </si>
  <si>
    <t>Dentofac funct abnor NOS</t>
  </si>
  <si>
    <t>Dentofacial functional abnormality, unspecified</t>
  </si>
  <si>
    <t>Abnormal jaw closure</t>
  </si>
  <si>
    <t>Limited mandibular ROM</t>
  </si>
  <si>
    <t>Limited mandibular range of motion</t>
  </si>
  <si>
    <t>Dev open/close mandible</t>
  </si>
  <si>
    <t>Deviation in opening and closing of the mandible</t>
  </si>
  <si>
    <t>Insuff anterior guidance</t>
  </si>
  <si>
    <t>Insufficient anterior guidance</t>
  </si>
  <si>
    <t>Centric occl intrcsp dis</t>
  </si>
  <si>
    <t>Centric occlusion maximum intercuspation discrepancy</t>
  </si>
  <si>
    <t>Nonwork side interfrnce</t>
  </si>
  <si>
    <t>Non-working side interference</t>
  </si>
  <si>
    <t>Lack post occlsl support</t>
  </si>
  <si>
    <t>Lack of posterior occlusal support</t>
  </si>
  <si>
    <t>Dentofac funct abnor NEC</t>
  </si>
  <si>
    <t>Other dentofacial functional abnormalities</t>
  </si>
  <si>
    <t>TMJ disorders NOS</t>
  </si>
  <si>
    <t>Temporomandibular joint disorders, unspecified</t>
  </si>
  <si>
    <t>Adhesns/ankylosis - TMJ</t>
  </si>
  <si>
    <t>Temporomandibular joint disorders, adhesions and ankylosis (bony or fibrous)</t>
  </si>
  <si>
    <t>Arthralgia TMJ</t>
  </si>
  <si>
    <t>Temporomandibular joint disorders, arthralgia of temporomandibular joint</t>
  </si>
  <si>
    <t>Articular disc disorder</t>
  </si>
  <si>
    <t>Temporomandibular joint disorders, articular disc disorder (reducing or non-reducing)</t>
  </si>
  <si>
    <t>Pulmonary collapse</t>
  </si>
  <si>
    <t>Interstitial emphysema</t>
  </si>
  <si>
    <t>Compensatory emphysema</t>
  </si>
  <si>
    <t>Pulmonary eosinophilia</t>
  </si>
  <si>
    <t>Acute lung edema NOS</t>
  </si>
  <si>
    <t>Acute edema of lung, unspecified</t>
  </si>
  <si>
    <t>Ac resp flr fol trma/srg</t>
  </si>
  <si>
    <t>Acute respiratory failure following trauma and surgery</t>
  </si>
  <si>
    <t>Ot pul insuf fol trm/srg</t>
  </si>
  <si>
    <t>Other pulmonary insufficiency, not elsewhere classified, following trauma and surgery</t>
  </si>
  <si>
    <t>Ac/chr rsp flr fol tr/sg</t>
  </si>
  <si>
    <t>Acute and chronic respiratory failure following trauma and surgery</t>
  </si>
  <si>
    <t>Alrgc brncpul asprglosis</t>
  </si>
  <si>
    <t>Allergic bronchopulmonary aspergillosis</t>
  </si>
  <si>
    <t>Transfsn rel ac lung inj</t>
  </si>
  <si>
    <t>Transfusion related acute lung injury (TRALI)</t>
  </si>
  <si>
    <t>Acute respiratry failure</t>
  </si>
  <si>
    <t>Acute respiratory failure</t>
  </si>
  <si>
    <t>Other pulmonary insuff</t>
  </si>
  <si>
    <t>Other pulmonary insufficiency, not elsewhere classified</t>
  </si>
  <si>
    <t>Chronic respiratory fail</t>
  </si>
  <si>
    <t>Chronic respiratory failure</t>
  </si>
  <si>
    <t>Acute &amp; chronc resp fail</t>
  </si>
  <si>
    <t>Acute and chronic respiratory failure</t>
  </si>
  <si>
    <t>Other lung disease NEC</t>
  </si>
  <si>
    <t>Other diseases of lung, not elsewhere classified</t>
  </si>
  <si>
    <t>Tracheostomy comp NOS</t>
  </si>
  <si>
    <t>Tracheostomy complication, unspecified</t>
  </si>
  <si>
    <t>Tracheostomy infection</t>
  </si>
  <si>
    <t>Infection of tracheostomy</t>
  </si>
  <si>
    <t>Tracheostomy - mech comp</t>
  </si>
  <si>
    <t>Mechanical complication of tracheostomy</t>
  </si>
  <si>
    <t>Tracheostomy comp NEC</t>
  </si>
  <si>
    <t>Other tracheostomy complications</t>
  </si>
  <si>
    <t>Acute bronchospasm</t>
  </si>
  <si>
    <t>Trachea &amp; bronch dis NEC</t>
  </si>
  <si>
    <t>Other diseases of trachea and bronchus</t>
  </si>
  <si>
    <t>Mediastinitis</t>
  </si>
  <si>
    <t>Mediastinum disease NEC</t>
  </si>
  <si>
    <t>Other diseases of mediastinum, not elsewhere classified</t>
  </si>
  <si>
    <t>Disorders of diaphragm</t>
  </si>
  <si>
    <t>Resp system disease NEC</t>
  </si>
  <si>
    <t>Other diseases of respiratory system, not elsewhere classified</t>
  </si>
  <si>
    <t>Resp system disease NOS</t>
  </si>
  <si>
    <t>Unspecified disease of respiratory system</t>
  </si>
  <si>
    <t>Anodontia</t>
  </si>
  <si>
    <t>Supernumerary teeth</t>
  </si>
  <si>
    <t>Abnormal tooth size/form</t>
  </si>
  <si>
    <t>Abnormalities of size and form of teeth</t>
  </si>
  <si>
    <t>Mottled teeth</t>
  </si>
  <si>
    <t>Tooth formation disturb</t>
  </si>
  <si>
    <t>Disturbances of tooth formation</t>
  </si>
  <si>
    <t>Heredit tooth struct NEC</t>
  </si>
  <si>
    <t>Hereditary disturbances in tooth structure, not elsewhere classified</t>
  </si>
  <si>
    <t>Tooth eruption disturb</t>
  </si>
  <si>
    <t>Disturbances in tooth eruption</t>
  </si>
  <si>
    <t>Teething syndrome</t>
  </si>
  <si>
    <t>Tooth devel/erup dis NEC</t>
  </si>
  <si>
    <t>Other specified disorders of tooth development and eruption</t>
  </si>
  <si>
    <t>Tooth devel/erup dis NOS</t>
  </si>
  <si>
    <t>Unspecified disorder of tooth development and eruption</t>
  </si>
  <si>
    <t>Dental caries NOS</t>
  </si>
  <si>
    <t>Dental caries, unspecified</t>
  </si>
  <si>
    <t>Dental caries - enamel</t>
  </si>
  <si>
    <t>Dental caries limited to enamel</t>
  </si>
  <si>
    <t>Dental caries - dentine</t>
  </si>
  <si>
    <t>Dental caries extending into dentine</t>
  </si>
  <si>
    <t>Dental caries - pulp</t>
  </si>
  <si>
    <t>Dental caries extending into pulp</t>
  </si>
  <si>
    <t>Dental caries - arrested</t>
  </si>
  <si>
    <t>Arrested dental caries</t>
  </si>
  <si>
    <t>Odontoclasia</t>
  </si>
  <si>
    <t>Dentl caries-pit/fissure</t>
  </si>
  <si>
    <t>Dental caries pit and fissure</t>
  </si>
  <si>
    <t>Dentl caries-smooth surf</t>
  </si>
  <si>
    <t>Dental caries of smooth surface</t>
  </si>
  <si>
    <t>Dental caries-root surf</t>
  </si>
  <si>
    <t>Dental caries of root surface</t>
  </si>
  <si>
    <t>Dental caries NEC</t>
  </si>
  <si>
    <t>Other dental caries</t>
  </si>
  <si>
    <t>Excessive attrition NOS</t>
  </si>
  <si>
    <t>Excessive attrition, unspecified</t>
  </si>
  <si>
    <t>Excess attrition-enamel</t>
  </si>
  <si>
    <t>Excessive attrition, limited to enamel</t>
  </si>
  <si>
    <t>Excess attrition-dentine</t>
  </si>
  <si>
    <t>Excessive attrition, extending into dentine</t>
  </si>
  <si>
    <t>Excessive attrition-pulp</t>
  </si>
  <si>
    <t>Excessive attrition, extending into pulp</t>
  </si>
  <si>
    <t>Excess attrition-local</t>
  </si>
  <si>
    <t>Excessive attrition, localized</t>
  </si>
  <si>
    <t>Excess attrition-general</t>
  </si>
  <si>
    <t>Excessive attrition, generalized</t>
  </si>
  <si>
    <t>Abrasion NOS</t>
  </si>
  <si>
    <t>Abrasion, unspecified</t>
  </si>
  <si>
    <t>Abrasion-enamel</t>
  </si>
  <si>
    <t>Abrasion, limited to enamel</t>
  </si>
  <si>
    <t>Abrasion-dentine</t>
  </si>
  <si>
    <t>Abrasion, extending into dentine</t>
  </si>
  <si>
    <t>Abrasion-pulp</t>
  </si>
  <si>
    <t>Abrasion, extending into pulp</t>
  </si>
  <si>
    <t>Abrasion-localized</t>
  </si>
  <si>
    <t>Abrasion, localized</t>
  </si>
  <si>
    <t>Abrasion-generalized</t>
  </si>
  <si>
    <t>Abrasion, generalized</t>
  </si>
  <si>
    <t>Erosion NOS</t>
  </si>
  <si>
    <t>Erosion, unspecified</t>
  </si>
  <si>
    <t>Endometriosis NOS</t>
  </si>
  <si>
    <t>Endometriosis, site unspecified</t>
  </si>
  <si>
    <t>Vaginal wall prolpse NOS</t>
  </si>
  <si>
    <t>Unspecified prolapse of vaginal walls</t>
  </si>
  <si>
    <t>Cystocele, midline</t>
  </si>
  <si>
    <t>Cystocele, lateral</t>
  </si>
  <si>
    <t>Urethrocele</t>
  </si>
  <si>
    <t>Rectocele</t>
  </si>
  <si>
    <t>Perineocele</t>
  </si>
  <si>
    <t>Cystourethrocele</t>
  </si>
  <si>
    <t>Other prolapse of vaginal walls without mention of uterine prolapse</t>
  </si>
  <si>
    <t>Uterine prolapse</t>
  </si>
  <si>
    <t>Uterine prolapse without mention of vaginal wall prolapse</t>
  </si>
  <si>
    <t>Uterovag prolaps-incompl</t>
  </si>
  <si>
    <t>Uterovaginal prolapse, incomplete</t>
  </si>
  <si>
    <t>Uterovag prolaps-complet</t>
  </si>
  <si>
    <t>Uterovaginal prolapse, complete</t>
  </si>
  <si>
    <t>Utervaginal prolapse NOS</t>
  </si>
  <si>
    <t>Uterovaginal prolapse, unspecified</t>
  </si>
  <si>
    <t>Postop vaginal prolapse</t>
  </si>
  <si>
    <t>Prolapse of vaginal vault after hysterectomy</t>
  </si>
  <si>
    <t>Vaginal enterocele</t>
  </si>
  <si>
    <t>Vaginal enterocele, congenital or acquired</t>
  </si>
  <si>
    <t>Old lacer pelvic muscle</t>
  </si>
  <si>
    <t>Old laceration of muscles of pelvic floor</t>
  </si>
  <si>
    <t>Incomptnce pubocerv tiss</t>
  </si>
  <si>
    <t>Incompetence or weakening of pubocervical tissue</t>
  </si>
  <si>
    <t>Incomptnce rectovag tiss</t>
  </si>
  <si>
    <t>Incompetence or weakening of rectovaginal tissue</t>
  </si>
  <si>
    <t>Pelvic muscle wasting</t>
  </si>
  <si>
    <t>Cervical stump prolapse</t>
  </si>
  <si>
    <t>Genital prolapse NEC</t>
  </si>
  <si>
    <t>Other specified genital prolapse</t>
  </si>
  <si>
    <t>Genital prolapse NOS</t>
  </si>
  <si>
    <t>Unspecified genital prolapse</t>
  </si>
  <si>
    <t>Urin-genital fistul, fem</t>
  </si>
  <si>
    <t>Urinary-genital tract fistula, female</t>
  </si>
  <si>
    <t>Digest-genit fistul, fem</t>
  </si>
  <si>
    <t>Digestive-genital tract fistula, female</t>
  </si>
  <si>
    <t>Genital-skin fistul, fem</t>
  </si>
  <si>
    <t>Genital tract-skin fistula, female</t>
  </si>
  <si>
    <t>Fem genital fistula NEC</t>
  </si>
  <si>
    <t>Other specified fistulas involving female genital tract</t>
  </si>
  <si>
    <t>Fem genital fistula NOS</t>
  </si>
  <si>
    <t>Unspecified fistula involving female genital tract</t>
  </si>
  <si>
    <t>Follicular cyst of ovary</t>
  </si>
  <si>
    <t>Corpus luteum cyst</t>
  </si>
  <si>
    <t>Corpus luteum cyst or hematoma</t>
  </si>
  <si>
    <t>Ovarian cyst NEC/NOS</t>
  </si>
  <si>
    <t>Other and unspecified ovarian cyst</t>
  </si>
  <si>
    <t>Acq atrophy ovary &amp; tube</t>
  </si>
  <si>
    <t>Acquired atrophy of ovary and fallopian tube</t>
  </si>
  <si>
    <t>Prolapse of ovary &amp; tube</t>
  </si>
  <si>
    <t>Prolapse or hernia of ovary and fallopian tube</t>
  </si>
  <si>
    <t>Torsion of ovary or tube</t>
  </si>
  <si>
    <t>Torsion of ovary, ovarian pedicle, or fallopian tube</t>
  </si>
  <si>
    <t>Broad ligament lacer syn</t>
  </si>
  <si>
    <t>Broad ligament laceration syndrome</t>
  </si>
  <si>
    <t>Broad ligament hematoma</t>
  </si>
  <si>
    <t>Hematoma of broad ligament</t>
  </si>
  <si>
    <t>Noninfl dis ova/adnx NEC</t>
  </si>
  <si>
    <t>Other noninflammatory disorders of ovary, fallopian tube, and broad ligament</t>
  </si>
  <si>
    <t>Noninfl dis ova/adnx NOS</t>
  </si>
  <si>
    <t>Unspecified noninflammatory disorder of ovary, fallopian tube, and broad ligament</t>
  </si>
  <si>
    <t>Polyp of corpus uteri</t>
  </si>
  <si>
    <t>Chr uterine subinvolutn</t>
  </si>
  <si>
    <t>Chronic subinvolution of uterus</t>
  </si>
  <si>
    <t>Hypertrophy of uterus</t>
  </si>
  <si>
    <t>Endometrial hyperpla NOS</t>
  </si>
  <si>
    <t>Endometrial hyperplasia, unspecified</t>
  </si>
  <si>
    <t>Simp endo hyper w/o atyp</t>
  </si>
  <si>
    <t>Simple endometrial hyperplasia without atypia</t>
  </si>
  <si>
    <t>Comp endo hyper w/o atyp</t>
  </si>
  <si>
    <t>Complex endometrial hyperplasia without atypia</t>
  </si>
  <si>
    <t>Endomet hyperpla w atyp</t>
  </si>
  <si>
    <t>Endometrial hyperplasia with atypia</t>
  </si>
  <si>
    <t>Ben endomet hyperplasia</t>
  </si>
  <si>
    <t>Benign endometrial hyperplasia</t>
  </si>
  <si>
    <t>Endomet intraepithl neop</t>
  </si>
  <si>
    <t>Endometrial intraepithelial neoplasia [EIN]</t>
  </si>
  <si>
    <t>Hematometra</t>
  </si>
  <si>
    <t>Intrauterine synechiae</t>
  </si>
  <si>
    <t>Malposition of uterus</t>
  </si>
  <si>
    <t>Chr inversion of uterus</t>
  </si>
  <si>
    <t>Chronic inversion of uterus</t>
  </si>
  <si>
    <t>Disorders of uterus NEC</t>
  </si>
  <si>
    <t>Other specified disorders of uterus, not elsewhere classified</t>
  </si>
  <si>
    <t>Disorder of uterus NOS</t>
  </si>
  <si>
    <t>Unspecified disorder of uterus</t>
  </si>
  <si>
    <t>Erosion/ectropion cervix</t>
  </si>
  <si>
    <t>Erosion and ectropion of cervix</t>
  </si>
  <si>
    <t>Dysplasia of cervix NOS</t>
  </si>
  <si>
    <t>Dysplasia of cervix, unspecified</t>
  </si>
  <si>
    <t>Mild dysplasia of cervix</t>
  </si>
  <si>
    <t>Mod dysplasia of cervix</t>
  </si>
  <si>
    <t>Moderate dysplasia of cervix</t>
  </si>
  <si>
    <t>Leukoplakia of cervix</t>
  </si>
  <si>
    <t>Leukoplakia of cervix (uteri)</t>
  </si>
  <si>
    <t>Old laceration of cervix</t>
  </si>
  <si>
    <t>Stricture of cervix</t>
  </si>
  <si>
    <t>Stricture and stenosis of cervix</t>
  </si>
  <si>
    <t>Incompetence of cervix</t>
  </si>
  <si>
    <t>Hypertrophic elong cervx</t>
  </si>
  <si>
    <t>Hypertrophic elongation of cervix</t>
  </si>
  <si>
    <t>Mucous polyp of cervix</t>
  </si>
  <si>
    <t>Noninflam dis cervix NEC</t>
  </si>
  <si>
    <t>Other specified noninflammatory disorders of cervix</t>
  </si>
  <si>
    <t>Abd preg w/o intrau preg</t>
  </si>
  <si>
    <t>Abdominal pregnancy without intrauterine pregnancy</t>
  </si>
  <si>
    <t>Abd preg w intraut preg</t>
  </si>
  <si>
    <t>Abdominal pregnancy with intrauterine pregnancy</t>
  </si>
  <si>
    <t>Tubal preg w/o intra prg</t>
  </si>
  <si>
    <t>Tubal pregnancy without intrauterine pregnancy</t>
  </si>
  <si>
    <t>Tubal preg w intra preg</t>
  </si>
  <si>
    <t>Tubal pregnancy with intrauterine pregnancy</t>
  </si>
  <si>
    <t>Ovarn preg w/o intra prg</t>
  </si>
  <si>
    <t>Ovarian pregnancy without intrauterine pregnancy</t>
  </si>
  <si>
    <t>Ovarian preg w intra prg</t>
  </si>
  <si>
    <t>Ovarian pregnancy with intrauterine pregnancy</t>
  </si>
  <si>
    <t>Ect preg NEC w/o int prg</t>
  </si>
  <si>
    <t>Other ectopic pregnancy without intrauterine pregnancy</t>
  </si>
  <si>
    <t>Ectpc prg NEC w int preg</t>
  </si>
  <si>
    <t>Other ectopic pregnancy with intrauterine pregnancy</t>
  </si>
  <si>
    <t>Ect preg NOS w/o int prg</t>
  </si>
  <si>
    <t>Unspecified ectopic pregnancy without intrauterine pregnancy</t>
  </si>
  <si>
    <t>Ectp preg NOS w int preg</t>
  </si>
  <si>
    <t>Unspecified ectopic pregnancy with intrauterine pregnancy</t>
  </si>
  <si>
    <t>Spon abor w pel inf-unsp</t>
  </si>
  <si>
    <t>Spontaneous abortion, complicated by genital tract and pelvic infection, unspecified</t>
  </si>
  <si>
    <t>Spon abor w pelv inf-inc</t>
  </si>
  <si>
    <t>Spontaneous abortion, complicated by genital tract and pelvic infection, incomplete</t>
  </si>
  <si>
    <t>Spon abor w pel inf-comp</t>
  </si>
  <si>
    <t>Spontaneous abortion, complicated by genital tract and pelvic infection, complete</t>
  </si>
  <si>
    <t>Spon abort w hemorr-unsp</t>
  </si>
  <si>
    <t>Spontaneous abortion, complicated by delayed or excessive hemorrhage, unspecified</t>
  </si>
  <si>
    <t>Spon abort w hemorr-inc</t>
  </si>
  <si>
    <t>Spontaneous abortion, complicated by delayed or excessive hemorrhage, incomplete</t>
  </si>
  <si>
    <t>Spon abort w hemorr-comp</t>
  </si>
  <si>
    <t>Spontaneous abortion, complicated by delayed or excessive hemorrhage, complete</t>
  </si>
  <si>
    <t>Spon ab w pel damag-unsp</t>
  </si>
  <si>
    <t>Spontaneous abortion, complicated by damage to pelvic organs or tissues, unspecified</t>
  </si>
  <si>
    <t>Spon ab w pelv damag-inc</t>
  </si>
  <si>
    <t>Spontaneous abortion, complicated by damage to pelvic organs or tissues, incomplete</t>
  </si>
  <si>
    <t>Spon ab w pel damag-comp</t>
  </si>
  <si>
    <t>Spontaneous abortion, complicated by damage to pelvic organs or tissues, complete</t>
  </si>
  <si>
    <t>Spon ab w ren fail-unsp</t>
  </si>
  <si>
    <t>Spontaneous abortion, complicated by renal failure, unspecified</t>
  </si>
  <si>
    <t>Spon ab w ren fail-inc</t>
  </si>
  <si>
    <t>Spontaneous abortion, complicated by renal failure, incomplete</t>
  </si>
  <si>
    <t>Spon ab w ren fail-comp</t>
  </si>
  <si>
    <t>Spontaneous abortion, complicated by renal failure, complete</t>
  </si>
  <si>
    <t>Spon ab w metab dis-unsp</t>
  </si>
  <si>
    <t>Spontaneous abortion, complicated by metabolic disorder, unspecified</t>
  </si>
  <si>
    <t>Spon ab w metab dis-inc</t>
  </si>
  <si>
    <t>Spontaneous abortion, complicated by metabolic disorder, incomplete</t>
  </si>
  <si>
    <t>Spon ab w metab dis-comp</t>
  </si>
  <si>
    <t>Spontaneous abortion, complicated by metabolic disorder, complete</t>
  </si>
  <si>
    <t>Spon abort w shock-unsp</t>
  </si>
  <si>
    <t>Spontaneous abortion, complicated by shock, unspecified</t>
  </si>
  <si>
    <t>Spon abort w shock-inc</t>
  </si>
  <si>
    <t>Spontaneous abortion, complicated by shock, incomplete</t>
  </si>
  <si>
    <t>Spon abort w shock-comp</t>
  </si>
  <si>
    <t>Spontaneous abortion, complicated by shock, complete</t>
  </si>
  <si>
    <t>Spon abort w embol-unsp</t>
  </si>
  <si>
    <t>Spontaneous abortion, complicated by embolism, unspecified</t>
  </si>
  <si>
    <t>Spon abort w embol-inc</t>
  </si>
  <si>
    <t>Spontaneous abortion, complicated by embolism, incomplete</t>
  </si>
  <si>
    <t>Spon abort w embol-comp</t>
  </si>
  <si>
    <t>Spontaneous abortion, complicated by embolism, complete</t>
  </si>
  <si>
    <t>Spon ab w compl NEC-unsp</t>
  </si>
  <si>
    <t>Spontaneous abortion, with other specified complications, unspecified</t>
  </si>
  <si>
    <t>Spon ab w compl NEC-inc</t>
  </si>
  <si>
    <t>Spontaneous abortion, with other specified complications, incomplete</t>
  </si>
  <si>
    <t>Spon ab w compl NEC-comp</t>
  </si>
  <si>
    <t>Spontaneous abortion, with other specified complications, complete</t>
  </si>
  <si>
    <t>Spon ab w compl NOS-unsp</t>
  </si>
  <si>
    <t>Spontaneous abortion, with unspecified complication, unspecified</t>
  </si>
  <si>
    <t>Spon ab w compl NOS-inc</t>
  </si>
  <si>
    <t>Spontaneous abortion, with unspecified complication, incomplete</t>
  </si>
  <si>
    <t>Spon ab w compl NOS-comp</t>
  </si>
  <si>
    <t>Spontaneous abortion, with unspecified complication, complete</t>
  </si>
  <si>
    <t>Spon abort uncompl-unsp</t>
  </si>
  <si>
    <t>Spontaneous abortion, without mention of complication, unspecified</t>
  </si>
  <si>
    <t>Spon abort uncompl-inc</t>
  </si>
  <si>
    <t>Spontaneous abortion, without mention of complication, incomplete</t>
  </si>
  <si>
    <t>Spon abort uncompl-comp</t>
  </si>
  <si>
    <t>Spontaneous abortion, without mention of complication, complete</t>
  </si>
  <si>
    <t>Leg abor w pelv inf-unsp</t>
  </si>
  <si>
    <t>Legally induced abortion, complicated by genital tract and pelvic infection, unspecified</t>
  </si>
  <si>
    <t>Leg abor w pelv inf-inc</t>
  </si>
  <si>
    <t>Legally induced abortion, complicated by genital tract and pelvic infection, incomplete</t>
  </si>
  <si>
    <t>Leg abor w pelv inf-comp</t>
  </si>
  <si>
    <t>Legally induced abortion, complicated by genital tract and pelvic infection, complete</t>
  </si>
  <si>
    <t>Legal abor w hemorr-unsp</t>
  </si>
  <si>
    <t>Legally induced abortion, complicated by delayed or excessive hemorrhage, unspecified</t>
  </si>
  <si>
    <t>Legal abort w hemorr-inc</t>
  </si>
  <si>
    <t>Legally induced abortion, complicated by delayed or excessive hemorrhage, incomplete</t>
  </si>
  <si>
    <t>Legal abor w hemorr-comp</t>
  </si>
  <si>
    <t>Legally induced abortion, complicated by delayed or excessive hemorrhage, complete</t>
  </si>
  <si>
    <t>Leg ab w pelv damag-unsp</t>
  </si>
  <si>
    <t>Legally induced abortion, complicated by damage to pelvic organs or tissues, unspecified</t>
  </si>
  <si>
    <t>Leg ab w pelv damag-inc</t>
  </si>
  <si>
    <t>Legally induced abortion, complicated by damage to pelvic organs or tissues, incomplete</t>
  </si>
  <si>
    <t>Leg ab w pelv damag-comp</t>
  </si>
  <si>
    <t>Legally induced abortion, complicated by damage to pelvic organs or tissues, complete</t>
  </si>
  <si>
    <t>Leg abor w ren fail-unsp</t>
  </si>
  <si>
    <t>Legally induced abortion, complicated by renal failure,unspecified</t>
  </si>
  <si>
    <t>Leg abor w ren fail-inc</t>
  </si>
  <si>
    <t>Legally induced abortion, complicated by renal failure, incomplete</t>
  </si>
  <si>
    <t>Leg abor w ren fail-comp</t>
  </si>
  <si>
    <t>Legally induced abortion, complicated by renal failure, complete</t>
  </si>
  <si>
    <t>Leg ab w metab dis-unsp</t>
  </si>
  <si>
    <t>Legally induced abortion, complicated by metabolic disorder, unspecified</t>
  </si>
  <si>
    <t>Leg ab w metab dis-inc</t>
  </si>
  <si>
    <t>Legally induced abortion, complicated by metabolic disorder, incomplete</t>
  </si>
  <si>
    <t>Leg ab w metab dis-comp</t>
  </si>
  <si>
    <t>Legally induced abortion, complicated by metabolic disorder, complete</t>
  </si>
  <si>
    <t>Legal abort w shock-unsp</t>
  </si>
  <si>
    <t>Legally induced abortion, complicated by shock, unspecified</t>
  </si>
  <si>
    <t>Legal abort w shock-inc</t>
  </si>
  <si>
    <t>Legally induced abortion, complicated by shock, incomplete</t>
  </si>
  <si>
    <t>Legal abort w shock-comp</t>
  </si>
  <si>
    <t>Legally induced abortion, complicated by shock, complete</t>
  </si>
  <si>
    <t>Legal abort w embol-unsp</t>
  </si>
  <si>
    <t>Legally induced abortion, complicated by embolism, unspecified</t>
  </si>
  <si>
    <t>Legal abort w embol-inc</t>
  </si>
  <si>
    <t>Legally induced abortion, complicated by embolism, incomplete</t>
  </si>
  <si>
    <t>Legal abort w embol-comp</t>
  </si>
  <si>
    <t>Legally induced abortion, complicated by embolism, complete</t>
  </si>
  <si>
    <t>Noninflam dis cervix NOS</t>
  </si>
  <si>
    <t>Unspecified noninflammatory disorder of cervix</t>
  </si>
  <si>
    <t>Dysplasia of vagina</t>
  </si>
  <si>
    <t>Leukoplakia of vagina</t>
  </si>
  <si>
    <t>Stricture of vagina</t>
  </si>
  <si>
    <t>Stricture or atresia of vagina</t>
  </si>
  <si>
    <t>Tight hymenal ring</t>
  </si>
  <si>
    <t>Old vaginal laceration</t>
  </si>
  <si>
    <t>Noninfect vag leukorrhea</t>
  </si>
  <si>
    <t>Leukorrhea, not specified as infective</t>
  </si>
  <si>
    <t>Vaginal hematoma</t>
  </si>
  <si>
    <t>Polyp of vagina</t>
  </si>
  <si>
    <t>Noninflam dis vagina NEC</t>
  </si>
  <si>
    <t>Other specified noninflammatory disorders of vagina</t>
  </si>
  <si>
    <t>Noninflam dis vagina NOS</t>
  </si>
  <si>
    <t>Unspecified noninflammatory disorder of vagina</t>
  </si>
  <si>
    <t>Vulvar intraeph neopl I</t>
  </si>
  <si>
    <t>Vulvar intraepithelial neoplasia I [VIN I]</t>
  </si>
  <si>
    <t>Vulvr intraepth neopl II</t>
  </si>
  <si>
    <t>Vulvar intraepithelial neoplasia II [VIN II]</t>
  </si>
  <si>
    <t>Dystrophy of vulva NEC</t>
  </si>
  <si>
    <t>Other dystrophy of vulva</t>
  </si>
  <si>
    <t>Atrophy of vulva</t>
  </si>
  <si>
    <t>Hypertrophy of clitoris</t>
  </si>
  <si>
    <t>Hypertrophy of labia</t>
  </si>
  <si>
    <t>Old laceration of vulva</t>
  </si>
  <si>
    <t>Old laceration or scarring of vulva</t>
  </si>
  <si>
    <t>Hematoma of vulva</t>
  </si>
  <si>
    <t>Polyp of labia and vulva</t>
  </si>
  <si>
    <t>Noninflam dis vulva NEC</t>
  </si>
  <si>
    <t>Other specified noninflammatory disorders of vulva and perineum</t>
  </si>
  <si>
    <t>Noninflam dis vulva NOS</t>
  </si>
  <si>
    <t>Unspecified noninflammatory disorder of vulva and perineum</t>
  </si>
  <si>
    <t>Dyspareunia</t>
  </si>
  <si>
    <t>Vaginismus</t>
  </si>
  <si>
    <t>Mittelschmerz</t>
  </si>
  <si>
    <t>Dysmenorrhea</t>
  </si>
  <si>
    <t>Premenstrual tension</t>
  </si>
  <si>
    <t>Premenstrual tension syndromes</t>
  </si>
  <si>
    <t>Pelvic congestion synd</t>
  </si>
  <si>
    <t>Pelvic congestion syndrome</t>
  </si>
  <si>
    <t>Fem stress incontinence</t>
  </si>
  <si>
    <t>Stress incontinence, female</t>
  </si>
  <si>
    <t>Vulvodynia NOS</t>
  </si>
  <si>
    <t>Vulvodynia, unspecified</t>
  </si>
  <si>
    <t>Vulvar vestibulitis</t>
  </si>
  <si>
    <t>Other vulvodynia</t>
  </si>
  <si>
    <t>Fem genital symptoms NEC</t>
  </si>
  <si>
    <t>Other specified symptoms associated with female genital organs</t>
  </si>
  <si>
    <t>Fem genital symptoms NOS</t>
  </si>
  <si>
    <t>Unspecified symptom associated with female genital organs</t>
  </si>
  <si>
    <t>Absence of menstruation</t>
  </si>
  <si>
    <t>Scanty menstruation</t>
  </si>
  <si>
    <t>Scanty or infrequent menstruation</t>
  </si>
  <si>
    <t>Excessive menstruation</t>
  </si>
  <si>
    <t>Excessive or frequent menstruation</t>
  </si>
  <si>
    <t>Pubertal menorrhagia</t>
  </si>
  <si>
    <t>Puberty bleeding</t>
  </si>
  <si>
    <t>Irregular menstruation</t>
  </si>
  <si>
    <t>Irregular menstrual cycle</t>
  </si>
  <si>
    <t>Ovulation bleeding</t>
  </si>
  <si>
    <t>Metrorrhagia</t>
  </si>
  <si>
    <t>Postcoital bleeding</t>
  </si>
  <si>
    <t>Menstrual disorder NEC</t>
  </si>
  <si>
    <t>Other disorders of menstruation and other abnormal bleeding from female genital tract</t>
  </si>
  <si>
    <t>Menstrual disorder NOS</t>
  </si>
  <si>
    <t>Unspecified disorders of menstruation and other abnormal bleeding from female genital tract</t>
  </si>
  <si>
    <t>Premenopause menorrhagia</t>
  </si>
  <si>
    <t>Premenopausal menorrhagia</t>
  </si>
  <si>
    <t>Postmenopausal bleeding</t>
  </si>
  <si>
    <t>Sympt fem climact state</t>
  </si>
  <si>
    <t>Symptomatic menopausal or female climacteric states</t>
  </si>
  <si>
    <t>Atrophic vaginitis</t>
  </si>
  <si>
    <t>Postmenopausal atrophic vaginitis</t>
  </si>
  <si>
    <t>Sympt state w artif meno</t>
  </si>
  <si>
    <t>Symptomatic states associated with artificial menopause</t>
  </si>
  <si>
    <t>Menopausal disorder NEC</t>
  </si>
  <si>
    <t>Other specified menopausal and postmenopausal disorders</t>
  </si>
  <si>
    <t>Menopausal disorder NOS</t>
  </si>
  <si>
    <t>Unspecified menopausal and postmenopausal disorder</t>
  </si>
  <si>
    <t>Infertility-anovulation</t>
  </si>
  <si>
    <t>Infertility, female, associated with anovulation</t>
  </si>
  <si>
    <t>Infertil-pituitary orig</t>
  </si>
  <si>
    <t>Infertility, female, of pituitary-hypothalamic origin</t>
  </si>
  <si>
    <t>Infertility-tubal origin</t>
  </si>
  <si>
    <t>Infertility, female, of tubal origin</t>
  </si>
  <si>
    <t>Infertility-uterine orig</t>
  </si>
  <si>
    <t>Infertility, female, of uterine origin</t>
  </si>
  <si>
    <t>Infertil-cervical orig</t>
  </si>
  <si>
    <t>Infertility, female, of cervical or vaginal origin</t>
  </si>
  <si>
    <t>Female infertility NEC</t>
  </si>
  <si>
    <t>Infertility, female, of other specified origin</t>
  </si>
  <si>
    <t>Female infertility NOS</t>
  </si>
  <si>
    <t>Infertility, female, of unspecified origin</t>
  </si>
  <si>
    <t>Hematocele, female NEC</t>
  </si>
  <si>
    <t>Hematocele, female, not elsewhere classified</t>
  </si>
  <si>
    <t>Hydrocele canal nuck-fem</t>
  </si>
  <si>
    <t>Hydrocele, canal of nuck</t>
  </si>
  <si>
    <t>Genital mutilation NOS</t>
  </si>
  <si>
    <t>Female genital mutilation status, unspecified</t>
  </si>
  <si>
    <t>Genital mutilatn type I</t>
  </si>
  <si>
    <t>Female genital mutilation Type I status</t>
  </si>
  <si>
    <t>Genital mutilatn type II</t>
  </si>
  <si>
    <t>Female genital mutilation Type II status</t>
  </si>
  <si>
    <t>Genital muilatn type III</t>
  </si>
  <si>
    <t>Female genital mutilation Type III status</t>
  </si>
  <si>
    <t>Fem genital mutilate NEC</t>
  </si>
  <si>
    <t>Other female genital mutilation status</t>
  </si>
  <si>
    <t>Eros imp vag mesh in tis</t>
  </si>
  <si>
    <t>Erosion of implanted vaginal mesh and other prosthetic materials to surrounding organ or tissue</t>
  </si>
  <si>
    <t>Exp imp vag mesh-vagina</t>
  </si>
  <si>
    <t>Exposure of implanted vaginal mesh and other prosthetic materials into vagina</t>
  </si>
  <si>
    <t>Rec preg loss wo cur prg</t>
  </si>
  <si>
    <t>Recurrent pregnancy loss without current pregnancy</t>
  </si>
  <si>
    <t>Female genital disor NEC</t>
  </si>
  <si>
    <t>Other specified disorders of female genital organs</t>
  </si>
  <si>
    <t>Female genital dis NOS</t>
  </si>
  <si>
    <t>Unspecified disorder of female genital organs</t>
  </si>
  <si>
    <t>Hydatidiform mole</t>
  </si>
  <si>
    <t>Inapp chg hCG early preg</t>
  </si>
  <si>
    <t>Inappropriate change in quantitative human chorionic gonadotropin (hCG) in early pregnancy</t>
  </si>
  <si>
    <t>Oth abn prod conception</t>
  </si>
  <si>
    <t>Other abnormal products of conception</t>
  </si>
  <si>
    <t>Missed abortion</t>
  </si>
  <si>
    <t>Alcohol cirrhosis liver</t>
  </si>
  <si>
    <t>Alcoholic cirrhosis of liver</t>
  </si>
  <si>
    <t>Alcohol liver damage NOS</t>
  </si>
  <si>
    <t>Alcoholic liver damage, unspecified</t>
  </si>
  <si>
    <t>Chronic hepatitis NOS</t>
  </si>
  <si>
    <t>Chronic hepatitis, unspecified</t>
  </si>
  <si>
    <t>Chr persistent hepatitis</t>
  </si>
  <si>
    <t>Chronic persistent hepatitis</t>
  </si>
  <si>
    <t>Autoimmune hepatitis</t>
  </si>
  <si>
    <t>Chronic hepatitis NEC</t>
  </si>
  <si>
    <t>Other chronic hepatitis</t>
  </si>
  <si>
    <t>Cirrhosis of liver NOS</t>
  </si>
  <si>
    <t>Cirrhosis of liver without mention of alcohol</t>
  </si>
  <si>
    <t>Biliary cirrhosis</t>
  </si>
  <si>
    <t>Chronic liver dis NEC</t>
  </si>
  <si>
    <t>Other chronic nonalcoholic liver disease</t>
  </si>
  <si>
    <t>Chronic liver dis NOS</t>
  </si>
  <si>
    <t>Unspecified chronic liver disease without mention of alcohol</t>
  </si>
  <si>
    <t>Abscess of liver</t>
  </si>
  <si>
    <t>Portal pyemia</t>
  </si>
  <si>
    <t>Hepatic encephalopathy</t>
  </si>
  <si>
    <t>Portal hypertension</t>
  </si>
  <si>
    <t>Hepatorenal syndrome</t>
  </si>
  <si>
    <t>Oth sequela, chr liv dis</t>
  </si>
  <si>
    <t>Other sequelae of chronic liver disease</t>
  </si>
  <si>
    <t>Chr passiv congest liver</t>
  </si>
  <si>
    <t>Chronic passive congestion of liver</t>
  </si>
  <si>
    <t>Hepatitis in viral dis</t>
  </si>
  <si>
    <t>Hepatitis in viral diseases classified elsewhere</t>
  </si>
  <si>
    <t>Hepatitis in oth inf dis</t>
  </si>
  <si>
    <t>Hepatitis in other infectious diseases classified elsewhere</t>
  </si>
  <si>
    <t>Hepatitis NOS</t>
  </si>
  <si>
    <t>Hepatitis, unspecified</t>
  </si>
  <si>
    <t>Hepatic infarction</t>
  </si>
  <si>
    <t>Hepatopulmonary syndrome</t>
  </si>
  <si>
    <t>Liver disorders NEC</t>
  </si>
  <si>
    <t>Other specified disorders of liver</t>
  </si>
  <si>
    <t>Liver disorder NOS</t>
  </si>
  <si>
    <t>Unspecified disorder of liver</t>
  </si>
  <si>
    <t>Cholelith w ac cholecyst</t>
  </si>
  <si>
    <t>Calculus of gallbladder with acute cholecystitis, without mention of obstruction</t>
  </si>
  <si>
    <t>Cholelith/ac gb inf-obst</t>
  </si>
  <si>
    <t>Calculus of gallbladder with acute cholecystitis, with obstruction</t>
  </si>
  <si>
    <t>Cholelith w cholecys NEC</t>
  </si>
  <si>
    <t>Calculus of gallbladder with other cholecystitis, without mention of obstruction</t>
  </si>
  <si>
    <t>Cholelith/gb inf NEC-obs</t>
  </si>
  <si>
    <t>Calculus of gallbladder with other cholecystitis, with obstruction</t>
  </si>
  <si>
    <t>Cholelithiasis NOS</t>
  </si>
  <si>
    <t>Calculus of gallbladder without mention of cholecystitis, without mention of obstruction</t>
  </si>
  <si>
    <t>Cholelithias NOS w obstr</t>
  </si>
  <si>
    <t>Calculus of gallbladder without mention of cholecystitis, with obstruction</t>
  </si>
  <si>
    <t>Choledocholith/ac gb inf</t>
  </si>
  <si>
    <t>Calculus of bile duct with acute cholecystitis, without mention of obstruction</t>
  </si>
  <si>
    <t>Choledochlith/ac gb-obst</t>
  </si>
  <si>
    <t>Calculus of bile duct with acute cholecystitis, with obstruction</t>
  </si>
  <si>
    <t>Choledochlith/gb inf NEC</t>
  </si>
  <si>
    <t>Calculus of bile duct with other cholecystitis, without mention of obstruction</t>
  </si>
  <si>
    <t>Choledochlith/gb NEC-obs</t>
  </si>
  <si>
    <t>Calculus of bile duct with other cholecystitis, with obstruction</t>
  </si>
  <si>
    <t>Choledocholithiasis NOS</t>
  </si>
  <si>
    <t>Calculus of bile duct without mention of cholecystitis, without mention of obstruction</t>
  </si>
  <si>
    <t>Choledochlith NOS w obst</t>
  </si>
  <si>
    <t>Calculus of bile duct without mention of cholecystitis, with obstruction</t>
  </si>
  <si>
    <t>Gall&amp;bil cal w/ac w/o ob</t>
  </si>
  <si>
    <t>Calculus of gallbladder and bile duct with acute cholecystitis, without mention of obstruction</t>
  </si>
  <si>
    <t>Gall&amp;bil cal w/ac w obs</t>
  </si>
  <si>
    <t>Calculus of gallbladder and bile duct with acute cholecystitis, with obstruction</t>
  </si>
  <si>
    <t>Gal&amp;bil cal w/oth w/o ob</t>
  </si>
  <si>
    <t>Calculus of gallbladder and bile duct with other cholecystitis, without mention of obstruction</t>
  </si>
  <si>
    <t>Gall&amp;bil cal w/oth w obs</t>
  </si>
  <si>
    <t>Calculus of gallbladder and bile duct with other cholecystitis, with obstruction</t>
  </si>
  <si>
    <t>Gal&amp;bil cal w/ac&amp;chr w/o</t>
  </si>
  <si>
    <t>Calculus of gallbladder and bile duct with acute and chronic cholecystitis, without mention of obstruction</t>
  </si>
  <si>
    <t>Gal&amp;bil cal w/ac&amp;ch w ob</t>
  </si>
  <si>
    <t>Calculus of gallbladder and bile duct with acute and chronic cholecystitis, with obstruction</t>
  </si>
  <si>
    <t>Gall&amp;bil cal w/o cho w/o</t>
  </si>
  <si>
    <t>Calculus of gallbladder and bile duct without cholecystitis, without mention of obstruction</t>
  </si>
  <si>
    <t>Gall&amp;bil cal w/o ch w ob</t>
  </si>
  <si>
    <t>Calculus of gallbladder and bile duct without cholecystitis, with obstruction</t>
  </si>
  <si>
    <t>Acute cholecystitis</t>
  </si>
  <si>
    <t>Cholecystitis NOS</t>
  </si>
  <si>
    <t>Cholecystitis, unspecified</t>
  </si>
  <si>
    <t>Chronic cholecystitis</t>
  </si>
  <si>
    <t>Acte &amp; chr cholecystitis</t>
  </si>
  <si>
    <t>Acute and chronic cholecystitis</t>
  </si>
  <si>
    <t>Obstruction gallbladder</t>
  </si>
  <si>
    <t>Obstruction of gallbladder</t>
  </si>
  <si>
    <t>Hydrops of gallbladder</t>
  </si>
  <si>
    <t>Perforation gallbladder</t>
  </si>
  <si>
    <t>Perforation of gallbladder</t>
  </si>
  <si>
    <t>Fistula of gallbladder</t>
  </si>
  <si>
    <t>Gb cholesterolosis</t>
  </si>
  <si>
    <t>Cholesterolosis of gallbladder</t>
  </si>
  <si>
    <t>Dis of gallbladder NEC</t>
  </si>
  <si>
    <t>Other specified disorders of gallbladder</t>
  </si>
  <si>
    <t>Dis of gallbladder NOS</t>
  </si>
  <si>
    <t>Unspecified disorder of gallbladder</t>
  </si>
  <si>
    <t>Postcholecystectomy synd</t>
  </si>
  <si>
    <t>Postcholecystectomy syndrome</t>
  </si>
  <si>
    <t>Cholangitis</t>
  </si>
  <si>
    <t>Obstruction of bile duct</t>
  </si>
  <si>
    <t>Perforation of bile duct</t>
  </si>
  <si>
    <t>Fistula of bile duct</t>
  </si>
  <si>
    <t>Spasm sphincter of oddi</t>
  </si>
  <si>
    <t>Spasm of sphincter of Oddi</t>
  </si>
  <si>
    <t>Dis of biliary tract NEC</t>
  </si>
  <si>
    <t>Other specified disorders of biliary tract</t>
  </si>
  <si>
    <t>Dis of biliary tract NOS</t>
  </si>
  <si>
    <t>Unspecified disorder of biliary tract</t>
  </si>
  <si>
    <t>Acute pancreatitis</t>
  </si>
  <si>
    <t>Chronic pancreatitis</t>
  </si>
  <si>
    <t>Pancreat cyst/pseudocyst</t>
  </si>
  <si>
    <t>Cyst and pseudocyst of pancreas</t>
  </si>
  <si>
    <t>Pancreatic disease NEC</t>
  </si>
  <si>
    <t>Other specified diseases of pancreas</t>
  </si>
  <si>
    <t>Pancreatic disease NOS</t>
  </si>
  <si>
    <t>Unspecified disease of pancreas</t>
  </si>
  <si>
    <t>Hematemesis</t>
  </si>
  <si>
    <t>Blood in stool</t>
  </si>
  <si>
    <t>Gastrointest hemorr NOS</t>
  </si>
  <si>
    <t>Hemorrhage of gastrointestinal tract, unspecified</t>
  </si>
  <si>
    <t>Celiac disease</t>
  </si>
  <si>
    <t>Tropical sprue</t>
  </si>
  <si>
    <t>Blind loop syndrome</t>
  </si>
  <si>
    <t>Intest postop nonabsorb</t>
  </si>
  <si>
    <t>Other and unspecified postsurgical nonabsorption</t>
  </si>
  <si>
    <t>Pancreatic steatorrhea</t>
  </si>
  <si>
    <t>Intest malabsorption NEC</t>
  </si>
  <si>
    <t>Other specified intestinal malabsorption</t>
  </si>
  <si>
    <t>Intest malabsorption NOS</t>
  </si>
  <si>
    <t>Unspecified intestinal malabsorption</t>
  </si>
  <si>
    <t>Ac proliferat nephritis</t>
  </si>
  <si>
    <t>Acute glomerulonephritis with lesion of proliferative glomerulonephritis</t>
  </si>
  <si>
    <t>Ac rapidly progr nephrit</t>
  </si>
  <si>
    <t>Acute glomerulonephritis with lesion of rapidly progressive glomerulonephritis</t>
  </si>
  <si>
    <t>Ac nephritis in oth dis</t>
  </si>
  <si>
    <t>Acute glomerulonephritis in diseases classified elsewhere</t>
  </si>
  <si>
    <t>Acute nephritis NEC</t>
  </si>
  <si>
    <t>Acute glomerulonephritis with other specified pathological lesion in kidney</t>
  </si>
  <si>
    <t>Acute nephritis NOS</t>
  </si>
  <si>
    <t>Acute glomerulonephritis with unspecified pathological lesion in kidney</t>
  </si>
  <si>
    <t>Nephrotic syn, prolifer</t>
  </si>
  <si>
    <t>Nephrotic syndrome with lesion of proliferative glomerulonephritis</t>
  </si>
  <si>
    <t>Epimembranous nephritis</t>
  </si>
  <si>
    <t>Nephrotic syndrome with lesion of membranous glomerulonephritis</t>
  </si>
  <si>
    <t>Membranoprolif nephrosis</t>
  </si>
  <si>
    <t>Nephrotic syndrome with lesion of membranoproliferative glomerulonephritis</t>
  </si>
  <si>
    <t>Minimal change nephrosis</t>
  </si>
  <si>
    <t>Nephrotic syndrome with lesion of minimal change glomerulonephritis</t>
  </si>
  <si>
    <t>Nephrotic syn in oth dis</t>
  </si>
  <si>
    <t>Nephrotic syndrome in diseases classified elsewhere</t>
  </si>
  <si>
    <t>Nephrotic syndrome NEC</t>
  </si>
  <si>
    <t>Nephrotic syndrome with other specified pathological lesion in kidney</t>
  </si>
  <si>
    <t>Nephrotic syndrome NOS</t>
  </si>
  <si>
    <t>Nephrotic syndrome with unspecified pathological lesion in kidney</t>
  </si>
  <si>
    <t>Chr proliferat nephritis</t>
  </si>
  <si>
    <t>Chronic glomerulonephritis with lesion of proliferative glomerulonephritis</t>
  </si>
  <si>
    <t>Chr membranous nephritis</t>
  </si>
  <si>
    <t>Chronic glomerulonephritis with lesion of membranous glomerulonephritis</t>
  </si>
  <si>
    <t>Chr membranoprolif nephr</t>
  </si>
  <si>
    <t>Chronic glomerulonephritis with lesion of membranoproliferative glomerulonephritis</t>
  </si>
  <si>
    <t>Chr rapid progr nephrit</t>
  </si>
  <si>
    <t>Chronic glomerulonephritis with lesion of rapidly progressive glomerulonephritis</t>
  </si>
  <si>
    <t>Chr nephritis in oth dis</t>
  </si>
  <si>
    <t>Chronic glomerulonephritis in diseases classified elsewhere</t>
  </si>
  <si>
    <t>Chronic nephritis NEC</t>
  </si>
  <si>
    <t>Chronic glomerulonephritis with other specified pathological lesion in kidney</t>
  </si>
  <si>
    <t>Chronic nephritis NOS</t>
  </si>
  <si>
    <t>Chronic glomerulonephritis with unspecified pathological lesion in kidney</t>
  </si>
  <si>
    <t>Proliferat nephritis NOS</t>
  </si>
  <si>
    <t>Nephritis and nephropathy, not specified as acute or chronic, with lesion of proliferative glomerulonephritis</t>
  </si>
  <si>
    <t>Membranous nephritis NOS</t>
  </si>
  <si>
    <t>Nephritis and nephropathy, not specified as acute or chronic, with lesion of membranous glomerulonephritis</t>
  </si>
  <si>
    <t>Membranoprolif nephr NOS</t>
  </si>
  <si>
    <t>Nephritis and nephropathy, not specified as acute or chronic, with lesion of membranoproliferative glomerulonephritis</t>
  </si>
  <si>
    <t>Rapidly prog nephrit NOS</t>
  </si>
  <si>
    <t>Nephritis and nephropathy, not specified as acute or chronic, with lesion of rapidly progressive glomerulonephritis</t>
  </si>
  <si>
    <t>Renal cort necrosis NOS</t>
  </si>
  <si>
    <t>Nephritis and nephropathy, not specified as acute or chronic, with lesion of renal cortical necrosis</t>
  </si>
  <si>
    <t>Nephr NOS/medull necros</t>
  </si>
  <si>
    <t>Nephritis and nephropathy, not specified as acute or chronic, with lesion of renal medullary necrosis</t>
  </si>
  <si>
    <t>Nephritis NOS in oth dis</t>
  </si>
  <si>
    <t>Nephritis and nephropathy, not specified as acute or chronic, in diseases classified elsewhere</t>
  </si>
  <si>
    <t>Nephritis NEC</t>
  </si>
  <si>
    <t>Nephritis and nephropathy, not specified as acute or chronic, with other specified pathological lesion in kidney</t>
  </si>
  <si>
    <t>Nephritis NOS</t>
  </si>
  <si>
    <t>Nephritis and nephropathy, not specified as acute or chronic, with unspecified pathological lesion in kidney</t>
  </si>
  <si>
    <t>Ac kidny fail, tubr necr</t>
  </si>
  <si>
    <t>Acute kidney failure with lesion of tubular necrosis</t>
  </si>
  <si>
    <t>Ac kidny fail, cort necr</t>
  </si>
  <si>
    <t>Acute kidney failure with lesion of renal cortical necrosis</t>
  </si>
  <si>
    <t>Ac kidny fail, medu necr</t>
  </si>
  <si>
    <t>Acute kidney failure with lesion of renal medullary [papillary] necrosis</t>
  </si>
  <si>
    <t>Acute kidney failure NEC</t>
  </si>
  <si>
    <t>Acute kidney failure with other specified pathological lesion in kidney</t>
  </si>
  <si>
    <t>Acute kidney failure NOS</t>
  </si>
  <si>
    <t>Acute kidney failure, unspecified</t>
  </si>
  <si>
    <t>Chro kidney dis stage I</t>
  </si>
  <si>
    <t>Chronic kidney disease, Stage I</t>
  </si>
  <si>
    <t>Chro kidney dis stage II</t>
  </si>
  <si>
    <t>Chronic kidney disease, Stage II (mild)</t>
  </si>
  <si>
    <t>Chr kidney dis stage III</t>
  </si>
  <si>
    <t>Chronic kidney disease, Stage III (moderate)</t>
  </si>
  <si>
    <t>Chr kidney dis stage IV</t>
  </si>
  <si>
    <t>Chronic kidney disease, Stage IV (severe)</t>
  </si>
  <si>
    <t>Chron kidney dis stage V</t>
  </si>
  <si>
    <t>Chronic kidney disease, Stage V</t>
  </si>
  <si>
    <t>End stage renal disease</t>
  </si>
  <si>
    <t>Chronic kidney dis NOS</t>
  </si>
  <si>
    <t>Chronic kidney disease, unspecified</t>
  </si>
  <si>
    <t>Renal failure NOS</t>
  </si>
  <si>
    <t>Renal failure, unspecified</t>
  </si>
  <si>
    <t>Renal sclerosis NOS</t>
  </si>
  <si>
    <t>Renal sclerosis, unspecified</t>
  </si>
  <si>
    <t>Renal osteodystrophy</t>
  </si>
  <si>
    <t>Nephrogen diabetes insip</t>
  </si>
  <si>
    <t>Nephrogenic diabetes insipidus</t>
  </si>
  <si>
    <t>Sec hyperparathyrd-renal</t>
  </si>
  <si>
    <t>Secondary hyperparathyroidism (of renal origin)</t>
  </si>
  <si>
    <t>Impair ren funct dis NEC</t>
  </si>
  <si>
    <t>Other specified disorders resulting from impaired renal function</t>
  </si>
  <si>
    <t>Impaired renal funct NOS</t>
  </si>
  <si>
    <t>Unspecified disorder resulting from impaired renal function</t>
  </si>
  <si>
    <t>Unilateral small kidney</t>
  </si>
  <si>
    <t>Bilateral small kidneys</t>
  </si>
  <si>
    <t>Small kidney NOS</t>
  </si>
  <si>
    <t>Small kidney, unspecified</t>
  </si>
  <si>
    <t>Chr pyelonephritis NOS</t>
  </si>
  <si>
    <t>Chronic pyelonephritis without lesion of renal medullary necrosis</t>
  </si>
  <si>
    <t>Chr pyeloneph w med necr</t>
  </si>
  <si>
    <t>Chronic pyelonephritis with lesion of renal medullary necrosis</t>
  </si>
  <si>
    <t>Ac pyelonephritis NOS</t>
  </si>
  <si>
    <t>Acute pyelonephritis without lesion of renal medullary necrosis</t>
  </si>
  <si>
    <t>Ac pyelonephr w med necr</t>
  </si>
  <si>
    <t>Acute pyelonephritis with lesion of renal medullary necrosis</t>
  </si>
  <si>
    <t>Renal/perirenal abscess</t>
  </si>
  <si>
    <t>Renal and perinephric abscess</t>
  </si>
  <si>
    <t>Pyeloureteritis cystica</t>
  </si>
  <si>
    <t>Pyelonephritis NOS</t>
  </si>
  <si>
    <t>Pyelonephritis, unspecified</t>
  </si>
  <si>
    <t>Pyelonephrit in oth dis</t>
  </si>
  <si>
    <t>Pyelitis or pyelonephritis in diseases classified elsewhere</t>
  </si>
  <si>
    <t>Infection of kidney NOS</t>
  </si>
  <si>
    <t>Infection of kidney, unspecified</t>
  </si>
  <si>
    <t>Part edentulism,class II</t>
  </si>
  <si>
    <t>Partial edentulism, class II</t>
  </si>
  <si>
    <t>Old hyperten-deliv w p/p</t>
  </si>
  <si>
    <t>Other pre-existing hypertension, complicating pregnancy, childbirth, and the puerperium, delivered, with mention of postpartum complication</t>
  </si>
  <si>
    <t>Open restoration margins</t>
  </si>
  <si>
    <t>Overhang dental restore</t>
  </si>
  <si>
    <t>Unrepairable overhanging of dental restorative materials</t>
  </si>
  <si>
    <t>Fx dental mat w/o loss</t>
  </si>
  <si>
    <t>Fractured dental restorative material without loss of material</t>
  </si>
  <si>
    <t>Fx dentl material w loss</t>
  </si>
  <si>
    <t>Fractured dental restorative material with loss of material</t>
  </si>
  <si>
    <t>Contour restore tooth</t>
  </si>
  <si>
    <t>Contour of existing restoration of tooth biologically incompatible with oral health</t>
  </si>
  <si>
    <t>Allergy dental res mat</t>
  </si>
  <si>
    <t>Allergy to existing dental restorative material</t>
  </si>
  <si>
    <t>Poor aesthetics restore</t>
  </si>
  <si>
    <t>Poor aesthetics of existing restoration</t>
  </si>
  <si>
    <t>Unsat restore tooth NEC</t>
  </si>
  <si>
    <t>Other unsatisfactory restoration of existing tooth</t>
  </si>
  <si>
    <t>Osseo fail dental implnt</t>
  </si>
  <si>
    <t>Osseointegration failure of dental implant</t>
  </si>
  <si>
    <t>Post-osse biol fail impl</t>
  </si>
  <si>
    <t>Post-osseointegration biological failure of dental implant</t>
  </si>
  <si>
    <t>Post-osse mech fail impl</t>
  </si>
  <si>
    <t>Post-osseointegration mechanical failure of dental implant</t>
  </si>
  <si>
    <t>Endos dentl imp fail NEC</t>
  </si>
  <si>
    <t>Other endosseous dental implant failure</t>
  </si>
  <si>
    <t>Dental disorder NEC</t>
  </si>
  <si>
    <t>Other specified disorders of the teeth and supporting structures</t>
  </si>
  <si>
    <t>Dental disorder NOS</t>
  </si>
  <si>
    <t>Unspecified disorder of the teeth and supporting structures</t>
  </si>
  <si>
    <t>Devel odontogenic cysts</t>
  </si>
  <si>
    <t>Developmental odontogenic cysts</t>
  </si>
  <si>
    <t>Fissural cysts of jaw</t>
  </si>
  <si>
    <t>Cysts of jaws NEC</t>
  </si>
  <si>
    <t>Other cysts of jaws</t>
  </si>
  <si>
    <t>Cent giant cell granulom</t>
  </si>
  <si>
    <t>Central giant cell (reparative) granuloma</t>
  </si>
  <si>
    <t>Inflammation of jaw</t>
  </si>
  <si>
    <t>Inflammatory conditions of jaw</t>
  </si>
  <si>
    <t>Alveolitis of jaw</t>
  </si>
  <si>
    <t>Perfor root canal space</t>
  </si>
  <si>
    <t>Perforation of root canal space</t>
  </si>
  <si>
    <t>Endodontic overfill</t>
  </si>
  <si>
    <t>Endodontic underfill</t>
  </si>
  <si>
    <t>Periradicular path NEC</t>
  </si>
  <si>
    <t>Other periradicular pathology associated with previous endodontic treatment</t>
  </si>
  <si>
    <t>Exostosis of jaw</t>
  </si>
  <si>
    <t>Jaw disease NEC</t>
  </si>
  <si>
    <t>Other specified diseases of the jaws</t>
  </si>
  <si>
    <t>Jaw disease NOS</t>
  </si>
  <si>
    <t>Unspecified disease of the jaws</t>
  </si>
  <si>
    <t>Salivary gland atrophy</t>
  </si>
  <si>
    <t>Atrophy of salivary gland</t>
  </si>
  <si>
    <t>Salivary glnd hyprtrophy</t>
  </si>
  <si>
    <t>Hypertrophy of salivary gland</t>
  </si>
  <si>
    <t>Sialoadenitis</t>
  </si>
  <si>
    <t>Salivary gland abscess</t>
  </si>
  <si>
    <t>Abscess of salivary gland</t>
  </si>
  <si>
    <t>Salivary gland fistula</t>
  </si>
  <si>
    <t>Fistula of salivary gland</t>
  </si>
  <si>
    <t>Sialolithiasis</t>
  </si>
  <si>
    <t>Salivary gland mucocele</t>
  </si>
  <si>
    <t>Mucocele of salivary gland</t>
  </si>
  <si>
    <t>Salivary secretion dis</t>
  </si>
  <si>
    <t>Disturbance of salivary secretion</t>
  </si>
  <si>
    <t>Salivary gland dis NEC</t>
  </si>
  <si>
    <t>Other specified diseases of the salivary glands</t>
  </si>
  <si>
    <t>Salivary gland dis NOS</t>
  </si>
  <si>
    <t>Unspecified disease of the salivary glands</t>
  </si>
  <si>
    <t>Stomatitis/mucositis NOS</t>
  </si>
  <si>
    <t>Stomatitis and mucositis, unspecified</t>
  </si>
  <si>
    <t>Mucosits d/t antineo rx</t>
  </si>
  <si>
    <t>Mucositis (ulcerative) due to antineoplastic therapy</t>
  </si>
  <si>
    <t>Mucositis d/t drugs NEC</t>
  </si>
  <si>
    <t>Mucositis (ulcerative) due to other drugs</t>
  </si>
  <si>
    <t>Stomatits &amp; mucosits NEC</t>
  </si>
  <si>
    <t>Other stomatitis and mucositis (ulcerative)</t>
  </si>
  <si>
    <t>Cancrum oris</t>
  </si>
  <si>
    <t>Oral aphthae</t>
  </si>
  <si>
    <t>Cellulitis/abscess mouth</t>
  </si>
  <si>
    <t>Cellulitis and abscess of oral soft tissues</t>
  </si>
  <si>
    <t>Oral soft tissue cyst</t>
  </si>
  <si>
    <t>Cysts of oral soft tissues</t>
  </si>
  <si>
    <t>Diseases of lips</t>
  </si>
  <si>
    <t>Leukoplakia oral mucosa</t>
  </si>
  <si>
    <t>Leukoplakia of oral mucosa, including tongue</t>
  </si>
  <si>
    <t>Keratin ridge mucosa-min</t>
  </si>
  <si>
    <t>Minimal keratinized residual ridge mucosa</t>
  </si>
  <si>
    <t>Keratin ridge muc-excess</t>
  </si>
  <si>
    <t>Excessive keratinized residual ridge mucosa</t>
  </si>
  <si>
    <t>Dist oral epithelium NEC</t>
  </si>
  <si>
    <t>Other disturbances of oral epithelium, including tongue</t>
  </si>
  <si>
    <t>Oral submucosal fibrosis</t>
  </si>
  <si>
    <t>Oral submucosal fibrosis, including of tongue</t>
  </si>
  <si>
    <t>Oral soft tissue dis NEC</t>
  </si>
  <si>
    <t>Other and unspecified diseases of the oral soft tissues</t>
  </si>
  <si>
    <t>Glossitis</t>
  </si>
  <si>
    <t>Geographic tongue</t>
  </si>
  <si>
    <t>Med rhomboid glossitis</t>
  </si>
  <si>
    <t>Median rhomboid glossitis</t>
  </si>
  <si>
    <t>Hypertroph tongue papill</t>
  </si>
  <si>
    <t>Hypertrophy of tongue papillae</t>
  </si>
  <si>
    <t>Atrophy tongue papillae</t>
  </si>
  <si>
    <t>Atrophy of tongue papillae</t>
  </si>
  <si>
    <t>Plicated tongue</t>
  </si>
  <si>
    <t>Glossodynia</t>
  </si>
  <si>
    <t>Tongue disorder NEC</t>
  </si>
  <si>
    <t>Other specified conditions of the tongue</t>
  </si>
  <si>
    <t>Tongue disorder NOS</t>
  </si>
  <si>
    <t>Unspecified condition of the tongue</t>
  </si>
  <si>
    <t>Achalasia &amp; cardiospasm</t>
  </si>
  <si>
    <t>Achalasia and cardiospasm</t>
  </si>
  <si>
    <t>Esophagitis, unspecified</t>
  </si>
  <si>
    <t>Reflux esophagitis</t>
  </si>
  <si>
    <t>Acute esophagitis</t>
  </si>
  <si>
    <t>Eosinophilic esophagitis</t>
  </si>
  <si>
    <t>Other esophagitis</t>
  </si>
  <si>
    <t>Ulc esophagus w/o bleed</t>
  </si>
  <si>
    <t>Ulcer of esophagus without bleeding</t>
  </si>
  <si>
    <t>Ulcer esophagus w bleed</t>
  </si>
  <si>
    <t>Ulcer of esophagus with bleeding</t>
  </si>
  <si>
    <t>Esophageal stricture</t>
  </si>
  <si>
    <t>Stricture and stenosis of esophagus</t>
  </si>
  <si>
    <t>Perforation of esophagus</t>
  </si>
  <si>
    <t>Dyskinesia of esophagus</t>
  </si>
  <si>
    <t>Acq esophag diverticulum</t>
  </si>
  <si>
    <t>Diverticulum of esophagus, acquired</t>
  </si>
  <si>
    <t>Mallory-weiss syndrome</t>
  </si>
  <si>
    <t>Gastroesophageal laceration-hemorrhage syndrome</t>
  </si>
  <si>
    <t>Esophageal reflux</t>
  </si>
  <si>
    <t>Esophageal hemorrhage</t>
  </si>
  <si>
    <t>Esophageal leukoplakia</t>
  </si>
  <si>
    <t>Tracheoesophageal fstula</t>
  </si>
  <si>
    <t>Tracheoesophageal fistula</t>
  </si>
  <si>
    <t>Barrett's esophagus</t>
  </si>
  <si>
    <t>Esophagostomy infection</t>
  </si>
  <si>
    <t>Infection of esophagostomy</t>
  </si>
  <si>
    <t>Mech comp esophagostomy</t>
  </si>
  <si>
    <t>Mechanical complication of esophagostomy</t>
  </si>
  <si>
    <t>Other dsrders esophagus</t>
  </si>
  <si>
    <t>Other specified disorders of esophagus</t>
  </si>
  <si>
    <t>Esophageal disorder NOS</t>
  </si>
  <si>
    <t>Unspecified disorder of esophagus</t>
  </si>
  <si>
    <t>Ac stomach ulcer w hem</t>
  </si>
  <si>
    <t>Acute gastric ulcer with hemorrhage, without mention of obstruction</t>
  </si>
  <si>
    <t>Ac stomac ulc w hem-obst</t>
  </si>
  <si>
    <t>Acute gastric ulcer with hemorrhage, with obstruction</t>
  </si>
  <si>
    <t>Ac stomach ulcer w perf</t>
  </si>
  <si>
    <t>Acute gastric ulcer with perforation, without mention of obstruction</t>
  </si>
  <si>
    <t>Ac stom ulc w perf-obst</t>
  </si>
  <si>
    <t>Acute gastric ulcer with perforation, with obstruction</t>
  </si>
  <si>
    <t>Ac stomac ulc w hem/perf</t>
  </si>
  <si>
    <t>Acute gastric ulcer with hemorrhage and perforation, without mention of obstruction</t>
  </si>
  <si>
    <t>Ac stom ulc hem/perf-obs</t>
  </si>
  <si>
    <t>Acute gastric ulcer with hemorrhage and perforation, with obstruction</t>
  </si>
  <si>
    <t>Acute stomach ulcer NOS</t>
  </si>
  <si>
    <t>Acute gastric ulcer without mention of hemorrhage or perforation, without mention of obstruction</t>
  </si>
  <si>
    <t>Ac stomach ulc NOS-obstr</t>
  </si>
  <si>
    <t>Acute gastric ulcer without mention of hemorrhage or perforation, with obstruction</t>
  </si>
  <si>
    <t>Chr stomach ulc w hem</t>
  </si>
  <si>
    <t>Chronic or unspecified gastric ulcer with hemorrhage, without mention of obstruction</t>
  </si>
  <si>
    <t>Chr stom ulc w hem-obstr</t>
  </si>
  <si>
    <t>Chronic or unspecified gastric ulcer with hemorrhage, with obstruction</t>
  </si>
  <si>
    <t>Chr stomach ulcer w perf</t>
  </si>
  <si>
    <t>Chronic or unspecified gastric ulcer with perforation, without mention of obstruction</t>
  </si>
  <si>
    <t>Chr stom ulc w perf-obst</t>
  </si>
  <si>
    <t>Chronic or unspecified gastric ulcer with perforation, with obstruction</t>
  </si>
  <si>
    <t>Chr stomach ulc hem/perf</t>
  </si>
  <si>
    <t>Chronic or unspecified gastric ulcer with hemorrhage and perforation, without mention of obstruction</t>
  </si>
  <si>
    <t>Chr stom ulc hem/perf-ob</t>
  </si>
  <si>
    <t>Chronic or unspecified gastric ulcer with hemorrhage and perforation, with obstruction</t>
  </si>
  <si>
    <t>Chr stomach ulcer NOS</t>
  </si>
  <si>
    <t>Chronic gastric ulcer without mention of hemorrhage or perforation, without mention of obstruction</t>
  </si>
  <si>
    <t>Chr stomach ulc NOS-obst</t>
  </si>
  <si>
    <t>Chronic gastric ulcer without mention of hemorrhage or perforation, with obstruction</t>
  </si>
  <si>
    <t>Stomach ulcer NOS</t>
  </si>
  <si>
    <t>Gastric ulcer, unspecified as acute or chronic, without mention of hemorrhage or perforation, without mention of obstruction</t>
  </si>
  <si>
    <t>Stomach ulcer NOS-obstr</t>
  </si>
  <si>
    <t>Gastric ulcer, unspecified as acute or chronic, without mention of hemorrhage or perforation, with obstruction</t>
  </si>
  <si>
    <t>Ac duodenal ulcer w hem</t>
  </si>
  <si>
    <t>Acute duodenal ulcer with hemorrhage, without mention of obstruction</t>
  </si>
  <si>
    <t>Ac duoden ulc w hem-obst</t>
  </si>
  <si>
    <t>Acute duodenal ulcer with hemorrhage, with obstruction</t>
  </si>
  <si>
    <t>Ac duodenal ulcer w perf</t>
  </si>
  <si>
    <t>Acute duodenal ulcer with perforation, without mention of obstruction</t>
  </si>
  <si>
    <t>Ac duoden ulc perf-obstr</t>
  </si>
  <si>
    <t>Acute duodenal ulcer with perforation, with obstruction</t>
  </si>
  <si>
    <t>Ac duoden ulc w hem/perf</t>
  </si>
  <si>
    <t>Acute duodenal ulcer with hemorrhage and perforation, without mention of obstruction</t>
  </si>
  <si>
    <t>Ac duod ulc hem/perf-obs</t>
  </si>
  <si>
    <t>Acute duodenal ulcer with hemorrhage and perforation, with obstruction</t>
  </si>
  <si>
    <t>Acute duodenal ulcer NOS</t>
  </si>
  <si>
    <t>Acute duodenal ulcer without mention of hemorrhage or perforation, without mention of obstruction</t>
  </si>
  <si>
    <t>Ac duodenal ulc NOS-obst</t>
  </si>
  <si>
    <t>Acute duodenal ulcer without mention of hemorrhage or perforation, with obstruction</t>
  </si>
  <si>
    <t>Chr duoden ulcer w hem</t>
  </si>
  <si>
    <t>Chronic or unspecified duodenal ulcer with hemorrhage, without mention of obstruction</t>
  </si>
  <si>
    <t>Chr duoden ulc hem-obstr</t>
  </si>
  <si>
    <t>Chronic or unspecified duodenal ulcer with hemorrhage, with obstruction</t>
  </si>
  <si>
    <t>Chr duoden ulcer w perf</t>
  </si>
  <si>
    <t>Chronic or unspecified duodenal ulcer with perforation, without mention of obstruction</t>
  </si>
  <si>
    <t>Chr duoden ulc perf-obst</t>
  </si>
  <si>
    <t>Chronic or unspecified duodenal ulcer with perforation, with obstruction</t>
  </si>
  <si>
    <t>Chr duoden ulc hem/perf</t>
  </si>
  <si>
    <t>Chronic or unspecified duodenal ulcer with hemorrhage and perforation, without mention of obstruction</t>
  </si>
  <si>
    <t>Chr duod ulc hem/perf-ob</t>
  </si>
  <si>
    <t>Chronic or unspecified duodenal ulcer with hemorrhage and perforation, with obstruction</t>
  </si>
  <si>
    <t>Chr duodenal ulcer NOS</t>
  </si>
  <si>
    <t>Chronic duodenal ulcer without mention of hemorrhage or perforation, without mention of obstruction</t>
  </si>
  <si>
    <t>Chr duoden ulc NOS-obstr</t>
  </si>
  <si>
    <t>Chronic duodenal ulcer without mention of hemorrhage or perforation, with obstruction</t>
  </si>
  <si>
    <t>Duodenal ulcer NOS</t>
  </si>
  <si>
    <t>Duodenal ulcer, unspecified as acute or chronic, without hemorrhage or perforation, without mention of obstruction</t>
  </si>
  <si>
    <t>Duodenal ulcer NOS-obstr</t>
  </si>
  <si>
    <t>Duodenal ulcer, unspecified as acute or chronic, without mention of hemorrhage or perforation, with obstruction</t>
  </si>
  <si>
    <t>Ac peptic ulcer w hemorr</t>
  </si>
  <si>
    <t>Acute peptic ulcer of unspecified site with hemorrhage, without mention of obstruction</t>
  </si>
  <si>
    <t>Ac peptic ulc w hem-obst</t>
  </si>
  <si>
    <t>Acute peptic ulcer of unspecified site with hemorrhage, with obstruction</t>
  </si>
  <si>
    <t>Ac peptic ulcer w perfor</t>
  </si>
  <si>
    <t>Acute peptic ulcer of unspecified site with perforation, without mention of obstruction</t>
  </si>
  <si>
    <t>Ac peptic ulc w perf-obs</t>
  </si>
  <si>
    <t>Acute peptic ulcer of unspecified site with perforation, with obstruction</t>
  </si>
  <si>
    <t>Ac peptic ulc w hem/perf</t>
  </si>
  <si>
    <t>Acute peptic ulcer of unspecified site with hemorrhage and perforation, without mention of obstruction</t>
  </si>
  <si>
    <t>Ac pept ulc hem/perf-obs</t>
  </si>
  <si>
    <t>Acute peptic ulcer of unspecified site with hemorrhage and perforation, with obstruction</t>
  </si>
  <si>
    <t>Acute peptic ulcer NOS</t>
  </si>
  <si>
    <t>Acute peptic ulcer of unspecified site without mention of hemorrhage and perforation, without mention of obstruction</t>
  </si>
  <si>
    <t>Ac peptic ulcer NOS-obst</t>
  </si>
  <si>
    <t>Acute peptic ulcer of unspecified site without mention of hemorrhage and perforation, with obstruction</t>
  </si>
  <si>
    <t>Chr peptic ulcer w hem</t>
  </si>
  <si>
    <t>Chronic or unspecified peptic ulcer of unspecified site with hemorrhage, without mention of obstruction</t>
  </si>
  <si>
    <t>Chr peptic ulc w hem-obs</t>
  </si>
  <si>
    <t>Chronic or unspecified peptic ulcer of unspecified site with hemorrhage, with obstruction</t>
  </si>
  <si>
    <t>Chr peptic ulcer w perf</t>
  </si>
  <si>
    <t>Chronic or unspecified peptic ulcer of unspecified site with perforation, without mention of obstruction</t>
  </si>
  <si>
    <t>Chr peptic ulc perf-obst</t>
  </si>
  <si>
    <t>Chronic or unspecified peptic ulcer of unspecified site with perforation, with obstruction</t>
  </si>
  <si>
    <t>Chr pept ulc w hem/perf</t>
  </si>
  <si>
    <t>Chronic or unspecified peptic ulcer of unspecified site with hemorrhage and perforation, without mention of obstruction</t>
  </si>
  <si>
    <t>Chr pept ulc hem/perf-ob</t>
  </si>
  <si>
    <t>Chronic or unspecified peptic ulcer of unspecified site with hemorrhage and perforation, with obstruction</t>
  </si>
  <si>
    <t>Chronic peptic ulcer NOS</t>
  </si>
  <si>
    <t>Chronic peptic ulcer of unspecified site without mention of hemorrhage or perforation, without mention of obstruction</t>
  </si>
  <si>
    <t>Chr peptic ulcer NOS-obs</t>
  </si>
  <si>
    <t>Chronic peptic ulcer of unspecified site without mention of hemorrhage or perforation, with obstruction</t>
  </si>
  <si>
    <t>Peptic ulcer NOS</t>
  </si>
  <si>
    <t>Peptic ulcer of unspecified site, unspecified as acute or chronic, without mention of hemorrhage or perforation, without mention of obstruction</t>
  </si>
  <si>
    <t>Peptic ulcer NOS-obstruc</t>
  </si>
  <si>
    <t>Peptic ulcer of unspecified site, unspecified as acute or chronic, without mention of hemorrhage or perforation, with obstruction</t>
  </si>
  <si>
    <t>Ac marginal ulcer w hem</t>
  </si>
  <si>
    <t>Acute gastrojejunal ulcer with hemorrhage, without mention of obstruction</t>
  </si>
  <si>
    <t>Ac margin ulc w hem-obst</t>
  </si>
  <si>
    <t>Acute gastrojejunal ulcer, with hemorrhage, with obstruction</t>
  </si>
  <si>
    <t>Ac marginal ulcer w perf</t>
  </si>
  <si>
    <t>Acute gastrojejunal ulcer with perforation, without mention of obstruction</t>
  </si>
  <si>
    <t>Ac margin ulc w perf-obs</t>
  </si>
  <si>
    <t>Acute gastrojejunal ulcer with perforation, with obstruction</t>
  </si>
  <si>
    <t>Ac margin ulc w hem/perf</t>
  </si>
  <si>
    <t>Acute gastrojejunal ulcer with hemorrhage and perforation, without mention of obstruction</t>
  </si>
  <si>
    <t>Ac marg ulc hem/perf-obs</t>
  </si>
  <si>
    <t>Acute gastrojejunal ulcer with hemorrhage and perforation, with obstruction</t>
  </si>
  <si>
    <t>Ac marginal ulcer NOS</t>
  </si>
  <si>
    <t>Acute gastrojejunal ulcer without mention of hemorrhage or perforation, without mention of obstruction</t>
  </si>
  <si>
    <t>Ac marginal ulc NOS-obst</t>
  </si>
  <si>
    <t>Acute gastrojejunal ulcer without mention of hemorrhage or perforation, with obstruction</t>
  </si>
  <si>
    <t>Chr marginal ulcer w hem</t>
  </si>
  <si>
    <t>Chronic or unspecified gastrojejunal ulcer with hemorrhage, without mention of obstruction</t>
  </si>
  <si>
    <t>Chr margin ulc w hem-obs</t>
  </si>
  <si>
    <t>Chronic or unspecified gastrojejunal ulcer, with hemorrhage, with obstruction</t>
  </si>
  <si>
    <t>Chr marginal ulc w perf</t>
  </si>
  <si>
    <t>Chronic or unspecified gastrojejunal ulcer with perforation, without mention of obstruction</t>
  </si>
  <si>
    <t>Chr margin ulc perf-obst</t>
  </si>
  <si>
    <t>Chronic or unspecified gastrojejunal ulcer with perforation, with obstruction</t>
  </si>
  <si>
    <t>Chr margin ulc hem/perf</t>
  </si>
  <si>
    <t>Chronic or unspecified gastrojejunal ulcer with hemorrhage and perforation, without mention of obstruction</t>
  </si>
  <si>
    <t>Chr marg ulc hem/perf-ob</t>
  </si>
  <si>
    <t>Chronic or unspecified gastrojejunal ulcer with hemorrhage and perforation, with obstruction</t>
  </si>
  <si>
    <t>Chr marginal ulcer NOS</t>
  </si>
  <si>
    <t>Chronic gastrojejunal ulcer without mention of hemorrhage or perforation, without mention of obstruction</t>
  </si>
  <si>
    <t>Chr marginal ulc NOS-obs</t>
  </si>
  <si>
    <t>Chronic gastrojejunal ulcer without mention of hemorrhage or perforation, with obstruction</t>
  </si>
  <si>
    <t>Gastrojejunal ulcer NOS</t>
  </si>
  <si>
    <t>Gastrojejunal ulcer, unspecified as acute or chronic, without mention of hemorrhage or perforation, without mention of obstruction</t>
  </si>
  <si>
    <t>Gastrojejun ulc NOS-obst</t>
  </si>
  <si>
    <t>Gastrojejunal ulcer, unspecified as acute or chronic, without mention of hemorrhage or perforation, with obstruction</t>
  </si>
  <si>
    <t>Acute gastrtis w/o hmrhg</t>
  </si>
  <si>
    <t>Acute gastritis, without mention of hemorrhage</t>
  </si>
  <si>
    <t>Acute gastritis w hmrhg</t>
  </si>
  <si>
    <t>Acute gastritis, with hemorrhage</t>
  </si>
  <si>
    <t>Atrph gastrtis w/o hmrhg</t>
  </si>
  <si>
    <t>Atrophic gastritis, without mention of hemorrhage</t>
  </si>
  <si>
    <t>Atrph gastritis w hmrhg</t>
  </si>
  <si>
    <t>Atrophic gastritis, with hemorrhage</t>
  </si>
  <si>
    <t>Gstr mcsl hyprt w/o hmrg</t>
  </si>
  <si>
    <t>Gastric mucosal hypertrophy, without mention of hemorrhage</t>
  </si>
  <si>
    <t>Gstr mcsl hyprt w hmrg</t>
  </si>
  <si>
    <t>Gastric mucosal hypertrophy, with hemorrhage</t>
  </si>
  <si>
    <t>Alchl gastrtis w/o hmrhg</t>
  </si>
  <si>
    <t>Alcoholic gastritis, without mention of hemorrhage</t>
  </si>
  <si>
    <t>Alchl gstritis w hmrhg</t>
  </si>
  <si>
    <t>Alcoholic gastritis, with hemorrhage</t>
  </si>
  <si>
    <t>Oth spf gstrt w/o hmrhg</t>
  </si>
  <si>
    <t>Other specified gastritis, without mention of hemorrhage</t>
  </si>
  <si>
    <t>Oth spf gastrt w hmrhg</t>
  </si>
  <si>
    <t>Other specified gastritis, with hemorrhage</t>
  </si>
  <si>
    <t>Gstr/ddnts NOS w/o hmrhg</t>
  </si>
  <si>
    <t>Unspecified gastritis and gastroduodenitis, without mention of hemorrhage</t>
  </si>
  <si>
    <t>Gstr/ddnts NOS w hmrhg</t>
  </si>
  <si>
    <t>Unspecified gastritis and gastroduodenitis, with hemorrhage</t>
  </si>
  <si>
    <t>Duodenitis w/o hmrhg</t>
  </si>
  <si>
    <t>Duodenitis, without mention of hemorrhage</t>
  </si>
  <si>
    <t>Duodenitis w hmrhg</t>
  </si>
  <si>
    <t>Duodenitis, with hemorrhage</t>
  </si>
  <si>
    <t>Eosinophil gastrt wo hem</t>
  </si>
  <si>
    <t>Eosinophilic gastritis, without mention of hemorrhage</t>
  </si>
  <si>
    <t>Eosinophilc gastrt w hem</t>
  </si>
  <si>
    <t>Eosinophilic gastritis, with hemorrhage</t>
  </si>
  <si>
    <t>Achlorhydria</t>
  </si>
  <si>
    <t>Ac dilation of stomach</t>
  </si>
  <si>
    <t>Acute dilatation of stomach</t>
  </si>
  <si>
    <t>Persistent vomiting</t>
  </si>
  <si>
    <t>Gastroparesis</t>
  </si>
  <si>
    <t>Gastrostomy comp NOS</t>
  </si>
  <si>
    <t>Gastrostomy complication, unspecified</t>
  </si>
  <si>
    <t>Gastrostomy infection</t>
  </si>
  <si>
    <t>Infection of gastrostomy</t>
  </si>
  <si>
    <t>Gastrostomy comp - mech</t>
  </si>
  <si>
    <t>Mechanical complication of gastrostomy</t>
  </si>
  <si>
    <t>Gastrostomy comp NEC</t>
  </si>
  <si>
    <t>Other gastrostomy complications</t>
  </si>
  <si>
    <t>Stomach function dis NEC</t>
  </si>
  <si>
    <t>Dyspepsia and other specified disorders of function of stomach</t>
  </si>
  <si>
    <t>Stomach function dis NOS</t>
  </si>
  <si>
    <t>Unspecified functional disorder of stomach</t>
  </si>
  <si>
    <t>Acq pyloric stenosis</t>
  </si>
  <si>
    <t>Acquired hypertrophic pyloric stenosis</t>
  </si>
  <si>
    <t>Gastric diverticulum</t>
  </si>
  <si>
    <t>Chronic duodenal ileus</t>
  </si>
  <si>
    <t>Duodenal obstruction NEC</t>
  </si>
  <si>
    <t>Other obstruction of duodenum</t>
  </si>
  <si>
    <t>Gastric/duodenal fistula</t>
  </si>
  <si>
    <t>Fistula of stomach or duodenum</t>
  </si>
  <si>
    <t>Gastroptosis</t>
  </si>
  <si>
    <t>Hourglass stricture stom</t>
  </si>
  <si>
    <t>Hourglass stricture or stenosis of stomach</t>
  </si>
  <si>
    <t>Pylorospasm</t>
  </si>
  <si>
    <t>Angio stm/dudn w/o hmrhg</t>
  </si>
  <si>
    <t>Angiodysplasia of stomach and duodenum without mention of hemorrhage</t>
  </si>
  <si>
    <t>Angio stm/dudn w hmrhg</t>
  </si>
  <si>
    <t>Angiodysplasia of stomach and duodenum with hemorrhage</t>
  </si>
  <si>
    <t>Dieulafoy les,stom&amp;duod</t>
  </si>
  <si>
    <t>Dieulafoy lesion (hemorrhagic) of stomach and duodenum</t>
  </si>
  <si>
    <t>Gastroduodenal dis NEC</t>
  </si>
  <si>
    <t>Other specified disorders of stomach and duodenum</t>
  </si>
  <si>
    <t>Gastroduodenal dis NOS</t>
  </si>
  <si>
    <t>Unspecified disorder of stomach and duodenum</t>
  </si>
  <si>
    <t>GI mucositis (ulceratve)</t>
  </si>
  <si>
    <t>Gastrointestinal mucositis (ulcerative)</t>
  </si>
  <si>
    <t>Inf d/t gastrc band proc</t>
  </si>
  <si>
    <t>Infection due to gastric band procedure</t>
  </si>
  <si>
    <t>Oth cmp gastrc band proc</t>
  </si>
  <si>
    <t>Other complications of gastric band procedure</t>
  </si>
  <si>
    <t>Inf d/t ot bariatrc proc</t>
  </si>
  <si>
    <t>Infection due to other bariatric procedure</t>
  </si>
  <si>
    <t>Ot comp ot bariatrc proc</t>
  </si>
  <si>
    <t>Other complications of other bariatric procedure</t>
  </si>
  <si>
    <t>Ac append w peritonitis</t>
  </si>
  <si>
    <t>Acute appendicitis with generalized peritonitis</t>
  </si>
  <si>
    <t>Abscess of appendix</t>
  </si>
  <si>
    <t>Acute appendicitis with peritoneal abscess</t>
  </si>
  <si>
    <t>Acute appendicitis NOS</t>
  </si>
  <si>
    <t>Acute appendicitis without mention of peritonitis</t>
  </si>
  <si>
    <t>Appendicitis NOS</t>
  </si>
  <si>
    <t>Appendicitis, unqualified</t>
  </si>
  <si>
    <t>Other appendicitis</t>
  </si>
  <si>
    <t>Hyperplasia of appendix</t>
  </si>
  <si>
    <t>Hyperplasia of appendix (lymphoid)</t>
  </si>
  <si>
    <t>Diseases of appendix NEC</t>
  </si>
  <si>
    <t>Other and unspecified diseases of appendix</t>
  </si>
  <si>
    <t>Unilat ing hernia w gang</t>
  </si>
  <si>
    <t>Inguinal hernia, with gangrene, unilateral or unspecified (not specified as recurrent)</t>
  </si>
  <si>
    <t>Recur unil ing hern-gang</t>
  </si>
  <si>
    <t>Inguinal hernia, with gangrene, unilateral or unspecified, recurrent</t>
  </si>
  <si>
    <t>Bilat ing hernia w gang</t>
  </si>
  <si>
    <t>Inguinal hernia, with gangrene, bilateral (not specified as recurrent)</t>
  </si>
  <si>
    <t>Recur bil ing hern-gang</t>
  </si>
  <si>
    <t>Inguinal hernia, with gangrene, bilateral, recurrent</t>
  </si>
  <si>
    <t>Unilat ing hernia w obst</t>
  </si>
  <si>
    <t>Inguinal hernia, with obstruction, without mention of gangrene, unilateral or unspecified (not specified as recurrent)</t>
  </si>
  <si>
    <t>Recur unil ing hern-obst</t>
  </si>
  <si>
    <t>Inguinal hernia, with obstruction, without mention of gangrene, unilateral or unspecified,recurrent</t>
  </si>
  <si>
    <t>Bilat ing hernia w obst</t>
  </si>
  <si>
    <t>Inguinal hernia, with obstruction, without mention of gangrene, bilateral (not specified as recurrent)</t>
  </si>
  <si>
    <t>Recur bil ing hern-obstr</t>
  </si>
  <si>
    <t>Inguinal hernia, with obstruction, without mention of gangrene, bilateral, recurrent</t>
  </si>
  <si>
    <t>Unilat inguinal hernia</t>
  </si>
  <si>
    <t>Inguinal hernia, without mention of obstruction or gangrene, unilateral or unspecified (not specified as recurrent)</t>
  </si>
  <si>
    <t>Recur unilat inguin hern</t>
  </si>
  <si>
    <t>Inguinal hernia, without mention of obstruction or gangrene, unilateral or unspecified, recurrent</t>
  </si>
  <si>
    <t>Bilat inguinal hernia</t>
  </si>
  <si>
    <t>Inguinal hernia, without mention of obstruction or gangrene, bilateral (not specified as recurrent)</t>
  </si>
  <si>
    <t>Recur bilat inguin hern</t>
  </si>
  <si>
    <t>Inguinal hernia, without mention of obstruction or gangrene, bilateral, recurrent</t>
  </si>
  <si>
    <t>Unil femoral hern w gang</t>
  </si>
  <si>
    <t>Femoral hernia with gangrene, unilateral or unspecified (not specified as recurrent)</t>
  </si>
  <si>
    <t>Rec unil fem hern w gang</t>
  </si>
  <si>
    <t>Femoral hernia with gangrene, unilateral or unspecified, recurrent</t>
  </si>
  <si>
    <t>Bilat fem hern w gang</t>
  </si>
  <si>
    <t>Femoral hernia with gangrene, bilateral (not specified as recurrent)</t>
  </si>
  <si>
    <t>Recur bil fem hern-gang</t>
  </si>
  <si>
    <t>Femoral hernia with gangrene, bilateral, recurrent</t>
  </si>
  <si>
    <t>Umbilical hernia w gangr</t>
  </si>
  <si>
    <t>Umbilical hernia with gangrene</t>
  </si>
  <si>
    <t>Gangr ventral hernia NOS</t>
  </si>
  <si>
    <t>Ventral hernia, unspecified, with gangrene</t>
  </si>
  <si>
    <t>Gangr incisional hernia</t>
  </si>
  <si>
    <t>Incisional ventral hernia, with gangrene</t>
  </si>
  <si>
    <t>Gang ventral hernia NEC</t>
  </si>
  <si>
    <t>Other ventral hernia with gangrene</t>
  </si>
  <si>
    <t>Diaphragm hernia w gangr</t>
  </si>
  <si>
    <t>Diaphragmatic hernia with gangrene</t>
  </si>
  <si>
    <t>Hernia, site NEC w gangr</t>
  </si>
  <si>
    <t>Hernia of other specified sites, with gangrene</t>
  </si>
  <si>
    <t>Hernia, site NOS w gangr</t>
  </si>
  <si>
    <t>Hernia of unspecified site, with gangrene</t>
  </si>
  <si>
    <t>Unil femoral hern w obst</t>
  </si>
  <si>
    <t>Femoral hernia with obstruction, unilateral or unspecified (not specified as recurrent)</t>
  </si>
  <si>
    <t>Rec unil fem hern w obst</t>
  </si>
  <si>
    <t>Femoral hernia with obstruction, unilateral or unspecified, recurrent</t>
  </si>
  <si>
    <t>Bil femoral hern w obstr</t>
  </si>
  <si>
    <t>Femoral hernia with obstruction, bilateral (not specified as recurrent)</t>
  </si>
  <si>
    <t>Rec bil fem hern w obstr</t>
  </si>
  <si>
    <t>Femoral hernia with obstruction, bilateral, recurrent</t>
  </si>
  <si>
    <t>Umbilical hernia w obstr</t>
  </si>
  <si>
    <t>Umbilical hernia with obstruction</t>
  </si>
  <si>
    <t>Obstr ventral hernia NOS</t>
  </si>
  <si>
    <t>Ventral, unspecified, hernia with obstruction</t>
  </si>
  <si>
    <t>Obstr incisional hernia</t>
  </si>
  <si>
    <t>Incisional ventral hernia with obstruction</t>
  </si>
  <si>
    <t>Obstr ventral hernia NEC</t>
  </si>
  <si>
    <t>Other ventral hernia with obstruction</t>
  </si>
  <si>
    <t>Diaphragm hernia w obstr</t>
  </si>
  <si>
    <t>Diaphragmatic hernia with obstruction</t>
  </si>
  <si>
    <t>Hernia, site NEC w obstr</t>
  </si>
  <si>
    <t>Hernia of other specified sites, with obstruction</t>
  </si>
  <si>
    <t>Hernia, site NOS w obstr</t>
  </si>
  <si>
    <t>Hernia of unspecified site, with obstruction</t>
  </si>
  <si>
    <t>Oligospermia</t>
  </si>
  <si>
    <t>Male infertility NEC</t>
  </si>
  <si>
    <t>Infertility due to extratesticular causes</t>
  </si>
  <si>
    <t>Male infertility NOS</t>
  </si>
  <si>
    <t>Male infertility, unspecified</t>
  </si>
  <si>
    <t>Leukoplakia of penis</t>
  </si>
  <si>
    <t>Balanoposthitis</t>
  </si>
  <si>
    <t>Inflam dis, penis NEC</t>
  </si>
  <si>
    <t>Other inflammatory disorders of penis</t>
  </si>
  <si>
    <t>Priapism</t>
  </si>
  <si>
    <t>Balanitis xerotica oblit</t>
  </si>
  <si>
    <t>Balanitis xerotica obliterans</t>
  </si>
  <si>
    <t>Vascular disorder, penis</t>
  </si>
  <si>
    <t>Vascular disorders of penis</t>
  </si>
  <si>
    <t>Edema of penis</t>
  </si>
  <si>
    <t>Impotence, organic orign</t>
  </si>
  <si>
    <t>Impotence of organic origin</t>
  </si>
  <si>
    <t>Peyronie's disease</t>
  </si>
  <si>
    <t>Disorder of penis NEC</t>
  </si>
  <si>
    <t>Other specified disorders of penis</t>
  </si>
  <si>
    <t>Disorder of penis NOS</t>
  </si>
  <si>
    <t>Unspecified disorder of penis</t>
  </si>
  <si>
    <t>Seminal vesiculitis</t>
  </si>
  <si>
    <t>Spermatocele</t>
  </si>
  <si>
    <t>Torsion of testis NOS</t>
  </si>
  <si>
    <t>Torsion of testis, unspecified</t>
  </si>
  <si>
    <t>Extravag tors sperm cord</t>
  </si>
  <si>
    <t>Extravaginal torsion of spermatic cord</t>
  </si>
  <si>
    <t>Intravag tors sperm cord</t>
  </si>
  <si>
    <t>Intravaginal torsion of spermatic cord</t>
  </si>
  <si>
    <t>Torsion appendix testis</t>
  </si>
  <si>
    <t>Torsion of appendix testis</t>
  </si>
  <si>
    <t>Torsion appy epididymis</t>
  </si>
  <si>
    <t>Torsion of appendix epididymis</t>
  </si>
  <si>
    <t>Atrophy of testis</t>
  </si>
  <si>
    <t>Male gen inflam dis NEC</t>
  </si>
  <si>
    <t>Other inflammatory disorders of male genital organs</t>
  </si>
  <si>
    <t>Male gen dis in oth dis</t>
  </si>
  <si>
    <t>Disorders of male genital organs in diseases classified elsewhere</t>
  </si>
  <si>
    <t>Hematospermia</t>
  </si>
  <si>
    <t>Male gen vascul dis NEC</t>
  </si>
  <si>
    <t>Vascular disorders of male genital organs</t>
  </si>
  <si>
    <t>Chylocele, tunic vaginal</t>
  </si>
  <si>
    <t>Chylocele of tunica vaginalis</t>
  </si>
  <si>
    <t>Stricture, male gen orgn</t>
  </si>
  <si>
    <t>Stricture of male genital organs</t>
  </si>
  <si>
    <t>Edema, male genital orgn</t>
  </si>
  <si>
    <t>Edema of male genital organs</t>
  </si>
  <si>
    <t>Retrograde ejaculation</t>
  </si>
  <si>
    <t>Male genital dis NEC</t>
  </si>
  <si>
    <t>Other specified disorders of male genital organs</t>
  </si>
  <si>
    <t>Male genital dis NOS</t>
  </si>
  <si>
    <t>Unspecified disorder of male genital organs</t>
  </si>
  <si>
    <t>Solitary cyst of breast</t>
  </si>
  <si>
    <t>Diffus cystic mastopathy</t>
  </si>
  <si>
    <t>Diffuse cystic mastopathy</t>
  </si>
  <si>
    <t>Fibroadenosis of breast</t>
  </si>
  <si>
    <t>Fibrosclerosis of breast</t>
  </si>
  <si>
    <t>Mammary duct ectasia</t>
  </si>
  <si>
    <t>Benign mamm dysplas NEC</t>
  </si>
  <si>
    <t>Other specified benign mammary dysplasias</t>
  </si>
  <si>
    <t>Benign mamm dysplas NOS</t>
  </si>
  <si>
    <t>Benign mammary dysplasia, unspecified</t>
  </si>
  <si>
    <t>Inflam disease of breast</t>
  </si>
  <si>
    <t>Inflammatory disease of breast</t>
  </si>
  <si>
    <t>Hypertrophy of breast</t>
  </si>
  <si>
    <t>Fissure of nipple</t>
  </si>
  <si>
    <t>Fat necrosis of breast</t>
  </si>
  <si>
    <t>Atrophy of breast</t>
  </si>
  <si>
    <t>Galactocele</t>
  </si>
  <si>
    <t>Galactorrhea-nonobstet</t>
  </si>
  <si>
    <t>Galactorrhea not associated with childbirth</t>
  </si>
  <si>
    <t>Mastodynia</t>
  </si>
  <si>
    <t>Lump or mass in breast</t>
  </si>
  <si>
    <t>Symptoms in breast NEC</t>
  </si>
  <si>
    <t>Other signs and symptoms in breast</t>
  </si>
  <si>
    <t>Ptosis of breast</t>
  </si>
  <si>
    <t>Hypoplasia of breast</t>
  </si>
  <si>
    <t>Capslr contrctr brst imp</t>
  </si>
  <si>
    <t>Capsular contracture of breast implant</t>
  </si>
  <si>
    <t>Disorders breast NEC</t>
  </si>
  <si>
    <t>Other specified disorders of breast</t>
  </si>
  <si>
    <t>Breast disorder NOS</t>
  </si>
  <si>
    <t>Unspecified breast disorder</t>
  </si>
  <si>
    <t>Deformity reconst breast</t>
  </si>
  <si>
    <t>Deformity of reconstructed breast</t>
  </si>
  <si>
    <t>Disproportn reconst brst</t>
  </si>
  <si>
    <t>Disproportion of reconstructed breast</t>
  </si>
  <si>
    <t>Ac salpingo-oophoritis</t>
  </si>
  <si>
    <t>Acute salpingitis and oophoritis</t>
  </si>
  <si>
    <t>Chr salpingo-oophoritis</t>
  </si>
  <si>
    <t>Chronic salpingitis and oophoritis</t>
  </si>
  <si>
    <t>Salpingo-oophoritis NOS</t>
  </si>
  <si>
    <t>Salpingitis and oophoritis not specified as acute, subacute, or chronic</t>
  </si>
  <si>
    <t>Acute parametritis</t>
  </si>
  <si>
    <t>Acute parametritis and pelvic cellulitis</t>
  </si>
  <si>
    <t>Chronic parametritis</t>
  </si>
  <si>
    <t>Chronic or unspecified parametritis and pelvic cellulitis</t>
  </si>
  <si>
    <t>Ac pelv peritonitis-fem</t>
  </si>
  <si>
    <t>Acute or unspecified pelvic peritonitis, female</t>
  </si>
  <si>
    <t>Fem pelvic periton adhes</t>
  </si>
  <si>
    <t>Pelvic peritoneal adhesions, female (postoperative) (postinfection)</t>
  </si>
  <si>
    <t>Chr pelv periton NEC-fem</t>
  </si>
  <si>
    <t>Other chronic pelvic peritonitis, female</t>
  </si>
  <si>
    <t>Fem pelv inflam dis NEC</t>
  </si>
  <si>
    <t>Other specified inflammatory disease of female pelvic organs and tissues</t>
  </si>
  <si>
    <t>Fem pelv inflam dis NOS</t>
  </si>
  <si>
    <t>Unspecified inflammatory disease of female pelvic organs and tissues</t>
  </si>
  <si>
    <t>Ac uterine inflammation</t>
  </si>
  <si>
    <t>Acute inflammatory diseases of uterus, except cervix</t>
  </si>
  <si>
    <t>Chr uterine inflammation</t>
  </si>
  <si>
    <t>Chronic inflammatory diseases of uterus, except cervix</t>
  </si>
  <si>
    <t>Uterine inflam dis NOS</t>
  </si>
  <si>
    <t>Unspecified inflammatory disease of uterus</t>
  </si>
  <si>
    <t>Cervicitis</t>
  </si>
  <si>
    <t>Cervicitis and endocervicitis</t>
  </si>
  <si>
    <t>Vaginitis NOS</t>
  </si>
  <si>
    <t>Vaginitis and vulvovaginitis, unspecified</t>
  </si>
  <si>
    <t>Vaginitis in oth disease</t>
  </si>
  <si>
    <t>Vaginitis and vulvovaginitis in diseases classified elsewhere</t>
  </si>
  <si>
    <t>Bartholin's gland cyst</t>
  </si>
  <si>
    <t>Cyst of Bartholin's gland</t>
  </si>
  <si>
    <t>Bartholin's glnd abscess</t>
  </si>
  <si>
    <t>Abscess of Bartholin's gland</t>
  </si>
  <si>
    <t>Abscess of vulva NEC</t>
  </si>
  <si>
    <t>Other abscess of vulva</t>
  </si>
  <si>
    <t>Ulceration of vulva NOS</t>
  </si>
  <si>
    <t>Ulceration of vulva, unspecified</t>
  </si>
  <si>
    <t>Vulvar ulcer in oth dis</t>
  </si>
  <si>
    <t>Ulceration of vulva in diseases classified elsewhere</t>
  </si>
  <si>
    <t>Mucositis cerv,vag,vulva</t>
  </si>
  <si>
    <t>Mucositis (ulcerative) of cervix, vagina, and vulva</t>
  </si>
  <si>
    <t>Inflm cerv,vag,vulva NEC</t>
  </si>
  <si>
    <t>Other inflammatory disease of cervix, vagina and vulva</t>
  </si>
  <si>
    <t>Female gen inflam NOS</t>
  </si>
  <si>
    <t>Unspecified inflammatory disease of cervix, vagina, and vulva</t>
  </si>
  <si>
    <t>Uterine endometriosis</t>
  </si>
  <si>
    <t>Endometriosis of uterus</t>
  </si>
  <si>
    <t>Ovarian endometriosis</t>
  </si>
  <si>
    <t>Endometriosis of ovary</t>
  </si>
  <si>
    <t>Tubal endometriosis</t>
  </si>
  <si>
    <t>Endometriosis of fallopian tube</t>
  </si>
  <si>
    <t>Post term preg-del</t>
  </si>
  <si>
    <t>Post term pregnancy, delivered, with or without mention of antepartum condition</t>
  </si>
  <si>
    <t>Vaginal endometriosis</t>
  </si>
  <si>
    <t>Endometriosis of rectovaginal septum and vagina</t>
  </si>
  <si>
    <t>Intestinal endometriosis</t>
  </si>
  <si>
    <t>Endometriosis of intestine</t>
  </si>
  <si>
    <t>Endometriosis in scar</t>
  </si>
  <si>
    <t>Endometriosis in scar of skin</t>
  </si>
  <si>
    <t>Endometriosis NEC</t>
  </si>
  <si>
    <t>Endometriosis of other specified sites</t>
  </si>
  <si>
    <t>Illeg ab w pelv inf-unsp</t>
  </si>
  <si>
    <t>Illegally induced abortion, complicated by genital tract and pelvic infection, unspecified</t>
  </si>
  <si>
    <t>Illeg ab w pelv inf-inc</t>
  </si>
  <si>
    <t>Illegally induced abortion, complicated by genital tract and pelvic infection, incomplete</t>
  </si>
  <si>
    <t>Illeg ab w pelv inf-comp</t>
  </si>
  <si>
    <t>Illegally induced abortion, complicated by genital tract and pelvic infection, complete</t>
  </si>
  <si>
    <t>Illeg ab w hemorr-unspec</t>
  </si>
  <si>
    <t>Illegally induced abortion, complicated by delayed or excessive hemorrhage, unspecified</t>
  </si>
  <si>
    <t>Illeg ab w hemorr-inc</t>
  </si>
  <si>
    <t>Illegally induced abortion, complicated by delayed or excessive hemorrhage, incomplete</t>
  </si>
  <si>
    <t>Illeg ab w hemorr-comp</t>
  </si>
  <si>
    <t>Illegally induced abortion, complicated by delayed or excessive hemorrhage, complete</t>
  </si>
  <si>
    <t>Illeg ab w pel damg-unsp</t>
  </si>
  <si>
    <t>Illegally induced abortion, complicated by damage to pelvic organs or tissues, unspecified</t>
  </si>
  <si>
    <t>Illeg ab w pel damag-inc</t>
  </si>
  <si>
    <t>Illegally induced abortion, complicated by damage to pelvic organs or tissues, incomplete</t>
  </si>
  <si>
    <t>Illeg ab w pel damg-comp</t>
  </si>
  <si>
    <t>Illegally induced abortion, complicated by damage to pelvic organs or tissues, complete</t>
  </si>
  <si>
    <t>Illeg ab w ren fail-unsp</t>
  </si>
  <si>
    <t>Illegally induced abortion, complicated by renal failure, unspecified</t>
  </si>
  <si>
    <t>Illeg ab w ren fail-inc</t>
  </si>
  <si>
    <t>Illegally induced abortion, complicated by renal failure, incomplete</t>
  </si>
  <si>
    <t>Illeg ab w ren fail-comp</t>
  </si>
  <si>
    <t>Illegally induced abortion, complicated by renal failure, complete</t>
  </si>
  <si>
    <t>Illeg ab w met dis-unsp</t>
  </si>
  <si>
    <t>Illegally induced abortion, complicated by metabolic disorder, unspecified</t>
  </si>
  <si>
    <t>Illeg ab w metab dis-inc</t>
  </si>
  <si>
    <t>Illegally induced abortion, complicated by metabolic disorder, incomplete</t>
  </si>
  <si>
    <t>Illeg ab w met dis-comp</t>
  </si>
  <si>
    <t>Illegally induced abortion, complicated by metabolic disorder, complete</t>
  </si>
  <si>
    <t>Illeg abort w shock-unsp</t>
  </si>
  <si>
    <t>Illegally induced abortion, complicated by shock, unspecified</t>
  </si>
  <si>
    <t>Illeg abort w shock-inc</t>
  </si>
  <si>
    <t>Illegally induced abortion, complicated by shock, incomplete</t>
  </si>
  <si>
    <t>Illeg abort w shock-comp</t>
  </si>
  <si>
    <t>Illegally induced abortion, complicated by shock, complete</t>
  </si>
  <si>
    <t>Illeg ab w embolism-unsp</t>
  </si>
  <si>
    <t>Illegally induced abortion, complicated by embolism, unspecified</t>
  </si>
  <si>
    <t>Illeg ab w embolism-inc</t>
  </si>
  <si>
    <t>Illegally induced abortion, complicated by embolism, incomplete</t>
  </si>
  <si>
    <t>Illeg ab w embolism-comp</t>
  </si>
  <si>
    <t>Illegally induced abortion, complicated by embolism, complete</t>
  </si>
  <si>
    <t>Illg ab w compl NEC-unsp</t>
  </si>
  <si>
    <t>Illegally induced abortion, with other specified complications, unspecified</t>
  </si>
  <si>
    <t>Illeg ab w compl NEC-inc</t>
  </si>
  <si>
    <t>Illegally induced abortion, with other specified complications, incomplete</t>
  </si>
  <si>
    <t>Illg ab w compl NEC-comp</t>
  </si>
  <si>
    <t>Illegally induced abortion, with other specified complications, complete</t>
  </si>
  <si>
    <t>Illg ab w compl NOS-unsp</t>
  </si>
  <si>
    <t>Illegally induced abortion, with unspecified complication, unspecified</t>
  </si>
  <si>
    <t>Illeg ab w compl NOS-inc</t>
  </si>
  <si>
    <t>Illegally induced abortion, with unspecified complication, incomplete</t>
  </si>
  <si>
    <t>Illg ab w compl NOS-comp</t>
  </si>
  <si>
    <t>Illegally induced abortion, with unspecified complication, complete</t>
  </si>
  <si>
    <t>Illeg abort uncompl-unsp</t>
  </si>
  <si>
    <t>Illegally induced abortion, without mention of complication, unspecified</t>
  </si>
  <si>
    <t>Illeg abort uncompl-inc</t>
  </si>
  <si>
    <t>Illegally induced abortion, without mention of complication, incomplete</t>
  </si>
  <si>
    <t>Illeg abort uncompl-comp</t>
  </si>
  <si>
    <t>Illegally induced abortion, without mention of complication, complete</t>
  </si>
  <si>
    <t>Abort NOS w pel inf-unsp</t>
  </si>
  <si>
    <t>Unspecified abortion, complicated by genital tract and pelvic infection, unspecified</t>
  </si>
  <si>
    <t>Abort NOS w pel inf-inc</t>
  </si>
  <si>
    <t>Unspecified abortion, complicated by genital tract and pelvic infection, incomplete</t>
  </si>
  <si>
    <t>Abort NOS w pel inf-comp</t>
  </si>
  <si>
    <t>Unspecified abortion, complicated by genital tract and pelvic infection, complete</t>
  </si>
  <si>
    <t>Abort NOS w hemorr-unsp</t>
  </si>
  <si>
    <t>Unspecified abortion, complicated by delayed or excessive hemorrhage, unspecified</t>
  </si>
  <si>
    <t>Abort NOS w hemorr-inc</t>
  </si>
  <si>
    <t>Unspecified abortion, complicated by delayed or excessive hemorrhage, incomplete</t>
  </si>
  <si>
    <t>Abort NOS w hemorr-comp</t>
  </si>
  <si>
    <t>Unspecified abortion, complicated by delayed or excessive hemorrhage, complete</t>
  </si>
  <si>
    <t>Ab NOS w pelv damag-unsp</t>
  </si>
  <si>
    <t>Unspecified abortion, complicated by damage to pelvic organs or tissues, unspecified</t>
  </si>
  <si>
    <t>Ab NOS w pelv damag-inc</t>
  </si>
  <si>
    <t>Unspecified abortion, complicated by damage to pelvic organs or tissues, incomplete</t>
  </si>
  <si>
    <t>Ab NOS w pelv damag-comp</t>
  </si>
  <si>
    <t>Unspecified abortion, complicated by damage to pelvic organs or tissues, complete</t>
  </si>
  <si>
    <t>Ab NOS w renal fail-unsp</t>
  </si>
  <si>
    <t>Unspecified abortion, complicated by renal failure, unspecified</t>
  </si>
  <si>
    <t>Ab NOS w renal fail-inc</t>
  </si>
  <si>
    <t>Unspecified abortion, complicated by renal failure, incomplete</t>
  </si>
  <si>
    <t>Ab NOS w renal fail-comp</t>
  </si>
  <si>
    <t>Unspecified abortion, complicated by renal failure, complete</t>
  </si>
  <si>
    <t>Ab NOS w metab dis-unsp</t>
  </si>
  <si>
    <t>Unspecified abortion, complicated by metabolic disorder, unspecified</t>
  </si>
  <si>
    <t>Ab NOS w metab dis-inc</t>
  </si>
  <si>
    <t>Unspecified abortion, complicated by metabolic disorder, incomplete</t>
  </si>
  <si>
    <t>Ab NOS w metab dis-comp</t>
  </si>
  <si>
    <t>Unspecified abortion, complicated by metabolic disorder, complete</t>
  </si>
  <si>
    <t>Abort NOS w shock-unsp</t>
  </si>
  <si>
    <t>Unspecified abortion, complicated by shock, unspecified</t>
  </si>
  <si>
    <t>Abort NOS w shock-inc</t>
  </si>
  <si>
    <t>Unspecified abortion, complicated by shock, incomplete</t>
  </si>
  <si>
    <t>Abort NOS w shock-comp</t>
  </si>
  <si>
    <t>Unspecified abortion, complicated by shock, complete</t>
  </si>
  <si>
    <t>Ab NOS w embolism-unsp</t>
  </si>
  <si>
    <t>Unspecified abortion, complicated by embolism, unspecified</t>
  </si>
  <si>
    <t>Ab NOS w embolism-inc</t>
  </si>
  <si>
    <t>Unspecified abortion, complicated by embolism, incomplete</t>
  </si>
  <si>
    <t>Ab NOS w embolism-comp</t>
  </si>
  <si>
    <t>Unspecified abortion, complicated by embolism, complete</t>
  </si>
  <si>
    <t>Ab NOS w compl NEC-unsp</t>
  </si>
  <si>
    <t>Unspecified abortion, with other specified complications, unspecified</t>
  </si>
  <si>
    <t>Ab NOS w compl NEC-inc</t>
  </si>
  <si>
    <t>Unspecified abortion, with other specified complications, incomplete</t>
  </si>
  <si>
    <t>Ab NOS w compl NEC-comp</t>
  </si>
  <si>
    <t>Unspecified abortion, with other specified complications, complete</t>
  </si>
  <si>
    <t>Ab NOS w compl NOS-unsp</t>
  </si>
  <si>
    <t>Unspecified abortion, with unspecified complication, unspecified</t>
  </si>
  <si>
    <t>Ab NOS w compl NOS-inc</t>
  </si>
  <si>
    <t>Unspecified abortion, with unspecified complication, incomplete</t>
  </si>
  <si>
    <t>Ab NOS w compl NOS-comp</t>
  </si>
  <si>
    <t>Unspecified abortion, with unspecified complication, complete</t>
  </si>
  <si>
    <t>Ab NOS uncomplicat-unsp</t>
  </si>
  <si>
    <t>Unspecified abortion, without mention of complication, unspecified</t>
  </si>
  <si>
    <t>Ab NOS uncomplicat-inc</t>
  </si>
  <si>
    <t>Unspecified abortion, without mention of complication, incomplete</t>
  </si>
  <si>
    <t>Ab NOS uncomplicat-comp</t>
  </si>
  <si>
    <t>Unspecified abortion, without mention of complication, complete</t>
  </si>
  <si>
    <t>Attem abort w pelvic inf</t>
  </si>
  <si>
    <t>Failed attempted abortion complicated by genital tract and pelvic infection</t>
  </si>
  <si>
    <t>Attem abort w hemorrhage</t>
  </si>
  <si>
    <t>Failed attempted abortion complicated by delayed or excessive hemorrhage</t>
  </si>
  <si>
    <t>Attem abort w pelv damag</t>
  </si>
  <si>
    <t>Failed attempted abortion complicated by damage to pelvic organs or tissues</t>
  </si>
  <si>
    <t>Attem abort w renal fail</t>
  </si>
  <si>
    <t>Failed attempted abortion complicated by renal failure</t>
  </si>
  <si>
    <t>Attem abor w metabol dis</t>
  </si>
  <si>
    <t>Failed attempted abortion complicated by metabolic disorder</t>
  </si>
  <si>
    <t>Attem abortion w shock</t>
  </si>
  <si>
    <t>Failed attempted abortion complicated by shock</t>
  </si>
  <si>
    <t>Attemp abort w embolism</t>
  </si>
  <si>
    <t>Failed attempted abortion complicated by embolism</t>
  </si>
  <si>
    <t>Attemp abort w compl NEC</t>
  </si>
  <si>
    <t>Failed attempted abortion with other specified complications</t>
  </si>
  <si>
    <t>Attemp abort w compl NOS</t>
  </si>
  <si>
    <t>Failed attempted abortion with unspecified complication</t>
  </si>
  <si>
    <t>Attempted abort uncompl</t>
  </si>
  <si>
    <t>Failed attempted abortion without mention of complication</t>
  </si>
  <si>
    <t>Postabortion gu infect</t>
  </si>
  <si>
    <t>Genital tract and pelvic infection following abortion or ectopic and molar pregnancies</t>
  </si>
  <si>
    <t>Postabortion hemorrhage</t>
  </si>
  <si>
    <t>Delayed or excessive hemorrhage following abortion or ectopic and molar pregnancies</t>
  </si>
  <si>
    <t>Postabort pelvic damage</t>
  </si>
  <si>
    <t>Damage to pelvic organs and tissues following abortion or ectopic and molar pregnancies</t>
  </si>
  <si>
    <t>Postabort kidney failure</t>
  </si>
  <si>
    <t>Kidney failure following abortion and ectopic and molar pregnancies</t>
  </si>
  <si>
    <t>Postabort metabolic dis</t>
  </si>
  <si>
    <t>Metabolic disorders following abortion or ectopic and molar pregnancies</t>
  </si>
  <si>
    <t>Postabortion shock</t>
  </si>
  <si>
    <t>Shock following abortion or ectopic and molar pregnancies</t>
  </si>
  <si>
    <t>Postabortion embolism</t>
  </si>
  <si>
    <t>Embolism following abortion or ectopic and molar pregnancies</t>
  </si>
  <si>
    <t>Postabortion compl NEC</t>
  </si>
  <si>
    <t>Other specified complications following abortion or ectopic and molar pregnancy</t>
  </si>
  <si>
    <t>Postabortion compl NOS</t>
  </si>
  <si>
    <t>Unspecified complication following abortion or ectopic and molar pregnancy</t>
  </si>
  <si>
    <t>Threatened abort-unspec</t>
  </si>
  <si>
    <t>Threatened abortion, unspecified as to episode of care or not applicable</t>
  </si>
  <si>
    <t>Threatened abort-deliver</t>
  </si>
  <si>
    <t>Threatened abortion, delivered, with or without mention of antepartum condition</t>
  </si>
  <si>
    <t>Threaten abort-antepart</t>
  </si>
  <si>
    <t>Threatened abortion, antepartum condition or complication</t>
  </si>
  <si>
    <t>Hem early preg NEC-unsp</t>
  </si>
  <si>
    <t>Other specified hemorrhage in early pregnancy, unspecified as to episode of care or not applicable</t>
  </si>
  <si>
    <t>Hem early preg NEC-deliv</t>
  </si>
  <si>
    <t>Other specified hemorrhage in early pregnancy, delivered, with or without mention of antepartum condition</t>
  </si>
  <si>
    <t>Hem early pg NEC-antepar</t>
  </si>
  <si>
    <t>Other specified hemorrhage in early pregnancy, antepartum condition or complication</t>
  </si>
  <si>
    <t>Hemorr early preg-unspec</t>
  </si>
  <si>
    <t>Unspecified hemorrhage in early pregnancy, unspecified as to episode of care or not applicable</t>
  </si>
  <si>
    <t>Hem early preg-delivered</t>
  </si>
  <si>
    <t>Unspecified hemorrhage in early pregnancy, delivered, with or without mention of antepartum condition</t>
  </si>
  <si>
    <t>Hem early preg-antepart</t>
  </si>
  <si>
    <t>Unspecified hemorrhage in early pregnancy, antepartum condition or complication</t>
  </si>
  <si>
    <t>Placenta previa-unspec</t>
  </si>
  <si>
    <t>Placenta previa without hemorrhage, unspecified as to episode of care or not applicable</t>
  </si>
  <si>
    <t>Placenta previa-deliver</t>
  </si>
  <si>
    <t>Placenta previa without hemorrhage, delivered, with or without mention of antepartum condition</t>
  </si>
  <si>
    <t>Placenta previa-antepart</t>
  </si>
  <si>
    <t>Placenta previa without hemorrhage, antepartum condition or complication</t>
  </si>
  <si>
    <t>Placenta prev hem-unspec</t>
  </si>
  <si>
    <t>Hemorrhage from placenta previa, unspecified as to episode of care or not applicable</t>
  </si>
  <si>
    <t>Placenta prev hem-deliv</t>
  </si>
  <si>
    <t>Hemorrhage from placenta previa, delivered, with or without mention of antepartum condition</t>
  </si>
  <si>
    <t>Placen prev hem-antepart</t>
  </si>
  <si>
    <t>Hemorrhage from placenta previa, antepartum condition or complication</t>
  </si>
  <si>
    <t>Prem separ placen-unspec</t>
  </si>
  <si>
    <t>Premature separation of placenta, unspecified as to episode of care or not applicable</t>
  </si>
  <si>
    <t>Prem separ placen-deliv</t>
  </si>
  <si>
    <t>Premature separation of placenta, delivered, with or without mention of antepartum condition</t>
  </si>
  <si>
    <t>Prem separ plac-antepart</t>
  </si>
  <si>
    <t>Premature separation of placenta, antepartum condition or complication</t>
  </si>
  <si>
    <t>Coag def hemorr-unspec</t>
  </si>
  <si>
    <t>Antepartum hemorrhage associated with coagulation defects, unspecified as to episode of care or not applicable</t>
  </si>
  <si>
    <t>Coag def hemorr-deliver</t>
  </si>
  <si>
    <t>Antepartum hemorrhage associated with coagulation defects, delivered, with or without mention of antepartum condition</t>
  </si>
  <si>
    <t>Coag def hemorr-antepart</t>
  </si>
  <si>
    <t>Antepartum hemorrhage associated with coagulation defects, antepartum condition or complication</t>
  </si>
  <si>
    <t>Antepart hem NEC-unspec</t>
  </si>
  <si>
    <t>Other antepartum hemorrhage, unspecified as to episode of care or not applicable</t>
  </si>
  <si>
    <t>Antepartum hem NEC-deliv</t>
  </si>
  <si>
    <t>Other antepartum hemorrhage, delivered, with or without mention of antepartum condition</t>
  </si>
  <si>
    <t>Antepart hem NEC-antepar</t>
  </si>
  <si>
    <t>Other antepartum hemorrhage, antepartum condition or complication</t>
  </si>
  <si>
    <t>Antepart hem NOS-unspec</t>
  </si>
  <si>
    <t>Unspecified antepartum hemorrhage, unspecified as to episode of care or not applicable</t>
  </si>
  <si>
    <t>Antepartum hem NOS-deliv</t>
  </si>
  <si>
    <t>Unspecified antepartum hemorrhage, delivered, with or without mention of antepartum condition</t>
  </si>
  <si>
    <t>Antepart hem NOS-antepar</t>
  </si>
  <si>
    <t>Unspecified antepartum hemorrhage, antepartum condition or complication</t>
  </si>
  <si>
    <t>Essen hyperten preg-unsp</t>
  </si>
  <si>
    <t>Benign essential hypertension complicating pregnancy, childbirth, and the puerperium, unspecified as to episode of care or not applicable</t>
  </si>
  <si>
    <t>Essen hyperten-delivered</t>
  </si>
  <si>
    <t>Benign essential hypertension complicating pregnancy, childbirth, and the puerperium, delivered, with or without mention of antepartum condition</t>
  </si>
  <si>
    <t>Essen hyperten-del w p/p</t>
  </si>
  <si>
    <t>Benign essential hypertension, complicating pregnancy, childbirth, and the puerperium, delivered, with mention of postpartum complication</t>
  </si>
  <si>
    <t>Essen hyperten-antepart</t>
  </si>
  <si>
    <t>Benign essential hypertension complicating pregnancy, childbirth, and the puerperium, antepartum condition or complication</t>
  </si>
  <si>
    <t>Essen hyperten-postpart</t>
  </si>
  <si>
    <t>Benign essential hypertension complicating pregnancy, childbirth, and the puerperium, postpartum condition or complication</t>
  </si>
  <si>
    <t>Renal hyperten preg-unsp</t>
  </si>
  <si>
    <t>Hypertension secondary to renal disease, complicating pregnancy, childbirth, and the puerperium, unspecified as to episode of care or not applicable</t>
  </si>
  <si>
    <t>Renal hyperten pg-deliv</t>
  </si>
  <si>
    <t>Hypertension secondary to renal disease, complicating pregnancy, childbirth, and the puerperium, delivered, with or without mention of antepartum condition</t>
  </si>
  <si>
    <t>Renal hyperten-del p/p</t>
  </si>
  <si>
    <t>Hypertension secondary to renal disease, complicating pregnancy, childbirth, and the puerperium, delivered, with mention of postpartum complication</t>
  </si>
  <si>
    <t>Renal hyperten-antepart</t>
  </si>
  <si>
    <t>Hypertension secondary to renal disease, complicating pregnancy, childbirth, and the puerperium, antepartum condition or complication</t>
  </si>
  <si>
    <t>Renal hyperten-postpart</t>
  </si>
  <si>
    <t>Hypertension secondary to renal disease, complicating pregnancy, childbirth, and the puerperium, postpartum condition or complication</t>
  </si>
  <si>
    <t>Old hyperten preg-unspec</t>
  </si>
  <si>
    <t>Other pre-existing hypertension complicating pregnancy, childbirth, and the puerperium, unspecified as to episode of care or not applicable</t>
  </si>
  <si>
    <t>Old hyperten NEC-deliver</t>
  </si>
  <si>
    <t>Other pre-existing hypertension, complicating pregnancy, childbirth, and the puerperium, delivered, with or without mention of antepartum condition</t>
  </si>
  <si>
    <t>Gonorrhea-deliver w p/p</t>
  </si>
  <si>
    <t>Gonorrhea of mother, complicating pregnancy, childbirth, or the puerperium, delivered, with mention of postpartum complication</t>
  </si>
  <si>
    <t>Old hyperten NEC-antepar</t>
  </si>
  <si>
    <t>Other pre-existing hypertension, complicating pregnancy, childbirth, and the puerperium, antepartum condition or complication</t>
  </si>
  <si>
    <t>Old hyperten NEC-postpar</t>
  </si>
  <si>
    <t>Other pre-existing hypertension,complicating pregnancy, childbirth, and the puerperium, , postpartum condition or complication</t>
  </si>
  <si>
    <t>Trans hyperten preg-unsp</t>
  </si>
  <si>
    <t>Transient hypertension of pregnancy, unspecified as to episode of care or not applicable</t>
  </si>
  <si>
    <t>Trans hyperten-delivered</t>
  </si>
  <si>
    <t>Transient hypertension of pregnancy, delivered , with or without mention of antepartum condition</t>
  </si>
  <si>
    <t>Trans hyperten-del w p/p</t>
  </si>
  <si>
    <t>Transient hypertension of pregnancy, delivered, with mention of postpartum complication</t>
  </si>
  <si>
    <t>Trans hyperten-antepart</t>
  </si>
  <si>
    <t>Transient hypertension of pregnancy, antepartum condition or complication</t>
  </si>
  <si>
    <t>Trans hyperten-postpart</t>
  </si>
  <si>
    <t>Transient hypertension of pregnancy, postpartum condition or complication</t>
  </si>
  <si>
    <t>Mild/NOS preeclamp-unsp</t>
  </si>
  <si>
    <t>Mild or unspecified pre-eclampsia, unspecified as to episode of care or not applicable</t>
  </si>
  <si>
    <t>Mild/NOS preeclamp-deliv</t>
  </si>
  <si>
    <t>Mild or unspecified pre-eclampsia, delivered, with or without mention of antepartum condition</t>
  </si>
  <si>
    <t>Mild preeclamp-del w p/p</t>
  </si>
  <si>
    <t>Mild or unspecified pre-eclampsia, delivered, with mention of postpartum complication</t>
  </si>
  <si>
    <t>Mild/NOS preeclamp-antep</t>
  </si>
  <si>
    <t>Mild or unspecified pre-eclampsia, antepartum condition or complication</t>
  </si>
  <si>
    <t>Mild/NOS preeclamp-p/p</t>
  </si>
  <si>
    <t>Mild or unspecified pre-eclampsia, postpartum condition or complication</t>
  </si>
  <si>
    <t>Severe preeclamp-unspec</t>
  </si>
  <si>
    <t>Severe pre-eclampsia, unspecified as to episode of care or not applicable</t>
  </si>
  <si>
    <t>Severe preeclamp-deliver</t>
  </si>
  <si>
    <t>Severe pre-eclampsia, delivered, with or without mention of antepartum condition</t>
  </si>
  <si>
    <t>Sev preeclamp-del w p/p</t>
  </si>
  <si>
    <t>Severe pre-eclampsia, delivered, with mention of postpartum complication</t>
  </si>
  <si>
    <t>Sev preeclamp-antepartum</t>
  </si>
  <si>
    <t>Severe pre-eclampsia, antepartum condition or complication</t>
  </si>
  <si>
    <t>Sev preeclamp-postpartum</t>
  </si>
  <si>
    <t>Severe pre-eclampsia, postpartum condition or complication</t>
  </si>
  <si>
    <t>Eclampsia-unspecified</t>
  </si>
  <si>
    <t>Eclampsia, unspecified as to episode of care or not applicable</t>
  </si>
  <si>
    <t>Eclampsia-delivered</t>
  </si>
  <si>
    <t>Eclampsia, delivered, with or without mention of antepartum condition</t>
  </si>
  <si>
    <t>Eclampsia-deliv w p/p</t>
  </si>
  <si>
    <t>Eclampsia, delivered, with mention of postpartum complication</t>
  </si>
  <si>
    <t>Eclampsia-antepartum</t>
  </si>
  <si>
    <t>Eclampsia, antepartum condition or complication</t>
  </si>
  <si>
    <t>Eclampsia-postpartum</t>
  </si>
  <si>
    <t>Eclampsia, postpartum condition or complication</t>
  </si>
  <si>
    <t>Tox w old hyperten-unsp</t>
  </si>
  <si>
    <t>Pre-eclampsia or eclampsia superimposed on pre-existing hypertension, unspecified as to episode of care or not applicable</t>
  </si>
  <si>
    <t>Tox w old hyperten-deliv</t>
  </si>
  <si>
    <t>Pre-eclampsia or eclampsia superimposed on pre-existing hypertension, delivered, with or without mention of antepartum condition</t>
  </si>
  <si>
    <t>Tox w old hyp-del w p/p</t>
  </si>
  <si>
    <t>Pre-eclampsia or eclampsia superimposed on pre-existing hypertension, delivered, with mention of postpartum complication</t>
  </si>
  <si>
    <t>Tox w old hyper-antepart</t>
  </si>
  <si>
    <t>Pre-eclampsia or eclampsia superimposed on pre-existing hypertension, antepartum condition or complication</t>
  </si>
  <si>
    <t>Tox w old hyper-postpart</t>
  </si>
  <si>
    <t>Pre-eclampsia or eclampsia superimposed on pre-existing hypertension, postpartum condition or complication</t>
  </si>
  <si>
    <t>Hyperten preg NOS-unspec</t>
  </si>
  <si>
    <t>Unspecified hypertension complicating pregnancy, childbirth, or the puerperium, unspecified as to episode of care or not applicable</t>
  </si>
  <si>
    <t>Hypertens NOS-delivered</t>
  </si>
  <si>
    <t>Unspecified hypertension complicating pregnancy, childbirth, or the puerperium, delivered, with or without mention of antepartum condition</t>
  </si>
  <si>
    <t>Hypertens NOS-del w p/p</t>
  </si>
  <si>
    <t>Unspecified hypertension complicating pregnancy, childbirth, or the puerperium, delivered, with mention of postpartum complication</t>
  </si>
  <si>
    <t>Hypertens NOS-antepartum</t>
  </si>
  <si>
    <t>Unspecified hypertension complicating pregnancy, childbirth, or the puerperium, antepartum condition or complication</t>
  </si>
  <si>
    <t>Hypertens NOS-postpartum</t>
  </si>
  <si>
    <t>Unspecified hypertension complicating pregnancy, childbirth, or the puerperium, postpartum condition or complication</t>
  </si>
  <si>
    <t>Mild hyperem grav-unspec</t>
  </si>
  <si>
    <t>Mild hyperemesis gravidarum, unspecified as to episode of care or not applicable</t>
  </si>
  <si>
    <t>Mild hyperem grav-deliv</t>
  </si>
  <si>
    <t>Mild hyperemesis gravidarum, delivered, with or without mention of antepartum condition</t>
  </si>
  <si>
    <t>Mild hyperemesis-antepar</t>
  </si>
  <si>
    <t>Mild hyperemesis gravidarum, antepartum condition or complication</t>
  </si>
  <si>
    <t>Hyperem w metab dis-unsp</t>
  </si>
  <si>
    <t>Hyperemesis gravidarum with metabolic disturbance, unspecified as to episode of care or not applicable</t>
  </si>
  <si>
    <t>Hyperem w metab dis-del</t>
  </si>
  <si>
    <t>Hyperemesis gravidarum with metabolic disturbance, delivered, with or without mention of antepartum condition</t>
  </si>
  <si>
    <t>Hyperem w metab-antepart</t>
  </si>
  <si>
    <t>Hyperemesis gravidarum with metabolic disturbance, antepartum condition or complication</t>
  </si>
  <si>
    <t>Late vomit of preg-unsp</t>
  </si>
  <si>
    <t>Late vomiting of pregnancy, unspecified as to episode of care or not applicable</t>
  </si>
  <si>
    <t>Late vomit of preg-deliv</t>
  </si>
  <si>
    <t>Late vomiting of pregnancy, delivered, with or without mention of antepartum condition</t>
  </si>
  <si>
    <t>Late vomit preg-antepart</t>
  </si>
  <si>
    <t>Late vomiting of pregnancy, antepartum condition or complication</t>
  </si>
  <si>
    <t>Vomit compl preg-unspec</t>
  </si>
  <si>
    <t>Other vomiting complicating pregnancy, unspecified as to episode of care or not applicable</t>
  </si>
  <si>
    <t>Vomit compl preg-deliver</t>
  </si>
  <si>
    <t>Other vomiting complicating pregnancy, delivered, with or without mention of antepartum condition</t>
  </si>
  <si>
    <t>Vomit compl preg-antepar</t>
  </si>
  <si>
    <t>Other vomiting complicating pregnancy, antepartum condition or complication</t>
  </si>
  <si>
    <t>Vomit of preg NOS-unspec</t>
  </si>
  <si>
    <t>Unspecified vomiting of pregnancy, unspecified as to episode of care or not applicable</t>
  </si>
  <si>
    <t>Vomit of preg NOS-deliv</t>
  </si>
  <si>
    <t>Unspecified vomiting of pregnancy, delivered, with or without mention of antepartum condition</t>
  </si>
  <si>
    <t>Vomit of pg NOS-antepart</t>
  </si>
  <si>
    <t>Unspecified vomiting of pregnancy, antepartum condition or complication</t>
  </si>
  <si>
    <t>Threat prem labor-unspec</t>
  </si>
  <si>
    <t>Threatened premature labor, unspecified as to episode of care or not applicable</t>
  </si>
  <si>
    <t>Thrt prem labor-antepart</t>
  </si>
  <si>
    <t>Threatened premature labor, antepartum condition or complication</t>
  </si>
  <si>
    <t>Threat labor NEC-unspec</t>
  </si>
  <si>
    <t>Other threatened labor, unspecified as to episode of care or not applicable</t>
  </si>
  <si>
    <t>Threat labor NEC-antepar</t>
  </si>
  <si>
    <t>Other threatened labor, antepartum condition or complication</t>
  </si>
  <si>
    <t>Early onset deliv-unspec</t>
  </si>
  <si>
    <t>Early onset of delivery, unspecified as to episode of care or not applicable</t>
  </si>
  <si>
    <t>Early onset delivery-del</t>
  </si>
  <si>
    <t>Early onset of delivery, delivered, with or without mention of antepartum condition</t>
  </si>
  <si>
    <t>Post term preg-unsp</t>
  </si>
  <si>
    <t>Post term pregnancy, unspecified as to episode of care or not applicable</t>
  </si>
  <si>
    <t>Cervical shortening-unsp</t>
  </si>
  <si>
    <t>Cervical shortening, unspecified as to episode of care or not applicable</t>
  </si>
  <si>
    <t>Post term preg-antepar</t>
  </si>
  <si>
    <t>Post term pregnancy, antepartum condition or complication</t>
  </si>
  <si>
    <t>Prolonged preg-unsp</t>
  </si>
  <si>
    <t>Prolonged pregnancy, unspecified as to episode of care or not applicable</t>
  </si>
  <si>
    <t>Prolonged preg-del</t>
  </si>
  <si>
    <t>Prolonged pregnancy, delivered, with or without mention of antepartum condition</t>
  </si>
  <si>
    <t>Prolonged preg-antepar</t>
  </si>
  <si>
    <t>Prolonged pregnancy, antepartum condition or complication</t>
  </si>
  <si>
    <t>Papyraceous fetus-unspec</t>
  </si>
  <si>
    <t>Papyraceous fetus, unspecified as to episode of care or not applicable</t>
  </si>
  <si>
    <t>Papyraceous fetus-deliv</t>
  </si>
  <si>
    <t>Papyraceous fetus, delivered, with or without mention of antepartum condition</t>
  </si>
  <si>
    <t>Papyraceous fet-antepar</t>
  </si>
  <si>
    <t>Papyraceous fetus, antepartum condition or complication</t>
  </si>
  <si>
    <t>Edema in preg-unspec</t>
  </si>
  <si>
    <t>Edema or excessive weight gain in pregnancy, without mention of hypertension, unspecified as to episode of care or not applicable</t>
  </si>
  <si>
    <t>Edema in preg-delivered</t>
  </si>
  <si>
    <t>Edema or excessive weight gain in pregnancy, without mention of hypertension, delivered, with or without mention of antepartum complication</t>
  </si>
  <si>
    <t>Edema in preg-del w p/p</t>
  </si>
  <si>
    <t>Edema or excessive weight gain in pregnancy, without mention of hypertension, delivered, with mention of postpartum complication</t>
  </si>
  <si>
    <t>Edema in preg-antepartum</t>
  </si>
  <si>
    <t>Edema or excessive weight gain in pregnancy, without mention of hypertension, antepartum condition or complication</t>
  </si>
  <si>
    <t>Edema in preg-postpartum</t>
  </si>
  <si>
    <t>Edema or excessive weight gain in pregnancy, without mention of hypertension, postpartum condition or complication</t>
  </si>
  <si>
    <t>Renal dis preg NOS-unsp</t>
  </si>
  <si>
    <t>Unspecified renal disease in pregnancy, without mention of hypertension, unspecified as to episode of care or not applicable</t>
  </si>
  <si>
    <t>Renal dis NOS-delivered</t>
  </si>
  <si>
    <t>Unspecified renal disease in pregnancy, without mention of hypertension, delivered, with or without mention of antepartum condition</t>
  </si>
  <si>
    <t>Renal dis NOS-del w p/p</t>
  </si>
  <si>
    <t>Unspecified renal disease in pregnancy, without mention of hypertension, delivered, with mention of postpartum complication</t>
  </si>
  <si>
    <t>Renal dis NOS-antepartum</t>
  </si>
  <si>
    <t>Unspecified renal disease in pregnancy, without mention of hypertension, antepartum condition or complication</t>
  </si>
  <si>
    <t>Renal dis NOS-postpartum</t>
  </si>
  <si>
    <t>Unspecified renal disease in pregnancy, without mention of hypertension, postpartum condition or complication</t>
  </si>
  <si>
    <t>Recur preg loss-unspec</t>
  </si>
  <si>
    <t>Recurrent pregnancy loss, unspecified as to episode of care or not applicable</t>
  </si>
  <si>
    <t>Recurnt preg loss-deliv</t>
  </si>
  <si>
    <t>Recurrent pregnancy loss, delivered, with or without mention of antepartum condition</t>
  </si>
  <si>
    <t>Recurnt preg loss-antep</t>
  </si>
  <si>
    <t>Recurrent pregnancy loss, antepartum condition or complication</t>
  </si>
  <si>
    <t>Neuritis of preg-unspec</t>
  </si>
  <si>
    <t>Peripheral neuritis in pregnancy, unspecified as to episode of care or not applicable</t>
  </si>
  <si>
    <t>Neuritis-delivered</t>
  </si>
  <si>
    <t>Peripheral neuritis in pregnancy, delivered, with or without mention of antepartum condition</t>
  </si>
  <si>
    <t>Neuritis-delivered w p/p</t>
  </si>
  <si>
    <t>Peripheral neuritis in pregnancy, delivered, with mention of postpartum complication</t>
  </si>
  <si>
    <t>Neuritis of preg-antepar</t>
  </si>
  <si>
    <t>Peripheral neuritis in pregnancy, antepartum condition or complication</t>
  </si>
  <si>
    <t>Neuritis of preg-postpar</t>
  </si>
  <si>
    <t>Peripheral neuritis in pregnancy, postpartum condition or complication</t>
  </si>
  <si>
    <t>Bacteriuria preg-unspec</t>
  </si>
  <si>
    <t>Asymptomatic bacteriuria in pregnancy, unspecified as to episode of care or not applicable</t>
  </si>
  <si>
    <t>Asym bacteriuria-deliver</t>
  </si>
  <si>
    <t>Asymptomatic bacteriuria in pregnancy, delivered, with or without mention of antepartum condition</t>
  </si>
  <si>
    <t>Asy bacteruria-del w p/p</t>
  </si>
  <si>
    <t>Asymptomatic bacteriuria in pregnancy, delivered, with mention of postpartum complication</t>
  </si>
  <si>
    <t>Asy bacteriuria-antepart</t>
  </si>
  <si>
    <t>Asymptomatic bacteriuria in pregnancy, antepartum condition or complication</t>
  </si>
  <si>
    <t>Asy bacteriuria-postpart</t>
  </si>
  <si>
    <t>Asymptomatic bacteriuria in pregnancy, postpartum condition or complication</t>
  </si>
  <si>
    <t>Gu infect in preg-unspec</t>
  </si>
  <si>
    <t>Infections of genitourinary tract in pregnancy, unspecified as to episode of care or not applicable</t>
  </si>
  <si>
    <t>Gu infection-delivered</t>
  </si>
  <si>
    <t>Infections of genitourinary tract in pregnancy, delivered, with or without mention of antepartum condition</t>
  </si>
  <si>
    <t>Gu infection-deliv w p/p</t>
  </si>
  <si>
    <t>Infections of genitourinary tract in pregnancy, delivered, with mention of postpartum complication</t>
  </si>
  <si>
    <t>Gu infection-antepartum</t>
  </si>
  <si>
    <t>Infections of genitourinary tract in pregnancy, antepartum condition or complication</t>
  </si>
  <si>
    <t>Gu infection-postpartum</t>
  </si>
  <si>
    <t>Infections of genitourinary tract in pregnancy, postpartum condition or complication</t>
  </si>
  <si>
    <t>Liver/bil trct disr-unsp</t>
  </si>
  <si>
    <t>Liver and biliary tract disorders in pregnancy, unspecified as to episode of care or not applicable</t>
  </si>
  <si>
    <t>Liver/bil trct disr-del</t>
  </si>
  <si>
    <t>Liver and biliary tract disorders in pregnancy, delivered, with or without mention of antepartum condition</t>
  </si>
  <si>
    <t>Liver/bil trct disr-ante</t>
  </si>
  <si>
    <t>Liver and biliary tract disorders in pregnancy, antepartum condition or complication</t>
  </si>
  <si>
    <t>Preg compl NEC-unspec</t>
  </si>
  <si>
    <t>Other specified complications of pregnancy, unspecified as to episode of care or not applicable</t>
  </si>
  <si>
    <t>Preg compl NEC-delivered</t>
  </si>
  <si>
    <t>Other specified complications of pregnancy, delivered, with or without mention of antepartum condition</t>
  </si>
  <si>
    <t>Preg compl NEC-del w p/p</t>
  </si>
  <si>
    <t>Other specified complications of pregnancy, delivered, with mention of postpartum complication</t>
  </si>
  <si>
    <t>Preg compl NEC-antepart</t>
  </si>
  <si>
    <t>Other specified complications of pregnancy, antepartum condition or complication</t>
  </si>
  <si>
    <t>Preg compl NEC-postpart</t>
  </si>
  <si>
    <t>Other specified complications of pregnancy, postpartum condition or complication</t>
  </si>
  <si>
    <t>Preg compl NOS-unspec</t>
  </si>
  <si>
    <t>Unspecified complication of pregnancy, unspecified as to episode of care or not applicable</t>
  </si>
  <si>
    <t>Preg compl NOS-delivered</t>
  </si>
  <si>
    <t>Unspecified complication of pregnancy, delivered, with or without mention of antepartum condition</t>
  </si>
  <si>
    <t>Preg compl NOS-antepart</t>
  </si>
  <si>
    <t>Unspecified complication of pregnancy, antepartum condition or complication</t>
  </si>
  <si>
    <t>Syphilis in preg-unspec</t>
  </si>
  <si>
    <t>Syphilis of mother, complicating pregnancy, childbirth, or the puerperium, unspecified as to episode of care or not applicable</t>
  </si>
  <si>
    <t>Syphilis-delivered</t>
  </si>
  <si>
    <t>Syphilis of mother, complicating pregnancy, childbirth, or the puerperium, delivered, with or without mention of antepartum condition</t>
  </si>
  <si>
    <t>Syphilis-delivered w p/p</t>
  </si>
  <si>
    <t>Syphilis of mother, complicating pregnancy, childbirth, or the puerperium, delivered, with mention of postpartum complication</t>
  </si>
  <si>
    <t>Syphilis-antepartum</t>
  </si>
  <si>
    <t>Syphilis of mother, complicating pregnancy, childbirth, or the puerperium, antepartum condition or complication</t>
  </si>
  <si>
    <t>Syphilis-postpartum</t>
  </si>
  <si>
    <t>Syphilis of mother, complicating pregnancy, childbirth, or the puerperium, postpartum condition or complication</t>
  </si>
  <si>
    <t>Gonorrhea in preg-unspec</t>
  </si>
  <si>
    <t>Gonorrhea of mother, complicating pregnancy, childbirth, or the puerperium, unspecified as to episode of care or not applicable</t>
  </si>
  <si>
    <t>Hydronephrosis</t>
  </si>
  <si>
    <t>Calculus of kidney</t>
  </si>
  <si>
    <t>Calculus of ureter</t>
  </si>
  <si>
    <t>Urinary calculus NOS</t>
  </si>
  <si>
    <t>Urinary calculus, unspecified</t>
  </si>
  <si>
    <t>Nephroptosis</t>
  </si>
  <si>
    <t>Hypertrophy of kidney</t>
  </si>
  <si>
    <t>Cyst of kidney, acquired</t>
  </si>
  <si>
    <t>Stricture of ureter</t>
  </si>
  <si>
    <t>Stricture or kinking of ureter</t>
  </si>
  <si>
    <t>Ureteric obstruction NEC</t>
  </si>
  <si>
    <t>Other ureteric obstruction</t>
  </si>
  <si>
    <t>Hydroureter</t>
  </si>
  <si>
    <t>Postural proteinuria</t>
  </si>
  <si>
    <t>Vescouretrl rflux unspcf</t>
  </si>
  <si>
    <t>Vesicoureteral reflux unspecified or without reflux nephropathy</t>
  </si>
  <si>
    <t>Vscurt rflx npht uniltrl</t>
  </si>
  <si>
    <t>Vesicoureteral reflux with reflux nephropathy, unilateral</t>
  </si>
  <si>
    <t>Vscourtl rflx npht bltrl</t>
  </si>
  <si>
    <t>Vesicoureteral reflux with reflux nephropathy, bilateral</t>
  </si>
  <si>
    <t>Vscourtl rflx w npht NOS</t>
  </si>
  <si>
    <t>Other vesicoureteral reflux with reflux nephropathy NOS</t>
  </si>
  <si>
    <t>Renal vascular disorder</t>
  </si>
  <si>
    <t>Vascular disorders of kidney</t>
  </si>
  <si>
    <t>Ureteral fistula</t>
  </si>
  <si>
    <t>Renal &amp; ureteral dis NEC</t>
  </si>
  <si>
    <t>Other specified disorders of kidney and ureter</t>
  </si>
  <si>
    <t>Renal &amp; ureteral dis NOS</t>
  </si>
  <si>
    <t>Unspecified disorder of kidney and ureter</t>
  </si>
  <si>
    <t>Blad diverticulum calcul</t>
  </si>
  <si>
    <t>Calculus in diverticulum of bladder</t>
  </si>
  <si>
    <t>Bladder calculus NEC</t>
  </si>
  <si>
    <t>Other calculus in bladder</t>
  </si>
  <si>
    <t>Urethral calculus</t>
  </si>
  <si>
    <t>Calculus in urethra</t>
  </si>
  <si>
    <t>Lower urin calcul NEC</t>
  </si>
  <si>
    <t>Other lower urinary tract calculus</t>
  </si>
  <si>
    <t>Lower urin calcul NOS</t>
  </si>
  <si>
    <t>Calculus of lower urinary tract, unspecified</t>
  </si>
  <si>
    <t>Acute cystitis</t>
  </si>
  <si>
    <t>Chr interstit cystitis</t>
  </si>
  <si>
    <t>Chronic interstitial cystitis</t>
  </si>
  <si>
    <t>Chronic cystitis NEC</t>
  </si>
  <si>
    <t>Other chronic cystitis</t>
  </si>
  <si>
    <t>Trigonitis</t>
  </si>
  <si>
    <t>Cystitis in oth dis</t>
  </si>
  <si>
    <t>Cystitis in diseases classified elsewhere</t>
  </si>
  <si>
    <t>Cystitis cystica</t>
  </si>
  <si>
    <t>Irradiation cystitis</t>
  </si>
  <si>
    <t>Cystitis NEC</t>
  </si>
  <si>
    <t>Other specified types of cystitis</t>
  </si>
  <si>
    <t>Cystitis NOS</t>
  </si>
  <si>
    <t>Cystitis, unspecified</t>
  </si>
  <si>
    <t>Bladder neck obstruction</t>
  </si>
  <si>
    <t>Intestinovesical fistula</t>
  </si>
  <si>
    <t>Vesical fistula NEC</t>
  </si>
  <si>
    <t>Vesical fistula, not elsewhere classified</t>
  </si>
  <si>
    <t>Diverticulum of bladder</t>
  </si>
  <si>
    <t>Atony of bladder</t>
  </si>
  <si>
    <t>Hypertonicity of bladder</t>
  </si>
  <si>
    <t>Low bladder compliance</t>
  </si>
  <si>
    <t>Paralysis of bladder</t>
  </si>
  <si>
    <t>Neurogenic bladder NOS</t>
  </si>
  <si>
    <t>Detrusr sphinc dyssnrgia</t>
  </si>
  <si>
    <t>Detrusor sphincter dyssynergia</t>
  </si>
  <si>
    <t>Oth func dsdr bladder</t>
  </si>
  <si>
    <t>Other functional disorder of bladder</t>
  </si>
  <si>
    <t>Bladder rupt, nontraum</t>
  </si>
  <si>
    <t>Rupture of bladder, nontraumatic</t>
  </si>
  <si>
    <t>Bladder wall hemorrhage</t>
  </si>
  <si>
    <t>Hemorrhage into bladder wall</t>
  </si>
  <si>
    <t>Infection of cystostomy</t>
  </si>
  <si>
    <t>Mech comp of cystostomy</t>
  </si>
  <si>
    <t>Mechanical complication of cystostomy</t>
  </si>
  <si>
    <t>Other comp of cystostomy</t>
  </si>
  <si>
    <t>Other complication of cystostomy</t>
  </si>
  <si>
    <t>Disorders of bladder NEC</t>
  </si>
  <si>
    <t>Other specified disorders of bladder</t>
  </si>
  <si>
    <t>Bladder disorder NOS</t>
  </si>
  <si>
    <t>Unspecified disorder of bladder</t>
  </si>
  <si>
    <t>Urethral abscess</t>
  </si>
  <si>
    <t>Urethritis NOS</t>
  </si>
  <si>
    <t>Urethritis, unspecified</t>
  </si>
  <si>
    <t>Urethral syndrome NOS</t>
  </si>
  <si>
    <t>Urethritis NEC</t>
  </si>
  <si>
    <t>Other urethritis</t>
  </si>
  <si>
    <t>Urethr strict:infect NOS</t>
  </si>
  <si>
    <t>Urethral stricture due to unspecified infection</t>
  </si>
  <si>
    <t>Ureth strict:oth infect</t>
  </si>
  <si>
    <t>Urethral stricture due to infective diseases classified elsewhere</t>
  </si>
  <si>
    <t>Traum urethral stricture</t>
  </si>
  <si>
    <t>Traumatic urethral stricture</t>
  </si>
  <si>
    <t>Postop urethral strictur</t>
  </si>
  <si>
    <t>Postoperative urethral stricture</t>
  </si>
  <si>
    <t>Urethral stricture NEC</t>
  </si>
  <si>
    <t>Other specified causes of urethral stricture</t>
  </si>
  <si>
    <t>Urethral stricture NOS</t>
  </si>
  <si>
    <t>Urethral stricture, unspecified</t>
  </si>
  <si>
    <t>Urin tract infection NOS</t>
  </si>
  <si>
    <t>Urinary tract infection, site not specified</t>
  </si>
  <si>
    <t>Urethral fistula</t>
  </si>
  <si>
    <t>Urethral diverticulum</t>
  </si>
  <si>
    <t>Urethral caruncle</t>
  </si>
  <si>
    <t>Urethral false passage</t>
  </si>
  <si>
    <t>Prolapse urethral mucosa</t>
  </si>
  <si>
    <t>Prolapsed urethral mucosa</t>
  </si>
  <si>
    <t>Urinary obstruction NOS</t>
  </si>
  <si>
    <t>Urinary obstruction, unspecified</t>
  </si>
  <si>
    <t>Urinary obstruction NEC</t>
  </si>
  <si>
    <t>Urinary obstruction, not elsewhere classified</t>
  </si>
  <si>
    <t>Hematuria NOS</t>
  </si>
  <si>
    <t>Hematuria, unspecified</t>
  </si>
  <si>
    <t>Gross hematuria</t>
  </si>
  <si>
    <t>Microscopic hematuria</t>
  </si>
  <si>
    <t>Urethral hypermobility</t>
  </si>
  <si>
    <t>Intrinsc sphnctr dficncy</t>
  </si>
  <si>
    <t>Intrinsic (urethral) sphincter deficiency [ISD]</t>
  </si>
  <si>
    <t>Urethral instability</t>
  </si>
  <si>
    <t>Oth spcf dsdr urethra</t>
  </si>
  <si>
    <t>Other specified disorders of urethra</t>
  </si>
  <si>
    <t>Oth spcf dsdr urnry trct</t>
  </si>
  <si>
    <t>Other specified disorders of urinary tract</t>
  </si>
  <si>
    <t>Urinary tract dis NOS</t>
  </si>
  <si>
    <t>Unspecified disorder of urethra and urinary tract</t>
  </si>
  <si>
    <t>BPH w/o urinary obs/LUTS</t>
  </si>
  <si>
    <t>Hypertrophy (benign) of prostate without urinary obstruction and other lower urinary tract symptom (LUTS)</t>
  </si>
  <si>
    <t>BPH w urinary obs/LUTS</t>
  </si>
  <si>
    <t>Hypertrophy (benign) of prostate with urinary obstruction and other lower urinary tract symptoms (LUTS)</t>
  </si>
  <si>
    <t>Nod prostate w/o ur obst</t>
  </si>
  <si>
    <t>Nodular prostate without urinary obstruction</t>
  </si>
  <si>
    <t>Nod prostate w ur obst</t>
  </si>
  <si>
    <t>Nodular prostate with urinary obstruction</t>
  </si>
  <si>
    <t>BPH loc w/o ur obs/LUTS</t>
  </si>
  <si>
    <t>Benign localized hyperplasia of prostate without urinary obstruction and other lower urinary tract symptoms (LUTS)</t>
  </si>
  <si>
    <t>BPH loc w urin obs/LUTS</t>
  </si>
  <si>
    <t>Benign localized hyperplasia of prostate with urinary obstruction and other lower urinary tract symptoms (LUTS)</t>
  </si>
  <si>
    <t>Cyst of prostate</t>
  </si>
  <si>
    <t>BPH NOS w/o ur obs/LUTS</t>
  </si>
  <si>
    <t>Hyperplasia of prostate, unspecified, without urinary obstruction and other lower urinary symptoms (LUTS)</t>
  </si>
  <si>
    <t>BPH NOS w ur obs/LUTS</t>
  </si>
  <si>
    <t>Hyperplasia of prostate, unspecified, with urinary obstruction and other lower urinary symptoms (LUTS)</t>
  </si>
  <si>
    <t>Acute prostatitis</t>
  </si>
  <si>
    <t>Chronic prostatitis</t>
  </si>
  <si>
    <t>Abscess of prostate</t>
  </si>
  <si>
    <t>Prostatocystitis</t>
  </si>
  <si>
    <t>Prostatitis in oth dis</t>
  </si>
  <si>
    <t>Prostatitis in diseases classified elsewhere</t>
  </si>
  <si>
    <t>Prostatic inflam dis NEC</t>
  </si>
  <si>
    <t>Other specified inflammatory diseases of prostate</t>
  </si>
  <si>
    <t>Prostatitis NOS</t>
  </si>
  <si>
    <t>Prostatitis, unspecified</t>
  </si>
  <si>
    <t>Calculus of prostate</t>
  </si>
  <si>
    <t>Prostatic congest/hemorr</t>
  </si>
  <si>
    <t>Congestion or hemorrhage of prostate</t>
  </si>
  <si>
    <t>Atrophy of prostate</t>
  </si>
  <si>
    <t>Dysplasia of prostate</t>
  </si>
  <si>
    <t>Prostatic disorders NEC</t>
  </si>
  <si>
    <t>Other specified disorders of prostate</t>
  </si>
  <si>
    <t>Prostatic disorder NOS</t>
  </si>
  <si>
    <t>Unspecified disorder of prostate</t>
  </si>
  <si>
    <t>Encysted hydrocele</t>
  </si>
  <si>
    <t>Infected hydrocele</t>
  </si>
  <si>
    <t>Hydrocele NEC</t>
  </si>
  <si>
    <t>Other specified types of hydrocele</t>
  </si>
  <si>
    <t>Hydrocele NOS</t>
  </si>
  <si>
    <t>Hydrocele, unspecified</t>
  </si>
  <si>
    <t>Orchitis with abscess</t>
  </si>
  <si>
    <t>Orchitis, epididymitis, and epididymo-orchitis, with abscess</t>
  </si>
  <si>
    <t>Orchitis/epididymit NOS</t>
  </si>
  <si>
    <t>Orchitis and epididymitis, unspecified</t>
  </si>
  <si>
    <t>Orchitis in oth disease</t>
  </si>
  <si>
    <t>Orchitis and epididymitis in diseases classified elsewhere</t>
  </si>
  <si>
    <t>Orchitis/epididymit NEC</t>
  </si>
  <si>
    <t>Other orchitis, epididymitis, and epididymo-orchitis, without mention of abscess</t>
  </si>
  <si>
    <t>Redun prepuce &amp; phimosis</t>
  </si>
  <si>
    <t>Redundant prepuce and phimosis</t>
  </si>
  <si>
    <t>Azoospermia</t>
  </si>
  <si>
    <t>Rubella in preg-unspec</t>
  </si>
  <si>
    <t>Rubella in the mother, unspecified as to episode of care or not applicable</t>
  </si>
  <si>
    <t>Rubella-delivered</t>
  </si>
  <si>
    <t>Rubella in the mother, delivered, with or without mention of antepartum condition</t>
  </si>
  <si>
    <t>Rubella-delivered w p/p</t>
  </si>
  <si>
    <t>Rubella in the mother, delivered, with mention of postpartum complication</t>
  </si>
  <si>
    <t>Rubella-antepartum</t>
  </si>
  <si>
    <t>Rubella in the mother, antepartum condition or complication</t>
  </si>
  <si>
    <t>Rubella-postpartum</t>
  </si>
  <si>
    <t>Rubella in the mother, postpartum condition or complication</t>
  </si>
  <si>
    <t>Oth virus in preg-unspec</t>
  </si>
  <si>
    <t>Other viral diseases in the mother, unspecified as to episode of care or not applicable</t>
  </si>
  <si>
    <t>Oth viral dis-delivered</t>
  </si>
  <si>
    <t>Other viral diseases in the mother, delivered, with or without mention of antepartum condition</t>
  </si>
  <si>
    <t>Oth viral dis-del w p/p</t>
  </si>
  <si>
    <t>Other viral diseases in the mother, delivered, with mention of postpartum complication</t>
  </si>
  <si>
    <t>Oth viral dis-antepartum</t>
  </si>
  <si>
    <t>Other viral diseases in the mother, antepartum condition or complication</t>
  </si>
  <si>
    <t>Oth viral dis-postpartum</t>
  </si>
  <si>
    <t>Other viral diseases in the mother, postpartum condition or complication</t>
  </si>
  <si>
    <t>Inf dis in preg NEC-unsp</t>
  </si>
  <si>
    <t>Other specified infectious and parasitic diseases of mother, unspecified as to episode of care or not applicable</t>
  </si>
  <si>
    <t>Infect dis NEC-delivered</t>
  </si>
  <si>
    <t>Other specified infectious and parasitic diseases of mother, delivered, with or without mention of antepartum condition</t>
  </si>
  <si>
    <t>Infect dis NEC-del w p/p</t>
  </si>
  <si>
    <t>Other specified infectious and parasitic diseases of mother, delivered, with mention of postpartum complication</t>
  </si>
  <si>
    <t>Infect dis NEC-antepart</t>
  </si>
  <si>
    <t>Other specified infectious and parasitic diseases of mother, antepartum condition or complication</t>
  </si>
  <si>
    <t>Infect dis NEC-postpart</t>
  </si>
  <si>
    <t>Other specified infectious and parasitic diseases of mother, postpartum condition or complication</t>
  </si>
  <si>
    <t>Infect in preg NOS-unsp</t>
  </si>
  <si>
    <t>Unspecified infection or infestation of mother, unspecified as to episode of care or not applicable</t>
  </si>
  <si>
    <t>Infect NOS-delivered</t>
  </si>
  <si>
    <t>Unspecified infection or infestation of mother, delivered, with or without mention of antepartum condition</t>
  </si>
  <si>
    <t>Infect NOS-deliver w p/p</t>
  </si>
  <si>
    <t>Unspecified infection or infestation of mother, delivered, with mention of postpartum complication</t>
  </si>
  <si>
    <t>Infect NOS-antepartum</t>
  </si>
  <si>
    <t>Unspecified infection or infestation of mother, antepartum condition or complication</t>
  </si>
  <si>
    <t>Infect NOS-postpartum</t>
  </si>
  <si>
    <t>Unspecified infection or infestation of mother, postpartum condition or complication</t>
  </si>
  <si>
    <t>Diabetes in preg-unspec</t>
  </si>
  <si>
    <t>Diabetes mellitus of mother, complicating pregnancy, childbirth, or the puerperium, unspecified as to episode of care or not applicable</t>
  </si>
  <si>
    <t>Diabetes-delivered</t>
  </si>
  <si>
    <t>Diabetes mellitus of mother, complicating pregnancy, childbirth, or the puerperium, delivered, with or without mention of antepartum condition</t>
  </si>
  <si>
    <t>Diabetes-delivered w p/p</t>
  </si>
  <si>
    <t>Diabetes mellitus of mother, complicating pregnancy, childbirth, or the puerperium, delivered, with mention of postpartum complication</t>
  </si>
  <si>
    <t>Diabetes-antepartum</t>
  </si>
  <si>
    <t>Diabetes mellitus of mother, complicating pregnancy, childbirth, or the puerperium, antepartum condition or complication</t>
  </si>
  <si>
    <t>Diabetes-postpartum</t>
  </si>
  <si>
    <t>Diabetes mellitus of mother, complicating pregnancy, childbirth, or the puerperium, postpartum condition or complication</t>
  </si>
  <si>
    <t>Thyroid dysfun preg-unsp</t>
  </si>
  <si>
    <t>Thyroid dysfunction of mother, unspecified as to episode of care or not applicable</t>
  </si>
  <si>
    <t>Thyroid dysfunc-deliver</t>
  </si>
  <si>
    <t>Thyroid dysfunction of mother, delivered, with or without mention of antepartum condition</t>
  </si>
  <si>
    <t>Thyroid dysfun-del w p/p</t>
  </si>
  <si>
    <t>Thyroid dysfunction of mother, delivered, with mention of postpartum complication</t>
  </si>
  <si>
    <t>Thyroid dysfunc-antepart</t>
  </si>
  <si>
    <t>Thyroid dysfunction of mother, antepartum condition or complication</t>
  </si>
  <si>
    <t>Thyroid dysfunc-postpart</t>
  </si>
  <si>
    <t>Thyroid dysfunction of mother, postpartum condition or complication</t>
  </si>
  <si>
    <t>Anemia in preg-unspec</t>
  </si>
  <si>
    <t>Anemia of mother, unspecified as to episode of care or not applicable</t>
  </si>
  <si>
    <t>Anemia-delivered</t>
  </si>
  <si>
    <t>Anemia of mother, delivered, with or without mention of antepartum condition</t>
  </si>
  <si>
    <t>Anemia-delivered w p/p</t>
  </si>
  <si>
    <t>Anemia of mother, delivered, with mention of postpartum complication</t>
  </si>
  <si>
    <t>Anemia-antepartum</t>
  </si>
  <si>
    <t>Anemia of mother, antepartum condition or complication</t>
  </si>
  <si>
    <t>Anemia-postpartum</t>
  </si>
  <si>
    <t>Anemia of mother, postpartum condition or complication</t>
  </si>
  <si>
    <t>Drug depend preg-unspec</t>
  </si>
  <si>
    <t>Drug dependence of mother, unspecified as to episode of care or not applicable</t>
  </si>
  <si>
    <t>Drug dependence-deliver</t>
  </si>
  <si>
    <t>Drug dependence of mother, delivered, with or without mention of antepartum condition</t>
  </si>
  <si>
    <t>Drug dependen-del w p/p</t>
  </si>
  <si>
    <t>Drug dependence of mother, delivered, with mention of postpartum complication</t>
  </si>
  <si>
    <t>Drug dependence-antepart</t>
  </si>
  <si>
    <t>Drug dependence of mother, antepartum condition or complication</t>
  </si>
  <si>
    <t>Drug dependence-postpart</t>
  </si>
  <si>
    <t>Drug dependence of mother, postpartum condition or complication</t>
  </si>
  <si>
    <t>Mental dis preg-unspec</t>
  </si>
  <si>
    <t>Mental disorders of mother, unspecified as to episode of care or not applicable</t>
  </si>
  <si>
    <t>Mental disorder-deliver</t>
  </si>
  <si>
    <t>Mental disorders of mother, delivered, with or without mention of antepartum condition</t>
  </si>
  <si>
    <t>Mental dis-deliv w p/p</t>
  </si>
  <si>
    <t>Mental disorders of mother, delivered, with mention of postpartum complication</t>
  </si>
  <si>
    <t>Mental disorder-antepart</t>
  </si>
  <si>
    <t>Mental disorders of mother, antepartum condition or complication</t>
  </si>
  <si>
    <t>Mental disorder-postpart</t>
  </si>
  <si>
    <t>Mental disorders of mother, postpartum condition or complication</t>
  </si>
  <si>
    <t>Congen CV dis preg-unsp</t>
  </si>
  <si>
    <t>Congenital cardiovascular disorders of mother, unspecified as to episode of care or not applicable</t>
  </si>
  <si>
    <t>Congen CV dis-delivered</t>
  </si>
  <si>
    <t>Congenital cardiovascular disorders of mother, delivered, with or without mention of antepartum condition</t>
  </si>
  <si>
    <t>Congen CV dis-del w p/p</t>
  </si>
  <si>
    <t>Congenital cardiovascular disorders of mother, delivered, with mention of postpartum complication</t>
  </si>
  <si>
    <t>Congen CV dis-antepartum</t>
  </si>
  <si>
    <t>Congenital cardiovascular disorders of mother, antepartum condition or complication</t>
  </si>
  <si>
    <t>Congen CV dis-postpartum</t>
  </si>
  <si>
    <t>Congenital cardiovascular disorders of mother, postpartum condition or complication</t>
  </si>
  <si>
    <t>CV dis NEC preg-unspec</t>
  </si>
  <si>
    <t>Other cardiovascular diseases of mother, unspecified as to episode of care or not applicable</t>
  </si>
  <si>
    <t>CV dis NEC preg-deliver</t>
  </si>
  <si>
    <t>Other cardiovascular diseases of mother, delivered, with or without mention of antepartum condition</t>
  </si>
  <si>
    <t>CV dis NEC-deliver w p/p</t>
  </si>
  <si>
    <t>Other cardiovascular diseases of mother, delivered, with mention of postpartum complication</t>
  </si>
  <si>
    <t>CV dis NEC-antepartum</t>
  </si>
  <si>
    <t>Other cardiovascular diseases of mother, antepartum condition or complication</t>
  </si>
  <si>
    <t>CV dis NEC-postpartum</t>
  </si>
  <si>
    <t>Other cardiovascular diseases of mother, postpartum condition or complication</t>
  </si>
  <si>
    <t>Bone disord in preg-unsp</t>
  </si>
  <si>
    <t>Bone and joint disorders of back, pelvis, and lower limbs of mother, unspecified as to episode of care or not applicable</t>
  </si>
  <si>
    <t>Bone disorder-delivered</t>
  </si>
  <si>
    <t>Bone and joint disorders of back, pelvis, and lower limbs of mother, delivered, with or without mention of antepartum condition</t>
  </si>
  <si>
    <t>Bone disorder-del w p/p</t>
  </si>
  <si>
    <t>Bone and joint disorders of back, pelvis, and lower limbs of mother, delivered, with mention of postpartum complication</t>
  </si>
  <si>
    <t>Bone disorder-antepartum</t>
  </si>
  <si>
    <t>Bone and joint disorders of back, pelvis, and lower limbs of mother, antepartum condition or complication</t>
  </si>
  <si>
    <t>Bone disorder-postpartum</t>
  </si>
  <si>
    <t>Bone and joint disorders of back, pelvis, and lower limbs of mother, postpartum condition or complication</t>
  </si>
  <si>
    <t>Abn glucose in preg-unsp</t>
  </si>
  <si>
    <t>Abnormal glucose tolerance of mother, unspecified as to episode of care or not applicable</t>
  </si>
  <si>
    <t>Abn glucose toler-deliv</t>
  </si>
  <si>
    <t>Abnormal glucose tolerance of mother, delivered, with or without mention of antepartum condition</t>
  </si>
  <si>
    <t>Abn glucose-deliv w p/p</t>
  </si>
  <si>
    <t>Abnormal glucose tolerance of mother, delivered, with mention of postpartum complication</t>
  </si>
  <si>
    <t>Abn glucose-antepartum</t>
  </si>
  <si>
    <t>Abnormal glucose tolerance of mother, antepartum condition or complication</t>
  </si>
  <si>
    <t>Abn glucose-postpartum</t>
  </si>
  <si>
    <t>Abnormal glucose tolerance of mother, postpartum condition or complication</t>
  </si>
  <si>
    <t>Oth curr cond preg-unsp</t>
  </si>
  <si>
    <t>Other current conditions classifiable elsewhere of mother, unspecified as to episode of care or not applicable</t>
  </si>
  <si>
    <t>Oth curr cond-delivered</t>
  </si>
  <si>
    <t>Other current conditions classifiable elsewhere of mother, delivered, with or without mention of antepartum condition</t>
  </si>
  <si>
    <t>Oth curr cond-del w p/p</t>
  </si>
  <si>
    <t>Other current conditions classifiable elsewhere of mother, delivered, with mention of postpartum complication</t>
  </si>
  <si>
    <t>Oth curr cond-antepartum</t>
  </si>
  <si>
    <t>Other current conditions classifiable elsewhere of mother, antepartum condition or complication</t>
  </si>
  <si>
    <t>Oth curr cond-postpartum</t>
  </si>
  <si>
    <t>Other current conditions classifiable elsewhere of mother, postpartum condition or complication</t>
  </si>
  <si>
    <t>Tobacco use disord-unsp</t>
  </si>
  <si>
    <t>Tobacco use disorder complicating pregnancy, childbirth, or the puerperium, unspecified as to episode of care or not applicable</t>
  </si>
  <si>
    <t>Tobacco use disor-delliv</t>
  </si>
  <si>
    <t>Tobacco use disorder complicating pregnancy, childbirth, or the puerperium, delivered, with or without mention of antepartum condition</t>
  </si>
  <si>
    <t>Tobacco use dis-del-p/p</t>
  </si>
  <si>
    <t>Tobacco use disorder complicating pregnancy, childbirth, or the puerperium, delivered, with mention of postpartum complication</t>
  </si>
  <si>
    <t>Tobacco use dis-antepart</t>
  </si>
  <si>
    <t>Tobacco use disorder complicating pregnancy, childbirth, or the puerperium, antepartum condition or complication</t>
  </si>
  <si>
    <t>Tobacco use dis-postpart</t>
  </si>
  <si>
    <t>Tobacco use disorder complicating pregnancy, childbirth, or the puerperium, postpartum condition or complication</t>
  </si>
  <si>
    <t>Obesity-unspecified</t>
  </si>
  <si>
    <t>Obesity complicating pregnancy, childbirth, or the puerperium, unspecified as to episode of care or not applicable</t>
  </si>
  <si>
    <t>Obesity-delivered</t>
  </si>
  <si>
    <t>Obesity complicating pregnancy, childbirth, or the puerperium, delivered, with or without mention of antepartum condition</t>
  </si>
  <si>
    <t>Obesity-delivered w p/p</t>
  </si>
  <si>
    <t>Obesity complicating pregnancy, childbirth, or the puerperium, delivered, with mention of postpartum complication</t>
  </si>
  <si>
    <t>Obesity-antepartum</t>
  </si>
  <si>
    <t>Obesity complicating pregnancy, childbirth, or the puerperium, antepartum condition or complication</t>
  </si>
  <si>
    <t>Obesity-postpartum</t>
  </si>
  <si>
    <t>Obesity complicating pregnancy, childbirth, or the puerperium, postpartum condition or complication</t>
  </si>
  <si>
    <t>Bariatric surg stat-unsp</t>
  </si>
  <si>
    <t>Bariatric surgery status complicating pregnancy, childbirth, or the puerperium, unspecified as to episode of care or not applicable</t>
  </si>
  <si>
    <t>Bariatric surg stat-del</t>
  </si>
  <si>
    <t>Bariatric surgery status complicating pregnancy, childbirth, or the puerperium, delivered, with or without mention of antepartum condition</t>
  </si>
  <si>
    <t>Bariatric surg-del w p/p</t>
  </si>
  <si>
    <t>Bariatric surgery status complicating pregnancy, childbirth, or the puerperium, delivered, with mention of postpartum complication</t>
  </si>
  <si>
    <t>Bariatrc surg stat-antep</t>
  </si>
  <si>
    <t>Bariatric surgery status complicating pregnancy, childbirth, or the puerperium, antepartum condition or complication</t>
  </si>
  <si>
    <t>Bariatrc surg stat w p/p</t>
  </si>
  <si>
    <t>Bariatric surgery status complicating pregnancy, childbirth, or the puerperium, postpartum condition or complication</t>
  </si>
  <si>
    <t>Coagulation def-unspec</t>
  </si>
  <si>
    <t>Coagulation defects complicating pregnancy, childbirth, or the puerperium, unspecified as to episode of care or not applicable</t>
  </si>
  <si>
    <t>Coagulation def-deliv</t>
  </si>
  <si>
    <t>Coagulation defects complicating pregnancy, childbirth, or the puerperium, delivered, with or without mention of antepartum condition</t>
  </si>
  <si>
    <t>Coagulatn def-del w p/p</t>
  </si>
  <si>
    <t>Coagulation defects complicating pregnancy, childbirth, or the puerperium, delivered, with mention of postpartum complication</t>
  </si>
  <si>
    <t>Coagulation def-antepart</t>
  </si>
  <si>
    <t>Coagulation defects complicating pregnancy, childbirth, or the puerperium, antepartum condition or complication</t>
  </si>
  <si>
    <t>Coagulation def-postpart</t>
  </si>
  <si>
    <t>Coagulation defects complicating pregnancy, childbirth, or the puerperium, postpartum condition or complication</t>
  </si>
  <si>
    <t>Epilepsy-unspecified</t>
  </si>
  <si>
    <t>Epilepsy complicating pregnancy, childbirth, or the puerperium, unspecified as to episode of care or not applicable</t>
  </si>
  <si>
    <t>Epilepsy-delivered</t>
  </si>
  <si>
    <t>Epilepsy complicating pregnancy, childbirth, or the puerperium, delivered, with or without mention of antepartum condition</t>
  </si>
  <si>
    <t>Epilepsy-delivered w p/p</t>
  </si>
  <si>
    <t>Epilepsy complicating pregnancy, childbirth, or the puerperium, delivered, with mention of postpartum complication</t>
  </si>
  <si>
    <t>Epilepsy-antepartum</t>
  </si>
  <si>
    <t>Epilepsy complicating pregnancy, childbirth, or the puerperium, antepartum condition or complication</t>
  </si>
  <si>
    <t>Epilepsy-postpartum</t>
  </si>
  <si>
    <t>Epilepsy complicating pregnancy, childbirth, or the puerperium, postpartum condition or complication</t>
  </si>
  <si>
    <t>Spotting-unspecified</t>
  </si>
  <si>
    <t>Spotting complicating pregnancy, unspecified as to episode of care or not applicable</t>
  </si>
  <si>
    <t>Spotting-delivered</t>
  </si>
  <si>
    <t>Spotting complicating pregnancy, delivered, with or without mention of antepartum condition</t>
  </si>
  <si>
    <t>Spotting-antepartum</t>
  </si>
  <si>
    <t>Spotting complicating pregnancy, antepartum condition or complication</t>
  </si>
  <si>
    <t>Leg ab w compl NEC-unsp</t>
  </si>
  <si>
    <t>Legally induced abortion, with other specified complications, unspecified</t>
  </si>
  <si>
    <t>Leg ab w compl NEC-inc</t>
  </si>
  <si>
    <t>Legally induced abortion, with other specified complications, incomplete</t>
  </si>
  <si>
    <t>Leg ab w compl NEC-comp</t>
  </si>
  <si>
    <t>Legally induced abortion, with other specified complications, complete</t>
  </si>
  <si>
    <t>Leg ab w compl NOS-unsp</t>
  </si>
  <si>
    <t>Legally induced abortion, with unspecified complication, unspecified</t>
  </si>
  <si>
    <t>Leg ab w compl NOS-inc</t>
  </si>
  <si>
    <t>Legally induced abortion, with unspecified complication, incomplete</t>
  </si>
  <si>
    <t>Leg ab w compl NOS-comp</t>
  </si>
  <si>
    <t>Legally induced abortion, with unspecified complication, complete</t>
  </si>
  <si>
    <t>Legal abort uncompl-unsp</t>
  </si>
  <si>
    <t>Legally induced abortion, without mention of complication, unspecified</t>
  </si>
  <si>
    <t>Legal abort uncompl-inc</t>
  </si>
  <si>
    <t>Legally induced abortion, without mention of complication, incomplete</t>
  </si>
  <si>
    <t>Legal abort uncompl-comp</t>
  </si>
  <si>
    <t>Legally induced abortion, without mention of complication, complete</t>
  </si>
  <si>
    <t>Cervical shortening-ante</t>
  </si>
  <si>
    <t>Cervical shortening, antepartum condition or complication</t>
  </si>
  <si>
    <t>Spon labr w plan C/S-del</t>
  </si>
  <si>
    <t>Onset (spontaneous) of labor after 37 completed weeks of gestation but before 39 completed weeks gestation, with delivery by (planned) cesarean section, delivered, with or without mention of antepartum condition</t>
  </si>
  <si>
    <t>Lbr w plan C/S-del w p/p</t>
  </si>
  <si>
    <t>Onset (spontaneous) of labor after 37 completed weeks of gestation but before 39 completed weeks gestation, with delivery by (planned) cesarean section, delivered, with mention of postpartum complication</t>
  </si>
  <si>
    <t>Normal delivery</t>
  </si>
  <si>
    <t>Twin pregnancy-unspec</t>
  </si>
  <si>
    <t>Twin pregnancy, unspecified as to episode of care or not applicable</t>
  </si>
  <si>
    <t>Twin pregnancy-delivered</t>
  </si>
  <si>
    <t>Twin pregnancy, delivered, with or without mention of antepartum condition</t>
  </si>
  <si>
    <t>Twin pregnancy-antepart</t>
  </si>
  <si>
    <t>Twin pregnancy, antepartum condition or complication</t>
  </si>
  <si>
    <t>Triplet pregnancy-unspec</t>
  </si>
  <si>
    <t>Triplet pregnancy, unspecified as to episode of care or not applicable</t>
  </si>
  <si>
    <t>Triplet pregnancy-deliv</t>
  </si>
  <si>
    <t>Triplet pregnancy, delivered, with or without mention of antepartum condition</t>
  </si>
  <si>
    <t>Triplet preg-antepartum</t>
  </si>
  <si>
    <t>Triplet pregnancy, antepartum condition or complication</t>
  </si>
  <si>
    <t>Quadruplet preg-unspec</t>
  </si>
  <si>
    <t>Quadruplet pregnancy, unspecified as to episode of care or not applicable</t>
  </si>
  <si>
    <t>Quadruplet preg-deliver</t>
  </si>
  <si>
    <t>Quadruplet pregnancy, delivered, with or without mention of antepartum condition</t>
  </si>
  <si>
    <t>Quadruplet preg-antepart</t>
  </si>
  <si>
    <t>Quadruplet pregnancy, antepartum condition or complication</t>
  </si>
  <si>
    <t>Twins w fetal loss-unsp</t>
  </si>
  <si>
    <t>Twin pregnancy with fetal loss and retention of one fetus, unspecified as to episode of care or not applicable</t>
  </si>
  <si>
    <t>Twins w fetal loss-del</t>
  </si>
  <si>
    <t>Twin pregnancy with fetal loss and retention of one fetus, delivered, with or without mention of antepartum condition</t>
  </si>
  <si>
    <t>Twins w fetal loss-ante</t>
  </si>
  <si>
    <t>Twin pregnancy with fetal loss and retention of one fetus, antepartum condition or complication</t>
  </si>
  <si>
    <t>Triplets w fet loss-unsp</t>
  </si>
  <si>
    <t>Triplet pregnancy with fetal loss and retention of one or more fetus(es), unspecified as to episode of care or not applicable</t>
  </si>
  <si>
    <t>Triplets w fet loss-del</t>
  </si>
  <si>
    <t>Triplet pregnancy with fetal loss and retention of one or more fetus(es), delivered, with or without mention of antepartum condition</t>
  </si>
  <si>
    <t>Triplets w fet loss-ante</t>
  </si>
  <si>
    <t>Triplet pregnancy with fetal loss and retention of one or more fetus(es), antepartum condition or complication</t>
  </si>
  <si>
    <t>Quads w fetal loss-unsp</t>
  </si>
  <si>
    <t>Quadruplet pregnancy with fetal loss and retention of one or more fetus(es), unspecified as to episode of care or not applicable</t>
  </si>
  <si>
    <t>Quads w fetal loss-del</t>
  </si>
  <si>
    <t>Quadruplet pregnancy with fetal loss and retention of one or more fetus(es), delivered, with or without mention of antepartum condition</t>
  </si>
  <si>
    <t>Quads w fetal loss-ante</t>
  </si>
  <si>
    <t>Quadruplet pregnancy with fetal loss and retention of one or more fetus(es), antepartum condition or complication</t>
  </si>
  <si>
    <t>Mult ges w fet loss-unsp</t>
  </si>
  <si>
    <t>Other multiple pregnancy with fetal loss and retention of one or more fetus(es), unspecified as to episode of care or not applicable</t>
  </si>
  <si>
    <t>Mult ges w fet loss-del</t>
  </si>
  <si>
    <t>Other multiple pregnancy with fetal loss and retention of one or more fetus(es), delivered, with or without mention of antepartum condition</t>
  </si>
  <si>
    <t>Mult ges w fet loss-ante</t>
  </si>
  <si>
    <t>Other multiple pregnancy with fetal loss and retention of one or more fetus(es), antepartum condition or complication</t>
  </si>
  <si>
    <t>Mul gest-fet reduct unsp</t>
  </si>
  <si>
    <t>Multiple gestation following (elective) fetal reduction, unspecified as to episode of care or not applicable</t>
  </si>
  <si>
    <t>Mult gest-fet reduct del</t>
  </si>
  <si>
    <t>Multiple gestation following (elective) fetal reduction,delivered, with or without mention of antepartum condition</t>
  </si>
  <si>
    <t>Mul gest-fet reduct ante</t>
  </si>
  <si>
    <t>Multiple gestation following (elective) fetal reduction, antepartum condition or complication</t>
  </si>
  <si>
    <t>Multi gestat NEC-unspec</t>
  </si>
  <si>
    <t>Other specified multiple gestation, unspecified as to episode of care or not applicable</t>
  </si>
  <si>
    <t>Multi gestat NEC-deliver</t>
  </si>
  <si>
    <t>Other specified multiple gestation, delivered, with or without mention of antepartum condition</t>
  </si>
  <si>
    <t>Multi gest NEC-antepart</t>
  </si>
  <si>
    <t>Other specified multiple gestation, antepartum condition or complication</t>
  </si>
  <si>
    <t>Multi gestat NOS-unspec</t>
  </si>
  <si>
    <t>Unspecified multiple gestation, unspecified as to episode of care or not applicable</t>
  </si>
  <si>
    <t>Mult gestation NOS-deliv</t>
  </si>
  <si>
    <t>Unspecified multiple gestation, delivered, with or without mention of antepartum condition</t>
  </si>
  <si>
    <t>Multi gest NOS-antepart</t>
  </si>
  <si>
    <t>Unspecified multiple gestation, antepartum condition or complication</t>
  </si>
  <si>
    <t>Unstable lie-unspecified</t>
  </si>
  <si>
    <t>Unstable lie, unspecified as to episode of care or not applicable</t>
  </si>
  <si>
    <t>Unstable lie-delivered</t>
  </si>
  <si>
    <t>Unstable lie, delivered, with or without mention of antepartum condition</t>
  </si>
  <si>
    <t>Unstable lie-antepartum</t>
  </si>
  <si>
    <t>Unstable lie, antepartum condition or complication</t>
  </si>
  <si>
    <t>Cephalic vers NOS-unspec</t>
  </si>
  <si>
    <t>Breech or other malpresentation successfully converted to cephalic presentation, unspecified as to episode of care or not applicable</t>
  </si>
  <si>
    <t>Cephalic vers NOS-deliv</t>
  </si>
  <si>
    <t>Breech or other malpresentation successfully converted to cephalic presentation, delivered, with or without mention of antepartum condition</t>
  </si>
  <si>
    <t>Cephal vers NOS-antepart</t>
  </si>
  <si>
    <t>Breech or other malpresentation successfully converted to cephalic presentation, antepartum condition or complication</t>
  </si>
  <si>
    <t>Breech presentat-unspec</t>
  </si>
  <si>
    <t>Breech presentation without mention of version, unspecified as to episode of care or not applicable</t>
  </si>
  <si>
    <t>Breech presentat-deliver</t>
  </si>
  <si>
    <t>Breech presentation without mention of version, delivered, with or without mention of antepartum condition</t>
  </si>
  <si>
    <t>Breech present-antepart</t>
  </si>
  <si>
    <t>Breech presentation without mention of version, antepartum condition or complication</t>
  </si>
  <si>
    <t>Transv/obliq lie-unspec</t>
  </si>
  <si>
    <t>Transverse or oblique presentation, unspecified as to episode of care or not applicable</t>
  </si>
  <si>
    <t>Transver/obliq lie-deliv</t>
  </si>
  <si>
    <t>Transverse or oblique presentation, delivered, with or without mention of antepartum condition</t>
  </si>
  <si>
    <t>Transv/obliq lie-antepar</t>
  </si>
  <si>
    <t>Transverse or oblique presentation, antepartum condition or complication</t>
  </si>
  <si>
    <t>Face/brow present-unspec</t>
  </si>
  <si>
    <t>Face or brow presentation, unspecified as to episode of care or not applicable</t>
  </si>
  <si>
    <t>Face/brow present-deliv</t>
  </si>
  <si>
    <t>Face or brow presentation, delivered, with or without mention of antepartum condition</t>
  </si>
  <si>
    <t>Face/brow pres-antepart</t>
  </si>
  <si>
    <t>Face or brow presentation, antepartum condition or complication</t>
  </si>
  <si>
    <t>High head at term-unspec</t>
  </si>
  <si>
    <t>High head at term, unspecified as to episode of care or not applicable</t>
  </si>
  <si>
    <t>High head at term-deliv</t>
  </si>
  <si>
    <t>High head at term, delivered, with or without mention of antepartum condition</t>
  </si>
  <si>
    <t>High head term-antepart</t>
  </si>
  <si>
    <t>High head at term, antepartum condition or complication</t>
  </si>
  <si>
    <t>Mult gest malpresen-unsp</t>
  </si>
  <si>
    <t>Multiple gestation with malpresentation of one fetus or more, unspecified as to episode of care or not applicable</t>
  </si>
  <si>
    <t>Mult gest malpres-deliv</t>
  </si>
  <si>
    <t>Multiple gestation with malpresentation of one fetus or more, delivered, with or without mention of antepartum condition</t>
  </si>
  <si>
    <t>Mult ges malpres-antepar</t>
  </si>
  <si>
    <t>Multiple gestation with malpresentation of one fetus or more, antepartum condtion or complication</t>
  </si>
  <si>
    <t>Prolapsed arm-unspec</t>
  </si>
  <si>
    <t>Prolapsed arm of fetus, unspecified as to episode of care or not applicable</t>
  </si>
  <si>
    <t>Prolapsed arm-delivered</t>
  </si>
  <si>
    <t>Prolapsed arm of fetus, delivered, with or without mention of antepartum condition</t>
  </si>
  <si>
    <t>Prolapsed arm-antepart</t>
  </si>
  <si>
    <t>Prolapsed arm of fetus, antepartum condition or complication</t>
  </si>
  <si>
    <t>Malposition NEC-unspec</t>
  </si>
  <si>
    <t>Other specified malposition or malpresentation, unspecified as to episode of care or not applicable</t>
  </si>
  <si>
    <t>Malposition NEC-deliver</t>
  </si>
  <si>
    <t>Other specified malposition or malpresentation, delivered, with or without mention of antepartum condition</t>
  </si>
  <si>
    <t>Malposition NEC-antepart</t>
  </si>
  <si>
    <t>Other specified malposition or malpresentation, antepartum condition or complication</t>
  </si>
  <si>
    <t>Malposition NOS-unspec</t>
  </si>
  <si>
    <t>Unspecified malposition or malpresentation, unspecified as to episode of care or not applicable</t>
  </si>
  <si>
    <t>Malposition NOS-deliver</t>
  </si>
  <si>
    <t>Unspecified malposition or malpresentation, delivered, with or without mention of antepartum condition</t>
  </si>
  <si>
    <t>Malposition NOS-antepart</t>
  </si>
  <si>
    <t>Unspecified malposition or malpresentation, antepartum condition or complication</t>
  </si>
  <si>
    <t>Pelvic deform NOS-unspec</t>
  </si>
  <si>
    <t>Major abnormality of bony pelvis, not further specified, unspecified as to episode of care or not applicable</t>
  </si>
  <si>
    <t>Pelvic deform NOS-deliv</t>
  </si>
  <si>
    <t>Major abnormality of bony pelvis, not further specified, delivered, with or without mention of antepartum condition</t>
  </si>
  <si>
    <t>Pelv deform NOS-antepart</t>
  </si>
  <si>
    <t>Major abnormality of bony pelvis, not further specified, antepartum condition or complication</t>
  </si>
  <si>
    <t>Contract pelv NOS-unspec</t>
  </si>
  <si>
    <t>Generally contracted pelvis, unspecified as to episode of care or not applicable</t>
  </si>
  <si>
    <t>Contract pelv NOS-deliv</t>
  </si>
  <si>
    <t>Generally contracted pelvis, delivered, with or without mention of antepartum condition</t>
  </si>
  <si>
    <t>Contrac pelv NOS-antepar</t>
  </si>
  <si>
    <t>Generally contracted pelvis, antepartum condition or complication</t>
  </si>
  <si>
    <t>Inlet contraction-unspec</t>
  </si>
  <si>
    <t>Inlet contraction of pelvis, unspecified as to episode of care or not applicable</t>
  </si>
  <si>
    <t>Inlet contraction-deliv</t>
  </si>
  <si>
    <t>Inlet contraction of pelvis, delivered, with or without mention of antepartum condition</t>
  </si>
  <si>
    <t>Inlet contract-antepart</t>
  </si>
  <si>
    <t>Inlet contraction of pelvis, antepartum condition or complication</t>
  </si>
  <si>
    <t>Outlet contraction-unsp</t>
  </si>
  <si>
    <t>Outlet contraction of pelvis, unspecified as to episode of care or not applicable</t>
  </si>
  <si>
    <t>Outlet contraction-deliv</t>
  </si>
  <si>
    <t>Outlet contraction of pelvis, delivered, with or without mention of antepartum condition</t>
  </si>
  <si>
    <t>Outlet contract-antepart</t>
  </si>
  <si>
    <t>Outlet contraction of pelvis, antepartum condition or complication</t>
  </si>
  <si>
    <t>Fetopelv disprop-unspec</t>
  </si>
  <si>
    <t>Fetopelvic disproportion, unspecified as to episode of care or not applicable</t>
  </si>
  <si>
    <t>Fetopelv dispropor-deliv</t>
  </si>
  <si>
    <t>Fetopelvic disproportion, delivered, with or without mention of antepartum condition</t>
  </si>
  <si>
    <t>Fetopel disprop-antepart</t>
  </si>
  <si>
    <t>Fetopelvic disproportion, antepartum condition or complication</t>
  </si>
  <si>
    <t>Fetal disprop NOS-unspec</t>
  </si>
  <si>
    <t>Unusually large fetus causing disproportion, unspecified as to episode of care or not applicable</t>
  </si>
  <si>
    <t>Fetal disprop NOS-deliv</t>
  </si>
  <si>
    <t>Unusually large fetus causing disproportion, delivered, with or without mention of antepartum condition</t>
  </si>
  <si>
    <t>Fetal dispro NOS-antepar</t>
  </si>
  <si>
    <t>Unusually large fetus causing disproportion, antepartum condition or complication</t>
  </si>
  <si>
    <t>Hydrocephal fetus-unspec</t>
  </si>
  <si>
    <t>Hydrocephalic fetus causing disproportion, unspecified as to episode of care or not applicable</t>
  </si>
  <si>
    <t>Hydroceph fetus-deliver</t>
  </si>
  <si>
    <t>Hydrocephalic fetus causing disproportion, delivered, with or without mention of antepartum condition</t>
  </si>
  <si>
    <t>Hydroceph fetus-antepart</t>
  </si>
  <si>
    <t>Hydrocephalic fetus causing disproportion, antepartum condition or complication</t>
  </si>
  <si>
    <t>Oth abn fet disprop-unsp</t>
  </si>
  <si>
    <t>Other fetal abnormality causing disproportion, unspecified as to episode of care or not applicable</t>
  </si>
  <si>
    <t>Oth abn fet dispro-deliv</t>
  </si>
  <si>
    <t>Other fetal abnormality causing disproportion, delivered, with or without mention of antepartum condition</t>
  </si>
  <si>
    <t>Oth abn fet dispro-antep</t>
  </si>
  <si>
    <t>Other fetal abnormality causing disproportion, antepartum condition or complication</t>
  </si>
  <si>
    <t>Disproportion NEC-unspec</t>
  </si>
  <si>
    <t>Disproportion of other origin, unspecified as to episode of care or not applicable</t>
  </si>
  <si>
    <t>Disproportion NEC-deliv</t>
  </si>
  <si>
    <t>Disproportion of other origin, delivered, with or without mention of antepartum condition</t>
  </si>
  <si>
    <t>Dispropor NEC-antepartum</t>
  </si>
  <si>
    <t>Disproportion of other origin, antepartum condition or complication</t>
  </si>
  <si>
    <t>Disproportion NOS-unspec</t>
  </si>
  <si>
    <t>Unspecified disproportion, unspecified as to episode of care or not applicable</t>
  </si>
  <si>
    <t>Disproportion NOS-deliv</t>
  </si>
  <si>
    <t>Unspecified disproportion, delivered, with or without mention of antepartum condition</t>
  </si>
  <si>
    <t>Dispropor NOS-antepartum</t>
  </si>
  <si>
    <t>Unspecified disproportion, antepartum condition or complication</t>
  </si>
  <si>
    <t>Cong abn uter preg-unsp</t>
  </si>
  <si>
    <t>Congenital abnormalities of uterus, unspecified as to episode of care or not applicable</t>
  </si>
  <si>
    <t>Congen abn uterus-deliv</t>
  </si>
  <si>
    <t>Congenital abnormalities of uterus, delivered, with or without mention of antepartum condition</t>
  </si>
  <si>
    <t>Cong abn uter-del w p/p</t>
  </si>
  <si>
    <t>Congenital abnormalities of uterus, delivered, with mention of postpartum complication</t>
  </si>
  <si>
    <t>Congen abn uter-antepart</t>
  </si>
  <si>
    <t>Congenital abnormalities of uterus, antepartum condition or complication</t>
  </si>
  <si>
    <t>Congen abn uter-postpart</t>
  </si>
  <si>
    <t>Congenital abnormalities of uterus, postpartum condition or complication</t>
  </si>
  <si>
    <t>Uter tumor in preg-unsp</t>
  </si>
  <si>
    <t>Tumors of body of uterus, unspecified as to episode of care or not applicable</t>
  </si>
  <si>
    <t>Uterine tumor-delivered</t>
  </si>
  <si>
    <t>Tumors of body of uterus, delivered, with or without mention of antepartum condition</t>
  </si>
  <si>
    <t>Uterine tumor-del w p/p</t>
  </si>
  <si>
    <t>Tumors of body of uterus, delivered, with mention of postpartum complication</t>
  </si>
  <si>
    <t>Uterine tumor-antepartum</t>
  </si>
  <si>
    <t>Tumors of body of uterus, antepartum condition or complication</t>
  </si>
  <si>
    <t>Uterine tumor-postpartum</t>
  </si>
  <si>
    <t>Tumors of body of uterus, postpartum condition or complication</t>
  </si>
  <si>
    <t>Prev c-delivery unspec</t>
  </si>
  <si>
    <t>Previous cesarean delivery, unspecified as to episode of care or not applicable</t>
  </si>
  <si>
    <t>Prev c-delivery-delivrd</t>
  </si>
  <si>
    <t>Previous cesarean delivery, delivered, with or without mention of antepartum condition</t>
  </si>
  <si>
    <t>Prev c-delivery-antepart</t>
  </si>
  <si>
    <t>Previous cesarean delivery, antepartum condition or complication</t>
  </si>
  <si>
    <t>Retrovert uterus-unspec</t>
  </si>
  <si>
    <t>Retroverted and incarcerated gravid uterus, unspecified as to episode of care or not applicable</t>
  </si>
  <si>
    <t>Retrovert uterus-deliver</t>
  </si>
  <si>
    <t>Retroverted and incarcerated gravid uterus, delivered, with mention of antepartum condition</t>
  </si>
  <si>
    <t>Retrovert uter-del w p/p</t>
  </si>
  <si>
    <t>Retroverted and incarcerated gravid uterus, delivered, with mention of postpartum complication</t>
  </si>
  <si>
    <t>Retrovert uter-antepart</t>
  </si>
  <si>
    <t>Retroverted and incarcerated gravid uterus, antepartum condition or complication</t>
  </si>
  <si>
    <t>Retrovert uter-postpart</t>
  </si>
  <si>
    <t>Retroverted and incarcerated gravid uterus, postpartum condition or complication</t>
  </si>
  <si>
    <t>Abn grav uterus NEC-unsp</t>
  </si>
  <si>
    <t>Other abnormalities in shape or position of gravid uterus and of neighboring structures, unspecified as to episode of care or not applicable</t>
  </si>
  <si>
    <t>Abn uterus NEC-delivered</t>
  </si>
  <si>
    <t>Other abnormalities in shape or position of gravid uterus and of neighboring structures, delivered, with or without mention of antepartum condition</t>
  </si>
  <si>
    <t>Abn uterus NEC-del w p/p</t>
  </si>
  <si>
    <t>Other abnormalities in shape or position of gravid uterus and of neighboring structures, delivered, with mention of postpartum complication</t>
  </si>
  <si>
    <t>Abn uterus NEC-antepart</t>
  </si>
  <si>
    <t>Other abnormalities in shape or position of gravid uterus and of neighboring structures, antepartum condition or complication</t>
  </si>
  <si>
    <t>Abn uterus NEC-postpart</t>
  </si>
  <si>
    <t>Other abnormalities in shape or position of gravid uterus and of neighboring structures, postpartum condition or complication</t>
  </si>
  <si>
    <t>Cerv incompet preg-unsp</t>
  </si>
  <si>
    <t>Cervical incompetence, unspecified as to episode of care or not applicable</t>
  </si>
  <si>
    <t>Cervical incompet-deliv</t>
  </si>
  <si>
    <t>Cervical incompetence, delivered, with or without mention of antepartum condition</t>
  </si>
  <si>
    <t>Cerv incompet-del w p/p</t>
  </si>
  <si>
    <t>Cervical incompetence, delivered, with mention of postpartum complication</t>
  </si>
  <si>
    <t>Cerv incompet-antepartum</t>
  </si>
  <si>
    <t>Cervical incompetence, antepartum condition or complication</t>
  </si>
  <si>
    <t>Cerv incompet-postpartum</t>
  </si>
  <si>
    <t>Cervical incompetence, postpartum condition or complication</t>
  </si>
  <si>
    <t>Abn cervix NEC preg-unsp</t>
  </si>
  <si>
    <t>Other congenital or acquired abnormality of cervix, unspecified as to episode of care or not applicable</t>
  </si>
  <si>
    <t>Abn cervix NEC-delivered</t>
  </si>
  <si>
    <t>Other congenital or acquired abnormality of cervix, delivered, with or without mention of antepartum condition</t>
  </si>
  <si>
    <t>Abn cervix NEC-del w p/p</t>
  </si>
  <si>
    <t>Other congenital or acquired abnormality of cervix, delivered, with mention of postpartum complication</t>
  </si>
  <si>
    <t>Abn cervix NEC-antepart</t>
  </si>
  <si>
    <t>Other congenital or acquired abnormality of cervix, antepartum condition or complication</t>
  </si>
  <si>
    <t>Abn cervix NEC-postpart</t>
  </si>
  <si>
    <t>Other congenital or acquired abnormality of cervix, postpartum condition or complication</t>
  </si>
  <si>
    <t>Abn vagina in preg-unsp</t>
  </si>
  <si>
    <t>Congenital or acquired abnormality of vagina, unspecified as to episode of care or not applicable</t>
  </si>
  <si>
    <t>Abnorm vagina-delivered</t>
  </si>
  <si>
    <t>Congenital or acquired abnormality of vagina, delivered, with or without mention of antepartum condition</t>
  </si>
  <si>
    <t>Abnorm vagina-del w p/p</t>
  </si>
  <si>
    <t>Congenital or acquired abnormality of vagina, delivered, with mention of postpartum complication</t>
  </si>
  <si>
    <t>Abnorm vagina-antepartum</t>
  </si>
  <si>
    <t>Congenital or acquired abnormality of vagina, antepartum condition or complication</t>
  </si>
  <si>
    <t>Abnorm vagina-postpartum</t>
  </si>
  <si>
    <t>Congenital or acquired abnormality of vagina, postpartum condition or complication</t>
  </si>
  <si>
    <t>Abn vulva in preg-unspec</t>
  </si>
  <si>
    <t>Congenital or acquired abnormality of vulva, unspecified as to episode of care or not applicable</t>
  </si>
  <si>
    <t>Abnormal vulva-delivered</t>
  </si>
  <si>
    <t>Congenital or acquired abnormality of vulva, delivered, with or without mention of antepartum condition</t>
  </si>
  <si>
    <t>Abnormal vulva-del w p/p</t>
  </si>
  <si>
    <t>Congenital or acquired abnormality of vulva, delivered, with mention of postpartum complication</t>
  </si>
  <si>
    <t>Abnormal vulva-antepart</t>
  </si>
  <si>
    <t>Congenital or acquired abnormality of vulva, antepartum condition or complication</t>
  </si>
  <si>
    <t>Abnormal vulva-postpart</t>
  </si>
  <si>
    <t>Congenital or acquired abnormality of vulva, postpartum condition or complication</t>
  </si>
  <si>
    <t>Abn pel NEC in preg-unsp</t>
  </si>
  <si>
    <t>Other and unspecified abnormality of organs and soft tissues of pelvis, unspecified as to episode of care or not applicable</t>
  </si>
  <si>
    <t>Abn pelv org NEC-deliver</t>
  </si>
  <si>
    <t>Other and unspecified abnormality of organs and soft tissues of pelvis, delivered, with or without mention of antepartum condition</t>
  </si>
  <si>
    <t>Abn pelv NEC-deliv w p/p</t>
  </si>
  <si>
    <t>Other and unspecified abnormality of organs and soft tissues of pelvis, delivered, with mention of postpartum complication</t>
  </si>
  <si>
    <t>Abn pelv org NEC-antepar</t>
  </si>
  <si>
    <t>Other and unspecified abnormality of organs and soft tissues of pelvis, antepartum condition or complication</t>
  </si>
  <si>
    <t>Abn pelv org NEC-postpar</t>
  </si>
  <si>
    <t>Other and unspecified abnormality of organs and soft tissues of pelvis, postpartum condition or complication</t>
  </si>
  <si>
    <t>Fetal cns malform-unspec</t>
  </si>
  <si>
    <t>Central nervous system malformation in fetus, unspecified as to episode of care or not applicable</t>
  </si>
  <si>
    <t>Fetal cns malform-deliv</t>
  </si>
  <si>
    <t>Central nervous system malformation in fetus, delivered, with or without mention of antepartum condition</t>
  </si>
  <si>
    <t>Fetal cns malfor-antepar</t>
  </si>
  <si>
    <t>Central nervous system malformation in fetus, antepartum condition or complication</t>
  </si>
  <si>
    <t>Fetal chromos abn-unspec</t>
  </si>
  <si>
    <t>Chromosomal abnormality in fetus, affecting management of mother, unspecified as to episode of care or not applicable</t>
  </si>
  <si>
    <t>Fetal chromoso abn-deliv</t>
  </si>
  <si>
    <t>Chromosomal abnormality in fetus, affecting management of mother, delivered, with or without mention of antepartum condition</t>
  </si>
  <si>
    <t>Fet chromo abn-antepart</t>
  </si>
  <si>
    <t>Chromosomal abnormality in fetus, affecting management of mother, antepartum condition or complication</t>
  </si>
  <si>
    <t>Famil heredit dis-unspec</t>
  </si>
  <si>
    <t>Hereditary disease in family possibly affecting fetus, affecting management of mother, unspecified as to episode of care or not applicable</t>
  </si>
  <si>
    <t>Famil heredit dis-deliv</t>
  </si>
  <si>
    <t>Hereditary disease in family possibly affecting fetus, affecting management of mother, delivered, with or without mention of antepartum condition</t>
  </si>
  <si>
    <t>Famil hered dis-antepart</t>
  </si>
  <si>
    <t>Hereditary disease in family possibly affecting fetus, affecting management of mother, antepartum condition or complication</t>
  </si>
  <si>
    <t>Fet damg d/t virus-unsp</t>
  </si>
  <si>
    <t>Suspected damage to fetus from viral disease in the mother, affecting management of mother, unspecified as to episode of care or not applicable</t>
  </si>
  <si>
    <t>Fet damg d/t virus-deliv</t>
  </si>
  <si>
    <t>Suspected damage to fetus from viral disease in the mother, affecting management of mother, delivered, with or without mention of antepartum condition</t>
  </si>
  <si>
    <t>Fet damg d/t virus-antep</t>
  </si>
  <si>
    <t>Suspected damage to fetus from viral disease in the mother, affecting management of mother, antepartum condition or complication</t>
  </si>
  <si>
    <t>Fet damg d/t dis-unspec</t>
  </si>
  <si>
    <t>Suspected damage to fetus from other disease in the mother, affecting management of mother, unspecified as to episode of care or not applicable</t>
  </si>
  <si>
    <t>Fet damg d/t dis-deliver</t>
  </si>
  <si>
    <t>Suspected damage to fetus from other disease in the mother, affecting management of mother, delivered, with or without mention of antepartum condition</t>
  </si>
  <si>
    <t>Fet damg d/t dis-antepar</t>
  </si>
  <si>
    <t>Suspected damage to fetus from other disease in the mother, affecting management of mother, antepartum condition or complication</t>
  </si>
  <si>
    <t>Fetal damg d/t drug-unsp</t>
  </si>
  <si>
    <t>Suspected damage to fetus from drugs, affecting management of mother, unspecified as to episode of care or not applicable</t>
  </si>
  <si>
    <t>Fet damag d/t drug-deliv</t>
  </si>
  <si>
    <t>Suspected damage to fetus from drugs, affecting management of mother, delivered, with or without mention of antepartum condition</t>
  </si>
  <si>
    <t>Fet damg d/t drug-antepa</t>
  </si>
  <si>
    <t>Suspected damage to fetus from drugs, affecting management of mother, antepartum condition or complication</t>
  </si>
  <si>
    <t>Radiat fetal damag-unsp</t>
  </si>
  <si>
    <t>Suspected damage to fetus from radiation, affecting management of mother, unspecified as to episode of care or not applicable</t>
  </si>
  <si>
    <t>Radiat fetal damag-deliv</t>
  </si>
  <si>
    <t>Suspected damage to fetus from radiation, affecting management of mother, delivered,</t>
  </si>
  <si>
    <t>Radiat fet damag-antepar</t>
  </si>
  <si>
    <t>Suspected damage to fetus from radiation, affecting management of mother, antepartum condition or complication</t>
  </si>
  <si>
    <t>Decrease fetl movmt unsp</t>
  </si>
  <si>
    <t>Decreased fetal movements, affecting management of mother, unspecified as to episode of care</t>
  </si>
  <si>
    <t>Decrease fetal movmt del</t>
  </si>
  <si>
    <t>Decreased fetal movements, affecting management of mother, delivered, with or without mention of antepartum condition</t>
  </si>
  <si>
    <t>Dec fetal movmt antepart</t>
  </si>
  <si>
    <t>Decreased fetal movements, affecting management of mother, antepartum condition or complication</t>
  </si>
  <si>
    <t>Fetal abnorm NEC-unspec</t>
  </si>
  <si>
    <t>Other known or suspected fetal abnormality, not elsewhere classified, affecting management of mother, unspecified as to episode of care or not applicable</t>
  </si>
  <si>
    <t>Fetal abnorm NEC-deliver</t>
  </si>
  <si>
    <t>Other known or suspected fetal abnormality, not elsewhere classified, affecting management of mother, delivered, with or without mention of antepartum condition</t>
  </si>
  <si>
    <t>Fetal abnorm NEC-antepar</t>
  </si>
  <si>
    <t>Other known or suspected fetal abnormality, not elsewhere classified, affecting management of mother, antepartum condition or complication</t>
  </si>
  <si>
    <t>Fetal abnorm NOS-unspec</t>
  </si>
  <si>
    <t>Unspecified suspected fetal abnormality, affecting management of mother, unspecified as to episode of care or not applicable</t>
  </si>
  <si>
    <t>Fetal abnorm NOS-deliver</t>
  </si>
  <si>
    <t>Unspecified suspected fetal abnormality, affecting management of mother, delivered, with or without mention of antepartum condition</t>
  </si>
  <si>
    <t>Fetal abnorm NOS-antepar</t>
  </si>
  <si>
    <t>Unspecified suspected fetal abnormality, affecting management of mother, antepartum condition or complication</t>
  </si>
  <si>
    <t>Fetal-maternal hem-unsp</t>
  </si>
  <si>
    <t>Fetal-maternal hemorrhage, unspecified as to episode of care or not applicable</t>
  </si>
  <si>
    <t>Fetal-maternal hem-deliv</t>
  </si>
  <si>
    <t>Fetal-maternal hemorrhage, delivered, with or without mention of antepartum condition</t>
  </si>
  <si>
    <t>Fetal-matern hem-antepar</t>
  </si>
  <si>
    <t>Fetal-maternal hemorrhage, antepartum condition or complication</t>
  </si>
  <si>
    <t>Rh isoimmunization-unsp</t>
  </si>
  <si>
    <t>Rhesus isoimmunization, unspecified as to episode of care or not applicable</t>
  </si>
  <si>
    <t>Rh isoimmunizat-deliver</t>
  </si>
  <si>
    <t>Rhesus isoimmunization, delivered, with or without mention of antepartum condition</t>
  </si>
  <si>
    <t>Rh isoimmunizat-antepart</t>
  </si>
  <si>
    <t>Rhesus isoimmunization, antepartum condition or complication</t>
  </si>
  <si>
    <t>Abo isoimmunization-unsp</t>
  </si>
  <si>
    <t>Isoimmunization from other and unspecified blood-group incompatibility, unspecified as to episode of care or not applicable</t>
  </si>
  <si>
    <t>Abo isoimmunizat-deliver</t>
  </si>
  <si>
    <t>Isoimmunization from other and unspecified blood-group incompatibility, delivered, with or without mention of antepartum condition</t>
  </si>
  <si>
    <t>Fx mid/prx phal, hand-op</t>
  </si>
  <si>
    <t>Open fracture of middle or proximal phalanx or phalanges of hand</t>
  </si>
  <si>
    <t>Fx distal phal, hand-opn</t>
  </si>
  <si>
    <t>Open fracture of distal phalanx or phalanges of hand</t>
  </si>
  <si>
    <t>Fx mult phalan, hand-opn</t>
  </si>
  <si>
    <t>Open fracture of multiple sites of phalanx or phalanges of hand</t>
  </si>
  <si>
    <t>Multiple fx hand-closed</t>
  </si>
  <si>
    <t>Multiple closed fractures of hand bones</t>
  </si>
  <si>
    <t>Multiple fx hand-open</t>
  </si>
  <si>
    <t>Multiple open fractures of hand bones</t>
  </si>
  <si>
    <t>Fx arm mult/NOS-closed</t>
  </si>
  <si>
    <t>Ill-defined closed fractures of upper limb</t>
  </si>
  <si>
    <t>Fx arm mult/NOS-open</t>
  </si>
  <si>
    <t>Ill-defined open fractures of upper limb</t>
  </si>
  <si>
    <t>Fx arms w rib/sternum-cl</t>
  </si>
  <si>
    <t>Multiple closed fractures involving both upper limbs, and upper limb with rib(s) and sternum</t>
  </si>
  <si>
    <t>Fx arms w rib/stern-open</t>
  </si>
  <si>
    <t>Multiple open fractures involving both upper limbs, and upper limb with rib(s) and sternum</t>
  </si>
  <si>
    <t>Fx femur intrcaps NOS-cl</t>
  </si>
  <si>
    <t>Closed fracture of intracapsular section of neck of femur, unspecified</t>
  </si>
  <si>
    <t>Fx up femur epiphy-clos</t>
  </si>
  <si>
    <t>Closed fracture of epiphysis (separation) (upper) of neck of femur</t>
  </si>
  <si>
    <t>Fx femur, midcervic-clos</t>
  </si>
  <si>
    <t>Closed fracture of midcervical section of neck of femur</t>
  </si>
  <si>
    <t>Fx base femoral nck-clos</t>
  </si>
  <si>
    <t>Closed fracture of base of neck of femur</t>
  </si>
  <si>
    <t>Fx femur intrcaps NEC-cl</t>
  </si>
  <si>
    <t>Other closed transcervical fracture of neck of femur</t>
  </si>
  <si>
    <t>Fx femur intrcap NOS-opn</t>
  </si>
  <si>
    <t>Open fracture of intracapsular section of neck of femur, unspecified</t>
  </si>
  <si>
    <t>Fx up femur epiphy-open</t>
  </si>
  <si>
    <t>Open fracture of epiphysis (separation) (upper) of neck of femur</t>
  </si>
  <si>
    <t>Fx femur, midcervic-open</t>
  </si>
  <si>
    <t>Open fracture of midcervical section of neck of femur</t>
  </si>
  <si>
    <t>Fx base femoral nck-open</t>
  </si>
  <si>
    <t>Open fracture of base of neck of femur</t>
  </si>
  <si>
    <t>Fx femur intrcap NEC-opn</t>
  </si>
  <si>
    <t>Other open transcervical fracture of neck of femur</t>
  </si>
  <si>
    <t>Trochanteric fx NOS-clos</t>
  </si>
  <si>
    <t>Closed fracture of trochanteric section of neck of femur</t>
  </si>
  <si>
    <t>Intertrochanteric fx-cl</t>
  </si>
  <si>
    <t>Closed fracture of intertrochanteric section of neck of femur</t>
  </si>
  <si>
    <t>Subtrochanteric fx-close</t>
  </si>
  <si>
    <t>Closed fracture of subtrochanteric section of neck of femur</t>
  </si>
  <si>
    <t>Trochanteric fx NOS-open</t>
  </si>
  <si>
    <t>Open fracture of trochanteric section of neck of femur, unspecified</t>
  </si>
  <si>
    <t>Intertrochanteric fx-opn</t>
  </si>
  <si>
    <t>Open fracture of intertrochanteric section of neck of femur</t>
  </si>
  <si>
    <t>Subtrochanteric fx-open</t>
  </si>
  <si>
    <t>Open fracture of subtrochanteric section of neck of femur</t>
  </si>
  <si>
    <t>Fx neck of femur NOS-cl</t>
  </si>
  <si>
    <t>Closed fracture of unspecified part of neck of femur</t>
  </si>
  <si>
    <t>Fx neck of femur NOS-opn</t>
  </si>
  <si>
    <t>Open fracture of unspecified part of neck of femur</t>
  </si>
  <si>
    <t>Fx femur NOS-closed</t>
  </si>
  <si>
    <t>Closed fracture of unspecified part of femur</t>
  </si>
  <si>
    <t>Fx femur shaft-closed</t>
  </si>
  <si>
    <t>Closed fracture of shaft of femur</t>
  </si>
  <si>
    <t>Fx femur NOS-open</t>
  </si>
  <si>
    <t>Open fracture of unspecified part of femur</t>
  </si>
  <si>
    <t>Fx femur shaft-open</t>
  </si>
  <si>
    <t>Open fracture of shaft of femur</t>
  </si>
  <si>
    <t>Fx low end femur NOS-cl</t>
  </si>
  <si>
    <t>Closed fracture of lower end of femur, unspecified part</t>
  </si>
  <si>
    <t>Fx femoral condyle-close</t>
  </si>
  <si>
    <t>Closed fracture of condyle, femoral</t>
  </si>
  <si>
    <t>Fx low femur epiphy-clos</t>
  </si>
  <si>
    <t>Closed fracture of epiphysis, lower (separation) of femur</t>
  </si>
  <si>
    <t>Supracondyl fx femur-cl</t>
  </si>
  <si>
    <t>Closed supracondylar fracture of femur</t>
  </si>
  <si>
    <t>Fx low end femur NEC-cl</t>
  </si>
  <si>
    <t>Other closed fracture of lower end of femur</t>
  </si>
  <si>
    <t>Fx low end femur NOS-opn</t>
  </si>
  <si>
    <t>Open fracture of lower end of femur, unspecified part</t>
  </si>
  <si>
    <t>Fx femoral condyle-open</t>
  </si>
  <si>
    <t>Open fracture of condyle, femoral</t>
  </si>
  <si>
    <t>Fx low femur epiphy-open</t>
  </si>
  <si>
    <t>Open fracture of epiphysis. Lower (separation) of femur</t>
  </si>
  <si>
    <t>Supracondyl fx femur-opn</t>
  </si>
  <si>
    <t>Open supracondylar fracture of femur</t>
  </si>
  <si>
    <t>Fx low end femur NEC-opn</t>
  </si>
  <si>
    <t>Other open fracture of lower end of femur</t>
  </si>
  <si>
    <t>Fracture patella-closed</t>
  </si>
  <si>
    <t>Closed fracture of patella</t>
  </si>
  <si>
    <t>Fracture patella-open</t>
  </si>
  <si>
    <t>Open fracture of patella</t>
  </si>
  <si>
    <t>Gonorrhea-delivered</t>
  </si>
  <si>
    <t>Gonorrhea of mother, complicating pregnancy, childbirth, or the puerperium, delivered, with or without mention of antepartum condition</t>
  </si>
  <si>
    <t>Gonorrhea-antepartum</t>
  </si>
  <si>
    <t>Gonorrhea of mother, complicating pregnancy, childbirth, or the puerperium, antepartum condition or complication</t>
  </si>
  <si>
    <t>Gonorrhea-postpartum</t>
  </si>
  <si>
    <t>Gonorrhea of mother, complicating pregnancy, childbirth, or the puerperium, postpartum condition or complication</t>
  </si>
  <si>
    <t>Other VD in preg-unspec</t>
  </si>
  <si>
    <t>Other venereal diseases of mother, complicating pregnancy, childbirth, or the puerperium, unspecified as to episode of care or not applicable</t>
  </si>
  <si>
    <t>Other vd-delivered</t>
  </si>
  <si>
    <t>Other venereal diseases of mother, complicating pregnancy, childbirth, or the puerperium, delivered, with or without mention of antepartum condition</t>
  </si>
  <si>
    <t>Other vd-delivered w p/p</t>
  </si>
  <si>
    <t>Other venereal diseases of mother, complicating pregnancy, childbirth, or the puerperium, delivered, with mention of postpartum complication</t>
  </si>
  <si>
    <t>Other vd-antepartum</t>
  </si>
  <si>
    <t>Other venereal diseases of mother, complicating pregnancy, childbirth, or the puerperium, antepartum condition or complication</t>
  </si>
  <si>
    <t>Other vd-postpartum</t>
  </si>
  <si>
    <t>Other venereal diseases of mother, complicating pregnancy, childbirth, or the puerperium,postpartum condition or complication</t>
  </si>
  <si>
    <t>TB in preg-unspecified</t>
  </si>
  <si>
    <t>Tuberculosis of mother, complicating pregnancy, childbirth, or the puerperium, unspecified as to episode of care or not applicable</t>
  </si>
  <si>
    <t>Tuberculosis-delivered</t>
  </si>
  <si>
    <t>Tuberculosis of mother, complicating pregnancy, childbirth, or the puerperium, delivered, with or without mention of antepartum condition</t>
  </si>
  <si>
    <t>Tuberculosis-deliv w p/p</t>
  </si>
  <si>
    <t>Tuberculosis of mother, complicating pregnancy, childbirth, or the puerperium, delivered, with mention of postpartum complication</t>
  </si>
  <si>
    <t>Tuberculosis-antepartum</t>
  </si>
  <si>
    <t>Tuberculosis of mother, complicating pregnancy, childbirth, or the puerperium, antepartum condition or complication</t>
  </si>
  <si>
    <t>Tuberculosis-postpartum</t>
  </si>
  <si>
    <t>Tuberculosis of mother, complicating pregnancy, childbirth, or the puerperium,postpartum condition or complication</t>
  </si>
  <si>
    <t>Malaria in preg-unspec</t>
  </si>
  <si>
    <t>Malaria in the mother, unspecified as to episode of care or not applicable</t>
  </si>
  <si>
    <t>Malaria-delivered</t>
  </si>
  <si>
    <t>Malaria in the mother, delivered, with or without mention of antepartum condition</t>
  </si>
  <si>
    <t>Malaria-delivered w p/p</t>
  </si>
  <si>
    <t>Malaria in the mother, delivered, with mention of postpartum complication</t>
  </si>
  <si>
    <t>Malaria-antepartum</t>
  </si>
  <si>
    <t>Malaria in the mother, antepartum condition or complication</t>
  </si>
  <si>
    <t>Malaria-postpartum</t>
  </si>
  <si>
    <t>Malaria in the mother, postpartum condition or complication</t>
  </si>
  <si>
    <t>Abo isoimmunizat-antepar</t>
  </si>
  <si>
    <t>Isoimmunization from other and unspecified blood-group incompatibility, antepartum condition or complication</t>
  </si>
  <si>
    <t>Fetal distress-unspec</t>
  </si>
  <si>
    <t>Fetal distress, affecting management of mother, unspecified as to episode of care or not applicable</t>
  </si>
  <si>
    <t>Fetal distress-delivered</t>
  </si>
  <si>
    <t>Fetal distress, affecting management of mother, delivered, with or without mention of antepartum condition</t>
  </si>
  <si>
    <t>Fetal distress-antepart</t>
  </si>
  <si>
    <t>Fetal distress, affecting management of mother, antepartum condition or complication</t>
  </si>
  <si>
    <t>Intrauterine death-unsp</t>
  </si>
  <si>
    <t>Intrauterine death, affecting management of mother, unspecified as to episode of care or not applicable</t>
  </si>
  <si>
    <t>Intrauter death-deliver</t>
  </si>
  <si>
    <t>Intrauterine death, affecting management of mother, delivered, with or without mention of antepartum condition</t>
  </si>
  <si>
    <t>Intrauter death-antepart</t>
  </si>
  <si>
    <t>Intrauterine death, affecting management of mother, antepartum condition or complication</t>
  </si>
  <si>
    <t>Poor fetal growth-unspec</t>
  </si>
  <si>
    <t>Poor fetal growth, affecting management of mother, unspecified as to episode of care or not applicable</t>
  </si>
  <si>
    <t>Poor fetal growth-deliv</t>
  </si>
  <si>
    <t>Poor fetal growth, affecting management of mother, delivered, with or without mention of antepartum condition</t>
  </si>
  <si>
    <t>Poor fetal grth-antepart</t>
  </si>
  <si>
    <t>Poor fetal growth, affecting management of mother, antepartum condition or complication</t>
  </si>
  <si>
    <t>Excess fetal grth-unspec</t>
  </si>
  <si>
    <t>Excessive fetal growth, affecting management of mother, unspecified as to episode of care or not applicable</t>
  </si>
  <si>
    <t>Excess fetal grth-deliv</t>
  </si>
  <si>
    <t>Excessive fetal growth, affecting management of mother, delivered, with or without mention of antepartum condition</t>
  </si>
  <si>
    <t>Excess fet grth-antepart</t>
  </si>
  <si>
    <t>Excessive fetal growth, affecting management of mother, antepartum condition or complication</t>
  </si>
  <si>
    <t>Oth placent cond-unspec</t>
  </si>
  <si>
    <t>Other placental conditions, affecting management of mother, unspecified as to episode of care or not applicable</t>
  </si>
  <si>
    <t>Oth placent cond-deliver</t>
  </si>
  <si>
    <t>Other placental conditions, affecting management of mother, delivered, with or without mention of antepartum condition</t>
  </si>
  <si>
    <t>Oth placent cond-antepar</t>
  </si>
  <si>
    <t>Other placental conditions, affecting management of mother, antepartum condition or complication</t>
  </si>
  <si>
    <t>Fet/plac prob NEC-unspec</t>
  </si>
  <si>
    <t>Other specified fetal and placental problems, affecting management of mother, unspecified as to episode of care or not applicable</t>
  </si>
  <si>
    <t>Fet/plac prob NEC-deliv</t>
  </si>
  <si>
    <t>Other specified fetal and placental problems, affecting management of mother, delivered, with or without mention of antepartum condition</t>
  </si>
  <si>
    <t>Fet/plac prob NEC-antepa</t>
  </si>
  <si>
    <t>Other specified fetal and placental problems, affecting management of mother, antepartum condition or complication</t>
  </si>
  <si>
    <t>Fet/plac prob NOS-unspec</t>
  </si>
  <si>
    <t>Unspecified fetal and placental problem, affecting management of mother, unspecified as to episode of care or not applicable</t>
  </si>
  <si>
    <t>Fet/plac prob NOS-deliv</t>
  </si>
  <si>
    <t>Unspecified fetal and placental problem, affecting management of mother, delivered, with or without mention of antepartum condition</t>
  </si>
  <si>
    <t>Fet/plac prob NOS-antepa</t>
  </si>
  <si>
    <t>Unspecified fetal and placental problem, affecting management of mother, antepartum condition or complication</t>
  </si>
  <si>
    <t>Polyhydramnios-unspec</t>
  </si>
  <si>
    <t>Polyhydramnios, unspecified as to episode of care or not applicable</t>
  </si>
  <si>
    <t>Polyhydramnios-delivered</t>
  </si>
  <si>
    <t>Polyhydramnios, delivered, with or without mention of antepartum condition</t>
  </si>
  <si>
    <t>Polyhydramnios-antepart</t>
  </si>
  <si>
    <t>Polyhydramnios, antepartum condition or complication</t>
  </si>
  <si>
    <t>Oligohydramnios-unspec</t>
  </si>
  <si>
    <t>Oligohydramnios, unspecified as to episode of care or not applicable</t>
  </si>
  <si>
    <t>Oligohydramnios-deliver</t>
  </si>
  <si>
    <t>Oligohydramnios, delivered, with or without mention of antepartum condition</t>
  </si>
  <si>
    <t>Oligohydramnios-antepar</t>
  </si>
  <si>
    <t>Oligohydramnios, antepartum condition or complication</t>
  </si>
  <si>
    <t>Prem rupt membran-unspec</t>
  </si>
  <si>
    <t>Premature rupture of membranes, unspecified as to episode of care or not applicable</t>
  </si>
  <si>
    <t>Prem rupt membran-deliv</t>
  </si>
  <si>
    <t>Premature rupture of membranes, delivered, with or without mention of antepartum condition</t>
  </si>
  <si>
    <t>Prem rupt memb-antepart</t>
  </si>
  <si>
    <t>Premature rupture of membranes, antepartum condition or complication</t>
  </si>
  <si>
    <t>Prolong rupt memb-unspec</t>
  </si>
  <si>
    <t>Delayed delivery after spontaneous or unspecified rupture of membranes, unspecified as to episode of care or not applicable</t>
  </si>
  <si>
    <t>Amniotic prob NOS-unspec</t>
  </si>
  <si>
    <t>Unspecified problem associated with amniotic cavity and membranes, unspecified as to episode of care or not applicable</t>
  </si>
  <si>
    <t>Amniotic prob NOS-deliv</t>
  </si>
  <si>
    <t>Unspecified problem associated with amniotic cavity and membranes, delivered, with or without mention of antepartum condition</t>
  </si>
  <si>
    <t>Amnion prob NOS-antepart</t>
  </si>
  <si>
    <t>Unspecified problem associated with amniotic cavity and membranes, antepartum condition or complication</t>
  </si>
  <si>
    <t>Fail mechan induct-unsp</t>
  </si>
  <si>
    <t>Failed mechanical induction of labor, unspecified as to episode of care or not applicable</t>
  </si>
  <si>
    <t>Fail mech induct-deliver</t>
  </si>
  <si>
    <t>Failed mechanical induction of labor, delivered, with or without mention of antepartum condition</t>
  </si>
  <si>
    <t>Fail mech induct-antepar</t>
  </si>
  <si>
    <t>Failed mechanical induction of labor, antepartum condition or complication</t>
  </si>
  <si>
    <t>Fail induction NOS-unsp</t>
  </si>
  <si>
    <t>Failed medical or unspecified induction of labor, unspecified as to episode of care or not applicable</t>
  </si>
  <si>
    <t>Fail induction NOS-deliv</t>
  </si>
  <si>
    <t>Failed medical or unspecified induction of labor, delivered, with or without mention of antepartum condition</t>
  </si>
  <si>
    <t>Fail induct NOS-antepart</t>
  </si>
  <si>
    <t>Failed medical or unspecified induction of labor, antepartum condition or complication</t>
  </si>
  <si>
    <t>Pyrexia in labor-unspec</t>
  </si>
  <si>
    <t>Maternal pyrexia during labor, unspecified, unspecified as to episode of care or not applicable</t>
  </si>
  <si>
    <t>Pyrexia in labor-deliver</t>
  </si>
  <si>
    <t>Maternal pyrexia during labor, unspecified, delivered, with or without mention of antepartum condition</t>
  </si>
  <si>
    <t>Pyrexia in labor-antepar</t>
  </si>
  <si>
    <t>Maternal pyrexia during labor, unspecified, antepartum condition or complication</t>
  </si>
  <si>
    <t>Septicemia in labor-unsp</t>
  </si>
  <si>
    <t>Generalized infection during labor, unspecified as to episode of care or not applicable</t>
  </si>
  <si>
    <t>Septicem in labor-deliv</t>
  </si>
  <si>
    <t>Generalized infection during labor, delivered, with or without mention of antepartum condition</t>
  </si>
  <si>
    <t>Septicem in labor-antepa</t>
  </si>
  <si>
    <t>Generalized infection during labor, antepartum condition or complication</t>
  </si>
  <si>
    <t>Grand multiparity-unspec</t>
  </si>
  <si>
    <t>Grand multiparity, unspecified as to episode of care or not applicable</t>
  </si>
  <si>
    <t>Grand multiparity-deliv</t>
  </si>
  <si>
    <t>Grand multiparity, delivered, with or without mention of antepartum condition</t>
  </si>
  <si>
    <t>Grand multiparity-antepa</t>
  </si>
  <si>
    <t>Grand multiparity, antepartum condition or complication</t>
  </si>
  <si>
    <t>Elderly primigravid-unsp</t>
  </si>
  <si>
    <t>Elderly primigravida, unspecified as to episode of care or not applicable</t>
  </si>
  <si>
    <t>Elderly primigravida-del</t>
  </si>
  <si>
    <t>Elderly primigravida, delivered, with or without mention of antepartum condition</t>
  </si>
  <si>
    <t>Elder primigravid-antepa</t>
  </si>
  <si>
    <t>Elderly primigravida, antepartum condition or complication</t>
  </si>
  <si>
    <t>Elderly multigravida-uns</t>
  </si>
  <si>
    <t>Elderly multigravida, unspecified as to episode of care or not applicable</t>
  </si>
  <si>
    <t>Elderly multigravida-del</t>
  </si>
  <si>
    <t>Elderly multigravida, delivered with or without mention of antepartum condition</t>
  </si>
  <si>
    <t>Elderly multigravd-antep</t>
  </si>
  <si>
    <t>Elderly multigravida, antepartum condition or complication</t>
  </si>
  <si>
    <t>Abn ftl hrt rate/rhy-uns</t>
  </si>
  <si>
    <t>Abnormality in fetal heart rate or rhythm, unspecified as to episode of care or not applicable</t>
  </si>
  <si>
    <t>Abn ftl hrt rate/rhy-del</t>
  </si>
  <si>
    <t>Abnormality in fetal heart rate or rhythm, delivered, with or without mention of antepartum condition</t>
  </si>
  <si>
    <t>Abn ftl hrt rate/rhy-ant</t>
  </si>
  <si>
    <t>Abnormality in fetal heart rate or rhythm, antepartum condition or complication</t>
  </si>
  <si>
    <t>Complic labor NEC-unsp</t>
  </si>
  <si>
    <t>Other specified indications for care or intervention related to labor and delivery, unspecified as to episode of care or not applicable</t>
  </si>
  <si>
    <t>Complic labor NEC-deliv</t>
  </si>
  <si>
    <t>Other specified indications for care or intervention related to labor and delivery, delivered, with or without mention of antepartum condition</t>
  </si>
  <si>
    <t>Compl labor NEC-antepart</t>
  </si>
  <si>
    <t>Other specified indications for care or intervention related to labor and delivery, antepartum condition or complication</t>
  </si>
  <si>
    <t>Complic labor NOS-unsp</t>
  </si>
  <si>
    <t>Unspecified indication for care or intervention related to labor and delivery, unspecified as to episode of care or not applicable</t>
  </si>
  <si>
    <t>Complic labor NOS-deliv</t>
  </si>
  <si>
    <t>Unspecified indication for care or intervention related to labor and delivery, delivered, with or without mention of antepartum condition</t>
  </si>
  <si>
    <t>Compl labor NOS-antepart</t>
  </si>
  <si>
    <t>Unspecified indication for care or intervention related to labor and delivery, antepartum condition or complication</t>
  </si>
  <si>
    <t>Obstruct/fet malpos-unsp</t>
  </si>
  <si>
    <t>Obstruction caused by malposition of fetus at onset of labor, unspecified as to episode of care or not applicable</t>
  </si>
  <si>
    <t>Obstruc/fet malpos-deliv</t>
  </si>
  <si>
    <t>Obstruction caused by malposition of fetus at onset of labor, delivered, with or without mention of antepartum condition</t>
  </si>
  <si>
    <t>Obstruc/fet malpos-antep</t>
  </si>
  <si>
    <t>Obstruction caused by malposition of fetus at onset of labor, antepartum condition or complication</t>
  </si>
  <si>
    <t>Bony pelv obstruc-unspec</t>
  </si>
  <si>
    <t>Obstruction by bony pelvis during labor, unspecified as to episode of care or not applicable</t>
  </si>
  <si>
    <t>Bony pelv obstruct-deliv</t>
  </si>
  <si>
    <t>Obstruction by bony pelvis during labor, delivered, with or without mention of antepartum condition</t>
  </si>
  <si>
    <t>Bony pelv obstruc-antepa</t>
  </si>
  <si>
    <t>Obstruction by bony pelvis during labor, antepartum condition or complication</t>
  </si>
  <si>
    <t>Abn pelv tiss obstr-unsp</t>
  </si>
  <si>
    <t>Obstruction by abnormal pelvic soft tissues during labor, unspecified as to episode of care or not applicable</t>
  </si>
  <si>
    <t>Abn pelv tis obstr-deliv</t>
  </si>
  <si>
    <t>Obstruction by abnormal pelvic soft tissues during labor, delivered, with or without mention of antepartum condition</t>
  </si>
  <si>
    <t>Abn pelv tis obstr-antep</t>
  </si>
  <si>
    <t>Obstruction by abnormal pelvic soft tissues during labor, antepartum condition or complication</t>
  </si>
  <si>
    <t>Persist occipitpost-unsp</t>
  </si>
  <si>
    <t>Deep transverse arrest and persistent occipitoposterior position, unspecified as to episode of care or not applicable</t>
  </si>
  <si>
    <t>Persist occiptpost-deliv</t>
  </si>
  <si>
    <t>Deep transverse arrest and persistent occipitoposterior position, delivered, with or without mention of antepartum condition</t>
  </si>
  <si>
    <t>Persist occiptpost-antep</t>
  </si>
  <si>
    <t>Deep transverse arrest and persistent occipitoposterior position, antepartum condition or complication</t>
  </si>
  <si>
    <t>Shoulder dystocia-unspec</t>
  </si>
  <si>
    <t>Shoulder (girdle) dystocia, unspecified as to episode of care or not applicable</t>
  </si>
  <si>
    <t>Shoulder dystocia-deliv</t>
  </si>
  <si>
    <t>Shoulder (girdle) dystocia, delivered, with or without mention of antepartum condition</t>
  </si>
  <si>
    <t>Uterine size descrp-unsp</t>
  </si>
  <si>
    <t>Uterine size date discrepancy, unspecified as to episode of care or not applicable</t>
  </si>
  <si>
    <t>Uterine size descrep-del</t>
  </si>
  <si>
    <t>Uterine size date discrepancy, delivered, with or without mention of antepartum condition</t>
  </si>
  <si>
    <t>Uterine size-del w p/p</t>
  </si>
  <si>
    <t>Uterine size date discrepancy, delivered, with mention of postpartum complication</t>
  </si>
  <si>
    <t>Uterine size des-antepar</t>
  </si>
  <si>
    <t>Uterine size date discrepancy, antepartum condition or complication</t>
  </si>
  <si>
    <t>Uterine size descrep-p/p</t>
  </si>
  <si>
    <t>Uterine size date discrepancy, postpartum condition or complication</t>
  </si>
  <si>
    <t>Actinic keratosis</t>
  </si>
  <si>
    <t>Inflamed sbrheic keratos</t>
  </si>
  <si>
    <t>Inflamed seborrheic keratosis</t>
  </si>
  <si>
    <t>Other sborheic keratosis</t>
  </si>
  <si>
    <t>Other seborrheic keratosis</t>
  </si>
  <si>
    <t>Prolong rupt memb-deliv</t>
  </si>
  <si>
    <t>Delayed delivery after spontaneous or unspecified rupture of membranes, delivered, with or without mention of antepartum condition</t>
  </si>
  <si>
    <t>Prolong rup memb-antepar</t>
  </si>
  <si>
    <t>Delayed delivery after spontaneous or unspecified rupture of membranes, antepartum condition or complication</t>
  </si>
  <si>
    <t>Artific rupt membr-unsp</t>
  </si>
  <si>
    <t>Delayed delivery after artificial rupture of membranes, unspecified as to episode of care or not applicable</t>
  </si>
  <si>
    <t>Artific rupt membr-deliv</t>
  </si>
  <si>
    <t>Delayed delivery after artificial rupture of membranes, delivered, with or without mention of antepartum condition</t>
  </si>
  <si>
    <t>Artif rupt memb-antepart</t>
  </si>
  <si>
    <t>Delayed delivery after artificial rupture of membranes, antepartum condition or complication</t>
  </si>
  <si>
    <t>Amniotic infection-unsp</t>
  </si>
  <si>
    <t>Infection of amniotic cavity, unspecified as to episode of care or not applicable</t>
  </si>
  <si>
    <t>Amniotic infection-deliv</t>
  </si>
  <si>
    <t>Infection of amniotic cavity, delivered, with or without mention of antepartum condition</t>
  </si>
  <si>
    <t>Amniotic infect-antepart</t>
  </si>
  <si>
    <t>Infection of amniotic cavity, antepartum condition or complication</t>
  </si>
  <si>
    <t>Amniotic prob NEC-unspec</t>
  </si>
  <si>
    <t>Other problems associated with amniotic cavity and membranes, unspecified as to episode of care or not applicable</t>
  </si>
  <si>
    <t>Amniotic prob NEC-deliv</t>
  </si>
  <si>
    <t>Other problems associated with amniotic cavity and membranes, delivered, with or without mention of antepartum condition</t>
  </si>
  <si>
    <t>Amnion prob NEC-antepart</t>
  </si>
  <si>
    <t>Other problems associated with amniotic cavity and membranes, antepartum</t>
  </si>
  <si>
    <t>Shoulder dystocia-antepa</t>
  </si>
  <si>
    <t>Shoulder (girdle) dystocia, antepartum condition or complication</t>
  </si>
  <si>
    <t>Locked twins-unspecified</t>
  </si>
  <si>
    <t>Locked twins, unspecified as to episode of care or not applicable</t>
  </si>
  <si>
    <t>Locked twins-delivered</t>
  </si>
  <si>
    <t>Locked twins, delivered, with or without mention of antepartum condition</t>
  </si>
  <si>
    <t>Locked twins-antepartum</t>
  </si>
  <si>
    <t>Locked twins, antepartum condition or complication</t>
  </si>
  <si>
    <t>Fail trial lab NOS-unsp</t>
  </si>
  <si>
    <t>Unspecified failed trial of labor, unspecified as to episode of care or not applicable</t>
  </si>
  <si>
    <t>Fail trial lab NOS-deliv</t>
  </si>
  <si>
    <t>Unspecified failed trial of labor, delivered, with or without mention of antepartum condition</t>
  </si>
  <si>
    <t>Fail trial lab NOS-antep</t>
  </si>
  <si>
    <t>Unspecified failed trial of labor, antepartum condition or complication</t>
  </si>
  <si>
    <t>Failed forcep NOS-unspec</t>
  </si>
  <si>
    <t>Failed forceps or vacuum extractor, unspecified, unspecified as to episode of care or not applicable</t>
  </si>
  <si>
    <t>Failed forceps NOS-deliv</t>
  </si>
  <si>
    <t>Failed forceps or vacuum extractor, unspecified, delivered, with or without mention of antepartum condition</t>
  </si>
  <si>
    <t>Fail forceps NOS-antepar</t>
  </si>
  <si>
    <t>Failed forceps or vacuum extractor, unspecified, antepartum condition or complication</t>
  </si>
  <si>
    <t>Obstruc labor NEC-unspec</t>
  </si>
  <si>
    <t>Other causes of obstructed labor, unspecified as to episode of care or not applicable</t>
  </si>
  <si>
    <t>Obstruct labor NEC-deliv</t>
  </si>
  <si>
    <t>Other causes of obstructed labor, delivered, with or without mention of antepartum condition</t>
  </si>
  <si>
    <t>Obstruc labor NEC-antepa</t>
  </si>
  <si>
    <t>Other causes of obstructed labor, antepartum condition or complication</t>
  </si>
  <si>
    <t>Obstruc labor NOS-unspec</t>
  </si>
  <si>
    <t>Unspecified obstructed labor, unspecified as to episode of care or not applicable</t>
  </si>
  <si>
    <t>Obstruct labor NOS-deliv</t>
  </si>
  <si>
    <t>Unspecified obstructed labor, delivered, with or without mention of antepartum condition</t>
  </si>
  <si>
    <t>Obstruc labor NOS-antepa</t>
  </si>
  <si>
    <t>Unspecified obstructed labor, antepartum condition or complication</t>
  </si>
  <si>
    <t>Prim uterine inert-unsp</t>
  </si>
  <si>
    <t>Primary uterine inertia, unspecified as to episode of care or not applicable</t>
  </si>
  <si>
    <t>Prim uterine inert-deliv</t>
  </si>
  <si>
    <t>Primary uterine inertia, delivered, with or without mention of antepartum condition</t>
  </si>
  <si>
    <t>Prim uter inert-antepart</t>
  </si>
  <si>
    <t>Primary uterine inertia, antepartum condition or complication</t>
  </si>
  <si>
    <t>Sec uterine inert-unspec</t>
  </si>
  <si>
    <t>Secondary uterine inertia, unspecified as to episode of care or not applicable</t>
  </si>
  <si>
    <t>Sec uterine inert-deliv</t>
  </si>
  <si>
    <t>Secondary uterine inertia, delivered, with or without mention of antepartum condition</t>
  </si>
  <si>
    <t>Sec uterine inert-antepa</t>
  </si>
  <si>
    <t>Secondary uterine inertia, antepartum condition or complication</t>
  </si>
  <si>
    <t>Uterine inertia NEC-unsp</t>
  </si>
  <si>
    <t>Other and unspecified uterine inertia, unspecified as to episode of care or not applicable</t>
  </si>
  <si>
    <t>Uterine inert NEC-deliv</t>
  </si>
  <si>
    <t>Other and unspecified uterine inertia, delivered, with or without mention of antepartum condition</t>
  </si>
  <si>
    <t>Uterine inert NEC-antepa</t>
  </si>
  <si>
    <t>Other and unspecified uterine inertia, antepartum condition or complication</t>
  </si>
  <si>
    <t>Precipitate labor-unspec</t>
  </si>
  <si>
    <t>Precipitate labor, unspecified as to episode of care or not applicable</t>
  </si>
  <si>
    <t>Precipitate labor-deliv</t>
  </si>
  <si>
    <t>Precipitate labor, delivered, with or without mention of antepartum condition</t>
  </si>
  <si>
    <t>Precipitate labor-antepa</t>
  </si>
  <si>
    <t>Precipitate labor, antepartum condition or complication</t>
  </si>
  <si>
    <t>Uter dystocia NOS-unspec</t>
  </si>
  <si>
    <t>Hypertonic, incoordinate, or prolonged uterine contractions, unspecified as to episode of care or not applicable</t>
  </si>
  <si>
    <t>Uter dystocia NOS-deliv</t>
  </si>
  <si>
    <t>Hypertonic, incoordinate, or prolonged uterine contractions, delivered, with or without mention of antepartum condition</t>
  </si>
  <si>
    <t>Uter dystocia NOS-antepa</t>
  </si>
  <si>
    <t>Hypertonic, incoordinate, or prolonged uterine contractions, antepartum condition or complication</t>
  </si>
  <si>
    <t>Abnormal labor NOS-unsp</t>
  </si>
  <si>
    <t>Unspecified abnormality of labor, unspecified as to episode of care or not applicable</t>
  </si>
  <si>
    <t>Abnormal labor NOS-deliv</t>
  </si>
  <si>
    <t>Unspecified abnormality of labor, delivered, with or without mention of antepartum condition</t>
  </si>
  <si>
    <t>Abnorm labor NOS-antepar</t>
  </si>
  <si>
    <t>Unspecified abnormality of labor, antepartum condition or complication</t>
  </si>
  <si>
    <t>Prolonged 1st stage-unsp</t>
  </si>
  <si>
    <t>Prolonged first stage of labor, unspecified as to episode of care or not applicable</t>
  </si>
  <si>
    <t>Prolong 1st stage-deliv</t>
  </si>
  <si>
    <t>Prolonged first stage of labor, delivered, with or without mention of antepartum condition</t>
  </si>
  <si>
    <t>Prolong 1st stage-antepa</t>
  </si>
  <si>
    <t>Prolonged first stage of labor, antepartum condition or complication</t>
  </si>
  <si>
    <t>Prolonged labor NOS-unsp</t>
  </si>
  <si>
    <t>Unspecified prolonged labor, unspecified as to episode of care or not applicable</t>
  </si>
  <si>
    <t>Prolong labor NOS-deliv</t>
  </si>
  <si>
    <t>Unspecified prolonged labor, delivered, with or without mention of antepartum condition</t>
  </si>
  <si>
    <t>Prolong labor NOS-antepa</t>
  </si>
  <si>
    <t>Unspecified prolonged labor, antepartum condition or complication</t>
  </si>
  <si>
    <t>Prolonged 2nd stage-unsp</t>
  </si>
  <si>
    <t>Prolonged second stage of labor, unspecified as to episode of care or not applicable</t>
  </si>
  <si>
    <t>Prolong 2nd stage-deliv</t>
  </si>
  <si>
    <t>Prolonged second stage of labor, delivered, with or without mention of antepartum condition</t>
  </si>
  <si>
    <t>Prolong 2nd stage-antepa</t>
  </si>
  <si>
    <t>Prolonged second stage of labor, antepartum condition or complication</t>
  </si>
  <si>
    <t>Delay del 2nd twin-unsp</t>
  </si>
  <si>
    <t>Delayed delivery of second twin, triplet, etc., unspecified as to episode of care or not applicable</t>
  </si>
  <si>
    <t>Delay del 2nd twin-deliv</t>
  </si>
  <si>
    <t>Delayed delivery of second twin, triplet, etc., delivered, with or without mention of antepartum condition</t>
  </si>
  <si>
    <t>Delay del 2 twin-antepar</t>
  </si>
  <si>
    <t>Delayed delivery of second twin, triplet, etc., antepartum condition or complication</t>
  </si>
  <si>
    <t>Cord prolapse-unspec</t>
  </si>
  <si>
    <t>Prolapse of cord complicating labor and delivery, unspecified as to episode of care or not applicable</t>
  </si>
  <si>
    <t>Cord prolapse-delivered</t>
  </si>
  <si>
    <t>Prolapse of cord complicating labor and delivery, delivered, with or without mention of antepartum condition</t>
  </si>
  <si>
    <t>Cord prolapse-antepartum</t>
  </si>
  <si>
    <t>Prolapse of cord complicating labor and delivery, antepartum condition or complication</t>
  </si>
  <si>
    <t>Cord around neck-unspec</t>
  </si>
  <si>
    <t>Cord around neck with compression, complicating labor and delivery, unspecified as to episode of care or not applicable</t>
  </si>
  <si>
    <t>Cord around neck-deliver</t>
  </si>
  <si>
    <t>Cord around neck, with compression, complicating labor and delivery, delivered, with or without mention of antepartum condition</t>
  </si>
  <si>
    <t>Cord around neck-antepar</t>
  </si>
  <si>
    <t>Cord around neck, with compression, complicating labor and delivery, antepartum condition or complication</t>
  </si>
  <si>
    <t>Cord compress NEC-unspec</t>
  </si>
  <si>
    <t>Other and unspecified cord entanglement, with compression, complicating labor and delivery, unspecified as to episode of care or not applicable</t>
  </si>
  <si>
    <t>Cord compress NEC-deliv</t>
  </si>
  <si>
    <t>Other and unspecified cord entanglement, with compression, complicating labor and delivery, delivered, with or without mention of antepartum condition</t>
  </si>
  <si>
    <t>Cord compres NEC-antepar</t>
  </si>
  <si>
    <t>Other and unspecified cord entanglement, with compression, complicating labor and delivery, antepartum condition or complication</t>
  </si>
  <si>
    <t>Cord entangle NEC-unspec</t>
  </si>
  <si>
    <t>Other and unspecified cord entanglement, without mention of compression, complicating labor and delivery, unspecified as to episode of care or not applicable</t>
  </si>
  <si>
    <t>Cord entangle NEC-deliv</t>
  </si>
  <si>
    <t>Other and unspecified cord entanglement, without mention of compression, complicating labor and delivery, delivered, with or without mention of antepartum condition</t>
  </si>
  <si>
    <t>Cord entangl NEC-antepar</t>
  </si>
  <si>
    <t>Other and unspecified cord entanglement, without mention of compression, complicating labor and delivery, antepartum condition or complication</t>
  </si>
  <si>
    <t>Short cord-unspecified</t>
  </si>
  <si>
    <t>Short cord complicating labor and delivery, unspecified as to episode of care or not applicable</t>
  </si>
  <si>
    <t>Short cord-delivered</t>
  </si>
  <si>
    <t>Short cord complicating labor and delivery, delivered, with or without mention of antepartum condition</t>
  </si>
  <si>
    <t>Short cord-antepartum</t>
  </si>
  <si>
    <t>Short cord complicating labor and delivery, antepartum condition or complication</t>
  </si>
  <si>
    <t>Vasa previa-unspecified</t>
  </si>
  <si>
    <t>Vasa previa complicating labor and delivery, unspecified as to episode of care or not applicable</t>
  </si>
  <si>
    <t>Vasa previa-delivered</t>
  </si>
  <si>
    <t>Vasa previa complicating labor and delivery, delivered, with or without mention of antepartum condition</t>
  </si>
  <si>
    <t>Vasa previa-antepartum</t>
  </si>
  <si>
    <t>Vasa previa complicating labor and delivery, antepartum condition or complication</t>
  </si>
  <si>
    <t>Vasc lesion cord-unspec</t>
  </si>
  <si>
    <t>Vascular lesions of cord complicating labor and delivery, unspecified as to episode of care or not applicable</t>
  </si>
  <si>
    <t>Vasc lesion cord-deliver</t>
  </si>
  <si>
    <t>Vascular lesions of cord complicating labor and delivery, delivered, with or without mention of antepartum condition</t>
  </si>
  <si>
    <t>Vasc lesion cord-antepar</t>
  </si>
  <si>
    <t>Vascular lesions of cord complicating labor and delivery, antepartum condition or complication</t>
  </si>
  <si>
    <t>Cord complicat NEC-unsp</t>
  </si>
  <si>
    <t>Other umbilical cord complications complicating labor and delivery, unspecified as to episode of care or not applicable</t>
  </si>
  <si>
    <t>Cord complicat NEC-deliv</t>
  </si>
  <si>
    <t>Other umbilical cord complications complicating labor and delivery, delivered, with or without mention of antepartum condition</t>
  </si>
  <si>
    <t>Cord compl NEC-antepart</t>
  </si>
  <si>
    <t>Other umbilical cord complications complicating labor and delivery, antepartum condition or complication</t>
  </si>
  <si>
    <t>Cord complicat NOS-unsp</t>
  </si>
  <si>
    <t>Unspecified umbilical cord complication complicating labor and delivery, unspecified as to episode of care or not applicable</t>
  </si>
  <si>
    <t>Cord complicat NOS-deliv</t>
  </si>
  <si>
    <t>Unspecified umbilical cord complication complicating labor and delivery, delivered, with or without mention of antepartum condition</t>
  </si>
  <si>
    <t>Cord compl NOS-antepart</t>
  </si>
  <si>
    <t>Unspecified umbilical cord complication complicating labor and delivery, antepartum condition or complication</t>
  </si>
  <si>
    <t>Del w 1 deg lacerat-unsp</t>
  </si>
  <si>
    <t>First-degree perineal laceration, unspecified as to episode of care or not applicable</t>
  </si>
  <si>
    <t>Del w 1 deg lacerat-del</t>
  </si>
  <si>
    <t>First-degree perineal laceration, delivered, with or without mention of antepartum condition</t>
  </si>
  <si>
    <t>Del w 1 deg lac-postpart</t>
  </si>
  <si>
    <t>First-degree perineal laceration, postpartum condition or complication</t>
  </si>
  <si>
    <t>Del w 2 deg lacerat-unsp</t>
  </si>
  <si>
    <t>Second-degree perineal laceration, unspecified as to episode of care or not applicable</t>
  </si>
  <si>
    <t>Del w 2 deg lacerat-del</t>
  </si>
  <si>
    <t>Second-degree perineal laceration, delivered, with or without mention of antepartum condition</t>
  </si>
  <si>
    <t>Del w 2 deg lac-postpart</t>
  </si>
  <si>
    <t>Second-degree perineal laceration, postpartum condition or complication</t>
  </si>
  <si>
    <t>Del w 3 deg lacerat-unsp</t>
  </si>
  <si>
    <t>Third-degree perineal laceration, unspecified as to episode of care or not applicable</t>
  </si>
  <si>
    <t>Del w 3 deg lacerat-del</t>
  </si>
  <si>
    <t>Third-degree perineal laceration, delivered, with or without mention of antepartum condition</t>
  </si>
  <si>
    <t>Del w 3 deg lac-postpart</t>
  </si>
  <si>
    <t>Third-degree perineal laceration, postpartum condition or complication</t>
  </si>
  <si>
    <t>Del w 4 deg lacerat-unsp</t>
  </si>
  <si>
    <t>Fourth-degree perineal laceration, unspecified as to episode of care or not applicable</t>
  </si>
  <si>
    <t>Del w 4 deg lacerat-del</t>
  </si>
  <si>
    <t>Fourth-degree perineal laceration, delivered, with or without mention of antepartum condition</t>
  </si>
  <si>
    <t>Del w 4 deg lac-postpart</t>
  </si>
  <si>
    <t>Fourth-degree perineal laceration, postpartum condition or complication</t>
  </si>
  <si>
    <t>Ob perineal lac NOS-unsp</t>
  </si>
  <si>
    <t>Unspecified perineal laceration, unspecified as to episode of care or not applicable</t>
  </si>
  <si>
    <t>Ob perineal lac NOS-del</t>
  </si>
  <si>
    <t>Unspecified perineal laceration, delivered, with or without mention of antepartum condition</t>
  </si>
  <si>
    <t>Perineal lac NOS-postpar</t>
  </si>
  <si>
    <t>Unspecified perineal laceration, postpartum condition or complication</t>
  </si>
  <si>
    <t>Ob perineal hematom-unsp</t>
  </si>
  <si>
    <t>Vulvar and perineal hematoma, unspecified as to episode of care or not applicable</t>
  </si>
  <si>
    <t>Ob perineal hematoma-del</t>
  </si>
  <si>
    <t>Vulvar and perineal hematoma, delivered, with or without mention of antepartum condition</t>
  </si>
  <si>
    <t>Perin hematoma-postpart</t>
  </si>
  <si>
    <t>Vulvar and perineal hematoma, postpartum condition or complication</t>
  </si>
  <si>
    <t>Anal sphincter tear NOS</t>
  </si>
  <si>
    <t>Anal sphincter tear complicating delivery, not associated with third-degree perineal laceration, unspecified as to episode of care or not applicable</t>
  </si>
  <si>
    <t>Anal sphincter tear-del</t>
  </si>
  <si>
    <t>Anal sphincter tear complicating delivery, not associated with third-degree perineal laceration, delivered, with or without mention of antepartum condition</t>
  </si>
  <si>
    <t>Anal sphinctr tear w p/p</t>
  </si>
  <si>
    <t>Anal sphincter tear complicating delivery, not associated with third-degree perineal laceration, postpartum condition or complication</t>
  </si>
  <si>
    <t>Ob perin traum NEC-unsp</t>
  </si>
  <si>
    <t>Other specified trauma to perineum and vulva, unspecified as to episode of care or not applicable</t>
  </si>
  <si>
    <t>Ob perineal trau NEC-del</t>
  </si>
  <si>
    <t>Other specified trauma to perineum and vulva, delivered, with or without mention of antepartum condition</t>
  </si>
  <si>
    <t>Cervical shortening-del</t>
  </si>
  <si>
    <t>Cervical shortening, delivered, with or without mention of antepartum condition</t>
  </si>
  <si>
    <t>Contact drmatitis-animal</t>
  </si>
  <si>
    <t>Contact dermatitis and other eczema due to animal (cat) (dog) dander</t>
  </si>
  <si>
    <t>Dermatitis NEC</t>
  </si>
  <si>
    <t>Contact dermatitis and other eczema due to other specified agents</t>
  </si>
  <si>
    <t>Dermatitis NOS</t>
  </si>
  <si>
    <t>Contact dermatitis and other eczema, unspecified cause</t>
  </si>
  <si>
    <t>Drug dermatitis NOS</t>
  </si>
  <si>
    <t>Dermatitis due to drugs and medicines taken internally</t>
  </si>
  <si>
    <t>Dermat d/t food ingest</t>
  </si>
  <si>
    <t>Dermatitis due to food taken internally</t>
  </si>
  <si>
    <t>Dermat d/t int agent NEC</t>
  </si>
  <si>
    <t>Dermatitis due to other specified substances taken internally</t>
  </si>
  <si>
    <t>Dermat d/t int agent NOS</t>
  </si>
  <si>
    <t>Dermatitis due to unspecified substance taken internally</t>
  </si>
  <si>
    <t>Dermatitis herpetiformis</t>
  </si>
  <si>
    <t>Subcorneal pust dermatos</t>
  </si>
  <si>
    <t>Subcorneal pustular dermatosis</t>
  </si>
  <si>
    <t>Juven dermat herpetiform</t>
  </si>
  <si>
    <t>Juvenile dermatitis herpetiformis</t>
  </si>
  <si>
    <t>Impetigo herpetiformis</t>
  </si>
  <si>
    <t>Pemphigus</t>
  </si>
  <si>
    <t>Pemphigoid</t>
  </si>
  <si>
    <t>Bn mucous memb pemph NOS</t>
  </si>
  <si>
    <t>Benign mucous membrane pemphigoid without mention of ocular involvement</t>
  </si>
  <si>
    <t>Ocular pemphigus</t>
  </si>
  <si>
    <t>Benign mucous membrane pemphigoid with ocular involvement</t>
  </si>
  <si>
    <t>Bullous dermatoses NEC</t>
  </si>
  <si>
    <t>Other specified bullous dermatoses</t>
  </si>
  <si>
    <t>Bullous dermatoses NOS</t>
  </si>
  <si>
    <t>Unspecified bullous dermatoses</t>
  </si>
  <si>
    <t>Toxic erythema</t>
  </si>
  <si>
    <t>Erythema multiforme NOS</t>
  </si>
  <si>
    <t>Erythema multiforme, unspecified</t>
  </si>
  <si>
    <t>Erythma multiforme minor</t>
  </si>
  <si>
    <t>Erythema multiforme minor</t>
  </si>
  <si>
    <t>Erythema multiforme maj</t>
  </si>
  <si>
    <t>Erythema multiforme major</t>
  </si>
  <si>
    <t>Stevens-Johnson syndrome</t>
  </si>
  <si>
    <t>Stevens-Johnson-TEN syn</t>
  </si>
  <si>
    <t>Stevens-Johnson syndrome-toxic epidermal necrolysis overlap syndrome</t>
  </si>
  <si>
    <t>Toxic epidrml necrolysis</t>
  </si>
  <si>
    <t>Toxic epidermal necrolysis</t>
  </si>
  <si>
    <t>Erythema multiforme NEC</t>
  </si>
  <si>
    <t>Other erythema multiforme</t>
  </si>
  <si>
    <t>Erythema nodosum</t>
  </si>
  <si>
    <t>Rosacea</t>
  </si>
  <si>
    <t>Lupus erythematosus</t>
  </si>
  <si>
    <t>Exfol d/t eryth &lt;10% bdy</t>
  </si>
  <si>
    <t>Exfoliation due to erythematous condition involving less than 10 percent of body surface</t>
  </si>
  <si>
    <t>Exfl d/t eryth 10-19 bdy</t>
  </si>
  <si>
    <t>Exfoliation due to erythematous condition involving 10-19 percent of body surface</t>
  </si>
  <si>
    <t>Exfl d/t eryth 20-29 bdy</t>
  </si>
  <si>
    <t>Exfoliation due to erythematous condition involving 20-29 percent of body surface</t>
  </si>
  <si>
    <t>Exfl d/t eryth 30-39 bdy</t>
  </si>
  <si>
    <t>Exfoliation due to erythematous condition involving 30-39 percent of body surface</t>
  </si>
  <si>
    <t>Exfl d/t eryth 40-49 bdy</t>
  </si>
  <si>
    <t>Exfoliation due to erythematous condition involving 40-49 percent of body surface</t>
  </si>
  <si>
    <t>Unilat cleft lip-imcompl</t>
  </si>
  <si>
    <t>Cleft lip, unilateral, incomplete</t>
  </si>
  <si>
    <t>Bilat cleft lip-complete</t>
  </si>
  <si>
    <t>Cleft lip, bilateral, complete</t>
  </si>
  <si>
    <t>Bilat cleft lip-incompl</t>
  </si>
  <si>
    <t>Cleft lip, bilateral, incomplete</t>
  </si>
  <si>
    <t>Cleft palate &amp; lip NOS</t>
  </si>
  <si>
    <t>Cleft palate with cleft lip, unspecified</t>
  </si>
  <si>
    <t>Unil cleft palat/lip-com</t>
  </si>
  <si>
    <t>Cleft palate with cleft lip, unilateral, complete</t>
  </si>
  <si>
    <t>Unil cleft palat/lip-inc</t>
  </si>
  <si>
    <t>Cleft palate with cleft lip, unilateral, incomplete</t>
  </si>
  <si>
    <t>Bilat clft palat/lip-com</t>
  </si>
  <si>
    <t>Cleft palate with cleft lip, bilateral, complete</t>
  </si>
  <si>
    <t>Bilat clft palat/lip-inc</t>
  </si>
  <si>
    <t>Cleft palate with cleft lip, bilateral, incomplete</t>
  </si>
  <si>
    <t>Cleft palate &amp; lip NEC</t>
  </si>
  <si>
    <t>Other combinations of cleft palate with cleft lip</t>
  </si>
  <si>
    <t>Tongue tie</t>
  </si>
  <si>
    <t>Tongue anomaly NOS</t>
  </si>
  <si>
    <t>Congenital anomaly of tongue, unspecified</t>
  </si>
  <si>
    <t>Aglossia</t>
  </si>
  <si>
    <t>Cong adhesions of tongue</t>
  </si>
  <si>
    <t>Congenital adhesions of tongue</t>
  </si>
  <si>
    <t>Cong fissure of tongue</t>
  </si>
  <si>
    <t>Fissure of tongue</t>
  </si>
  <si>
    <t>Cong macroglossia</t>
  </si>
  <si>
    <t>Macroglossia</t>
  </si>
  <si>
    <t>Microglossia</t>
  </si>
  <si>
    <t>Tongue anomaly NEC</t>
  </si>
  <si>
    <t>Other congenital anomalies of tongue</t>
  </si>
  <si>
    <t>Salivary gland absence</t>
  </si>
  <si>
    <t>Absence of salivary gland</t>
  </si>
  <si>
    <t>Accessory salivary gland</t>
  </si>
  <si>
    <t>Cong atresia, saliv duct</t>
  </si>
  <si>
    <t>Atresia, salivary duct</t>
  </si>
  <si>
    <t>Cong salivary fistula</t>
  </si>
  <si>
    <t>Congenital fistula of salivary gland</t>
  </si>
  <si>
    <t>Congenital lip fistula</t>
  </si>
  <si>
    <t>Congenital fistula of lip</t>
  </si>
  <si>
    <t>Mouth anomaly NEC</t>
  </si>
  <si>
    <t>Other specified anomalies of mouth</t>
  </si>
  <si>
    <t>Diverticulum of pharynx</t>
  </si>
  <si>
    <t>Pharyngeal anomaly NEC</t>
  </si>
  <si>
    <t>Other specified anomalies of pharynx</t>
  </si>
  <si>
    <t>Cong esoph fistula/atres</t>
  </si>
  <si>
    <t>Tracheoesophageal fistula, esophageal atresia and stenosis</t>
  </si>
  <si>
    <t>Esophageal anomaly NEC</t>
  </si>
  <si>
    <t>Other specified anomalies of esophagus</t>
  </si>
  <si>
    <t>Cong pyloric stenosis</t>
  </si>
  <si>
    <t>Congenital hypertrophic pyloric stenosis</t>
  </si>
  <si>
    <t>Congenital hiatus hernia</t>
  </si>
  <si>
    <t>Gastric anomaly NEC</t>
  </si>
  <si>
    <t>Other specified anomalies of stomach</t>
  </si>
  <si>
    <t>Upper GI anomaly NEC</t>
  </si>
  <si>
    <t>Other specified anomalies of upper alimentary tract</t>
  </si>
  <si>
    <t>Upper GI anomaly NOS</t>
  </si>
  <si>
    <t>Unspecified anomaly of upper alimentary tract</t>
  </si>
  <si>
    <t>Meckel's diverticulum</t>
  </si>
  <si>
    <t>Atresia small intestine</t>
  </si>
  <si>
    <t>Atresia and stenosis of small intestine</t>
  </si>
  <si>
    <t>Atresia large intestine</t>
  </si>
  <si>
    <t>Atresia and stenosis of large intestine, rectum, and anal canal</t>
  </si>
  <si>
    <t>Hirschsprung's disease</t>
  </si>
  <si>
    <t>Hirschsprung's disease and other congenital functional disorders of colon</t>
  </si>
  <si>
    <t>Intestinal fixation anom</t>
  </si>
  <si>
    <t>Anomalies of intestinal fixation</t>
  </si>
  <si>
    <t>Intestinal anomaly NEC</t>
  </si>
  <si>
    <t>Other anomalies of intestine</t>
  </si>
  <si>
    <t>Biliary &amp; liver anom NOS</t>
  </si>
  <si>
    <t>Unspecified anomaly of gallbladder, bile ducts, and liver</t>
  </si>
  <si>
    <t>Biliary atresia</t>
  </si>
  <si>
    <t>Cong cystic liver dis</t>
  </si>
  <si>
    <t>Congenital cystic disease of liver</t>
  </si>
  <si>
    <t>Biliary &amp; liver anom NEC</t>
  </si>
  <si>
    <t>Other anomalies of gallbladder, bile ducts, and liver</t>
  </si>
  <si>
    <t>Pancreas anomalies</t>
  </si>
  <si>
    <t>Anomalies of pancreas</t>
  </si>
  <si>
    <t>Anom digestive syst NEC</t>
  </si>
  <si>
    <t>Other specified anomalies of digestive system</t>
  </si>
  <si>
    <t>Anom digestive syst NOS</t>
  </si>
  <si>
    <t>Unspecified anomaly of digestive system</t>
  </si>
  <si>
    <t>Anomalies of ovaries</t>
  </si>
  <si>
    <t>Tubal/broad lig anom NOS</t>
  </si>
  <si>
    <t>Unspecified anomaly of fallopian tubes and broad ligaments</t>
  </si>
  <si>
    <t>Embryonic cyst of adnexa</t>
  </si>
  <si>
    <t>Embryonic cyst of fallopian tubes and broad ligaments</t>
  </si>
  <si>
    <t>Tubal/broad lig anom NEC</t>
  </si>
  <si>
    <t>Other anomalies of fallopian tubes and broad ligaments</t>
  </si>
  <si>
    <t>Doubling of uterus</t>
  </si>
  <si>
    <t>Agenesis of uterus</t>
  </si>
  <si>
    <t>Hypoplasia of uterus</t>
  </si>
  <si>
    <t>Unicornuate uterus</t>
  </si>
  <si>
    <t>Bicornuate uterus</t>
  </si>
  <si>
    <t>Septate uterus</t>
  </si>
  <si>
    <t>Arcuate uterus</t>
  </si>
  <si>
    <t>Anomalies of uterus NEC</t>
  </si>
  <si>
    <t>Other anomalies of uterus</t>
  </si>
  <si>
    <t>Cervix/fem gen anom NOS</t>
  </si>
  <si>
    <t>Unspecified anomaly of cervix, vagina, and external female genitalia</t>
  </si>
  <si>
    <t>Embryon cyst fem gen NEC</t>
  </si>
  <si>
    <t>Embryonic cyst of cervix, vagina, and external female genitalia</t>
  </si>
  <si>
    <t>Imperforate hymen</t>
  </si>
  <si>
    <t>Cervical agenesis</t>
  </si>
  <si>
    <t>Cervical duplication</t>
  </si>
  <si>
    <t>Vaginal agenesis</t>
  </si>
  <si>
    <t>Transv vaginal septum</t>
  </si>
  <si>
    <t>Transverse vaginal septum</t>
  </si>
  <si>
    <t>Longitud vaginal septum</t>
  </si>
  <si>
    <t>Longitudinal vaginal septum</t>
  </si>
  <si>
    <t>Cervix/fem gen anom NEC</t>
  </si>
  <si>
    <t>Other anomalies of cervix, vagina, and external female genitalia</t>
  </si>
  <si>
    <t>Undescended testis</t>
  </si>
  <si>
    <t>Retractile testis</t>
  </si>
  <si>
    <t>Hypospadias</t>
  </si>
  <si>
    <t>Epispadias</t>
  </si>
  <si>
    <t>Congenital chordee</t>
  </si>
  <si>
    <t>Micropenis</t>
  </si>
  <si>
    <t>Hidden penis</t>
  </si>
  <si>
    <t>Penile anomalies NEC</t>
  </si>
  <si>
    <t>Other penile anomalies</t>
  </si>
  <si>
    <t>Indeterminate sex</t>
  </si>
  <si>
    <t>Indeterminate sex and pseudohermaphroditism</t>
  </si>
  <si>
    <t>Scrotal transposition</t>
  </si>
  <si>
    <t>Genital organ anom NEC</t>
  </si>
  <si>
    <t>Other specified anomalies of genital organs</t>
  </si>
  <si>
    <t>Genital organ anom NOS</t>
  </si>
  <si>
    <t>Unspecified anomaly of genital organs</t>
  </si>
  <si>
    <t>Renal agenesis</t>
  </si>
  <si>
    <t>Renal agenesis and dysgenesis</t>
  </si>
  <si>
    <t>Cystic kidney diseas NOS</t>
  </si>
  <si>
    <t>Cystic kidney disease, unspecified</t>
  </si>
  <si>
    <t>Congenital renal cyst</t>
  </si>
  <si>
    <t>Congenital single renal cyst</t>
  </si>
  <si>
    <t>Polycystic kidney NOS</t>
  </si>
  <si>
    <t>Polycystic kidney, unspecified type</t>
  </si>
  <si>
    <t>Polycyst kid-autosom dom</t>
  </si>
  <si>
    <t>Polycystic kidney, autosomal dominant</t>
  </si>
  <si>
    <t>Polycyst kid-autosom rec</t>
  </si>
  <si>
    <t>Polycystic kidney, autosomal recessive</t>
  </si>
  <si>
    <t>Renal dysplasia</t>
  </si>
  <si>
    <t>Medullary cystic kidney</t>
  </si>
  <si>
    <t>Medullary sponge kidney</t>
  </si>
  <si>
    <t>Cystic kidney diseas NEC</t>
  </si>
  <si>
    <t>Other specified cystic kidney disease</t>
  </si>
  <si>
    <t>Obs dfct ren plv&amp;urt NOS</t>
  </si>
  <si>
    <t>Unspecified obstructive defect of renal pelvis and ureter</t>
  </si>
  <si>
    <t>Frontal lobe deficit</t>
  </si>
  <si>
    <t>Frontal lobe and executive function deficit</t>
  </si>
  <si>
    <t>Cognition sign/sympt NEC</t>
  </si>
  <si>
    <t>Other signs and symptoms involving cognition</t>
  </si>
  <si>
    <t>Decreased libido</t>
  </si>
  <si>
    <t>Appar life threat-infant</t>
  </si>
  <si>
    <t>Apparent life threatening event in infant</t>
  </si>
  <si>
    <t>Ill-define condition NEC</t>
  </si>
  <si>
    <t>Other ill-defined conditions</t>
  </si>
  <si>
    <t>Unkn cause morb/mort NEC</t>
  </si>
  <si>
    <t>Other unknown and unspecified cause of morbidity and mortality</t>
  </si>
  <si>
    <t>Closed skull vault fx</t>
  </si>
  <si>
    <t>Closed fracture of vault of skull without mention of intracranial injury, unspecified state of consciousness</t>
  </si>
  <si>
    <t>Cl skull vlt fx w/o coma</t>
  </si>
  <si>
    <t>Closed fracture of vault of skull without mention of intracranial injury, with no loss of consciousness</t>
  </si>
  <si>
    <t>Cl skull vlt fx-brf coma</t>
  </si>
  <si>
    <t>Closed fracture of vault of skull without mention of intracranial injury, with brief [less than one hour] loss of consciousness</t>
  </si>
  <si>
    <t>Cl skull vlt fx-mod coma</t>
  </si>
  <si>
    <t>Closed fracture of vault of skull without mention of intracranial injury, with moderate [1-24 hours] loss of consciousness</t>
  </si>
  <si>
    <t>Cl skl vlt fx-proln coma</t>
  </si>
  <si>
    <t>Closed fracture of vault of skull without mention of intracranial injury, with prolonged [more than 24 hours] loss of consciousness and return to pre-existing conscious level</t>
  </si>
  <si>
    <t>Cl skul vlt fx-deep coma</t>
  </si>
  <si>
    <t>Closed fracture of vault of skull without mention of intracranial injury, with prolonged [more than 24 hours] loss of consciousness, without return to pre-existing conscious level</t>
  </si>
  <si>
    <t>Cl skull vlt fx-coma NOS</t>
  </si>
  <si>
    <t>Closed fracture of vault of skull without mention of intracranial injury, with loss of consciousness of unspecified duration</t>
  </si>
  <si>
    <t>Cl skl vlt fx-concus NOS</t>
  </si>
  <si>
    <t>Closed fracture of vault of skull without mention of intracranial injury, with concussion, unspecified</t>
  </si>
  <si>
    <t>Cl skl vlt fx/cerebr lac</t>
  </si>
  <si>
    <t>Closed fracture of vault of skull with cerebral laceration and contusion, unspecified state of consciousness</t>
  </si>
  <si>
    <t>Closed fracture of vault of skull with cerebral laceration and contusion, with no loss of consciousness</t>
  </si>
  <si>
    <t>Closed fracture of vault of skull with cerebral laceration and contusion, with brief [less than one hour] loss of consciousness</t>
  </si>
  <si>
    <t>Closed fracture of vault of skull with cerebral laceration and contusion, with moderate [1-24 hours] loss of consciousness</t>
  </si>
  <si>
    <t>Closed fracture of vault of skull with cerebral laceration and contusion, with prolonged [more than 24 hours] loss of consciousness and return to pre-existing conscious level</t>
  </si>
  <si>
    <t>Closed fracture of vault of skull with cerebral laceration and contusion, with prolonged [more than 24 hours] loss of consciousness, without return to pre-existing conscious level</t>
  </si>
  <si>
    <t>Closed fracture of vault of skull with cerebral laceration and contusion, with loss of consciousness of unspecified duration</t>
  </si>
  <si>
    <t>Closed fracture of vault of skull with cerebral laceration and contusion, with concussion, unspecified</t>
  </si>
  <si>
    <t>Cl skl vlt fx/mening hem</t>
  </si>
  <si>
    <t>Closed fracture of vault of skull with subarachnoid, subdural, and extradural hemorrhage, unspecified state of consciousness</t>
  </si>
  <si>
    <t>Closed fracture of vault of skull with subarachnoid, subdural, and extradural hemorrhage, with no loss of consciousness</t>
  </si>
  <si>
    <t>Closed fracture of vault of skull with subarachnoid, subdural, and extradural hemorrhage, with brief [less than one hour] loss of consciousness</t>
  </si>
  <si>
    <t>Closed fracture of vault of skull with subarachnoid, subdural, and extradural hemorrhage, with moderate [1-24 hours] loss of consciousness</t>
  </si>
  <si>
    <t>Closed fracture of vault of skull with subarachnoid, subdural, and extradural hemorrhage, with prolonged [more than 24 hours] loss of consciousness and return to pre-existing conscious level</t>
  </si>
  <si>
    <t>Closed fracture of vault of skull with subarachnoid, subdural, and extradural hemorrhage, with prolonged [more than 24 hours] loss of consciousness, without return to pre-existing conscious level</t>
  </si>
  <si>
    <t>Closed fracture of vault of skull with subarachnoid, subdural, and extradural hemorrhage, with loss of consciousness of unspecified duration</t>
  </si>
  <si>
    <t>Closed fracture of vault of skull with subarachnoid, subdural, and extradural hemorrhage, with concussion, unspecified</t>
  </si>
  <si>
    <t>Cl skull vlt fx/hem NEC</t>
  </si>
  <si>
    <t>Closed fracture of vault of skull with other and unspecified intracranial hemorrhage, unspecified state of consciousness</t>
  </si>
  <si>
    <t>Closed fracture of vault of skull with other and unspecified intracranial hemorrhage, with no loss of consciousness</t>
  </si>
  <si>
    <t>Closed fracture of vault of skull with other and unspecified intracranial hemorrhage, with brief [less than one hour] loss of consciousness</t>
  </si>
  <si>
    <t>Closed fracture of vault of skull with other and unspecified intracranial hemorrhage, with moderate [1-24 hours] loss of consciousness</t>
  </si>
  <si>
    <t>Closed fracture of vault of skull with other and unspecified intracranial hemorrhage, with prolonged [more than 24 hours] loss of consciousness and return to pre-existing conscious level</t>
  </si>
  <si>
    <t>Closed fracture of vault of skull with other and unspecified intracranial hemorrhage, with prolonged [more than 24 hours] loss of consciousness, without return to pre-existing conscious level</t>
  </si>
  <si>
    <t>Closed fracture of vault of skull with other and unspecified intracranial hemorrhage, with loss of consciousness of unspecified duration</t>
  </si>
  <si>
    <t>Fracture NOS-closed</t>
  </si>
  <si>
    <t>Fracture of unspecified bone, closed</t>
  </si>
  <si>
    <t>Fracture NOS-open</t>
  </si>
  <si>
    <t>Fracture of unspecified bone, open</t>
  </si>
  <si>
    <t>Dislocation jaw-closed</t>
  </si>
  <si>
    <t>Closed dislocation of jaw</t>
  </si>
  <si>
    <t>Dislocation jaw-open</t>
  </si>
  <si>
    <t>Open dislocation of jaw</t>
  </si>
  <si>
    <t>Disloc shoulder NOS-clos</t>
  </si>
  <si>
    <t>Closed dislocation of shoulder, unspecified</t>
  </si>
  <si>
    <t>Ant disloc humerus-close</t>
  </si>
  <si>
    <t>Closed anterior dislocation of humerus</t>
  </si>
  <si>
    <t>Post disloc humerus-clos</t>
  </si>
  <si>
    <t>Closed posterior dislocation of humerus</t>
  </si>
  <si>
    <t>Infer disloc humerus-cl</t>
  </si>
  <si>
    <t>Closed inferior dislocation of humerus</t>
  </si>
  <si>
    <t>Disloc acromioclavic-cl</t>
  </si>
  <si>
    <t>Closed dislocation of acromioclavicular (joint)</t>
  </si>
  <si>
    <t>Disloc shoulder NEC-clos</t>
  </si>
  <si>
    <t>Closed dislocation of shoulder, other</t>
  </si>
  <si>
    <t>Disloc shoulder NOS-open</t>
  </si>
  <si>
    <t>Open dislocation of shoulder, unspecified</t>
  </si>
  <si>
    <t>Ant disloc humerus-open</t>
  </si>
  <si>
    <t>Open anterior dislocation of humerus</t>
  </si>
  <si>
    <t>Post disloc humerus-open</t>
  </si>
  <si>
    <t>Open posterior dislocation of humerus</t>
  </si>
  <si>
    <t>Infer disloc humerus-opn</t>
  </si>
  <si>
    <t>Open inferior dislocation of humerus</t>
  </si>
  <si>
    <t>Disloc acromioclavic-opn</t>
  </si>
  <si>
    <t>Open dislocation of acromioclavicular (joint)</t>
  </si>
  <si>
    <t>Disloc shoulder NEC-open</t>
  </si>
  <si>
    <t>Open dislocation of shoulder, other</t>
  </si>
  <si>
    <t>Dislocat elbow NOS-close</t>
  </si>
  <si>
    <t>Closed dislocation of elbow, unspecified</t>
  </si>
  <si>
    <t>Ant disloc elbow-closed</t>
  </si>
  <si>
    <t>Closed anterior dislocation of elbow</t>
  </si>
  <si>
    <t>Post disloc elbow-closed</t>
  </si>
  <si>
    <t>Closed posterior dislocation of elbow</t>
  </si>
  <si>
    <t>Med disloc elbow-closed</t>
  </si>
  <si>
    <t>Closed medial dislocation of elbow</t>
  </si>
  <si>
    <t>Lat disloc elbow-closed</t>
  </si>
  <si>
    <t>Closed lateral dislocation of elbow</t>
  </si>
  <si>
    <t>Dislocat elbow NEC-close</t>
  </si>
  <si>
    <t>Closed dislocation of elbow, other</t>
  </si>
  <si>
    <t>Dislocat elbow NOS-open</t>
  </si>
  <si>
    <t>Open dislocation of elbow, unspecified</t>
  </si>
  <si>
    <t>Ant disloc elbow-open</t>
  </si>
  <si>
    <t>Open anterior dislocation of elbow</t>
  </si>
  <si>
    <t>Post disloc elbow-open</t>
  </si>
  <si>
    <t>Open posterior dislocation of elbow</t>
  </si>
  <si>
    <t>Med disloc elbow-open</t>
  </si>
  <si>
    <t>Open medial dislocation of elbow</t>
  </si>
  <si>
    <t>Lat dislocat elbow-open</t>
  </si>
  <si>
    <t>Open lateral dislocation of elbow</t>
  </si>
  <si>
    <t>Dislocat elbow NEC-open</t>
  </si>
  <si>
    <t>Open dislocation of elbow, other</t>
  </si>
  <si>
    <t>Nursemaid's elbow</t>
  </si>
  <si>
    <t>Disloc wrist NOS-closed</t>
  </si>
  <si>
    <t>Closed dislocation of wrist, unspecified part</t>
  </si>
  <si>
    <t>Disloc dist radiouln-cl</t>
  </si>
  <si>
    <t>Closed dislocation of radioulnar (joint), distal</t>
  </si>
  <si>
    <t>Disloc radiocarpal-clos</t>
  </si>
  <si>
    <t>Closed dislocation of radiocarpal (joint)</t>
  </si>
  <si>
    <t>Disloca midcarpal-closed</t>
  </si>
  <si>
    <t>Closed dislocation of midcarpal (joint)</t>
  </si>
  <si>
    <t>Disloc carpometacarp-cl</t>
  </si>
  <si>
    <t>Closed dislocation of carpometacarpal (joint)</t>
  </si>
  <si>
    <t>Disloc metacarpal-closed</t>
  </si>
  <si>
    <t>Closed dislocation of metacarpal (bone), proximal end</t>
  </si>
  <si>
    <t>Disloc wrist NEC-closed</t>
  </si>
  <si>
    <t>Closed dislocation of wrist, other</t>
  </si>
  <si>
    <t>Dislocat wrist NOS-open</t>
  </si>
  <si>
    <t>Open dislocation of wrist, unspecified part</t>
  </si>
  <si>
    <t>Disloc dist radiouln-opn</t>
  </si>
  <si>
    <t>Open dislocation of radioulnar (joint), distal</t>
  </si>
  <si>
    <t>Disloc radiocarpal-open</t>
  </si>
  <si>
    <t>Open dislocation of radiocarpal (joint)</t>
  </si>
  <si>
    <t>Dislocat midcarpal-open</t>
  </si>
  <si>
    <t>Open dislocation of midcarpal (joint)</t>
  </si>
  <si>
    <t>Disloc carpometacarp-opn</t>
  </si>
  <si>
    <t>Open dislocation of carpometacarpal (joint)</t>
  </si>
  <si>
    <t>Dislocat metacarpal-open</t>
  </si>
  <si>
    <t>Open dislocation of metacarpal (bone), proximal end</t>
  </si>
  <si>
    <t>Dislocat wrist NEC-open</t>
  </si>
  <si>
    <t>Open dislocation of wrist, other</t>
  </si>
  <si>
    <t>Disl finger NOS-closed</t>
  </si>
  <si>
    <t>Closed dislocation of finger, unspecified part</t>
  </si>
  <si>
    <t>Disloc metacarpophaln-cl</t>
  </si>
  <si>
    <t>Closed dislocation of metacarpophalangeal (joint)</t>
  </si>
  <si>
    <t>Disl interphaln hand-cl</t>
  </si>
  <si>
    <t>Closed dislocation of interphalangeal (joint), hand</t>
  </si>
  <si>
    <t>Disloc finger NOS-open</t>
  </si>
  <si>
    <t>Open dislocation of finger, unspecified part</t>
  </si>
  <si>
    <t>Disl metacarpophalan-opn</t>
  </si>
  <si>
    <t>Open dislocation of metacarpophalangeal (joint)</t>
  </si>
  <si>
    <t>Disl interphaln hand-opn</t>
  </si>
  <si>
    <t>Open dislocation interphalangeal (joint), hand</t>
  </si>
  <si>
    <t>Dislocat hip NOS-closed</t>
  </si>
  <si>
    <t>Closed dislocation of hip, unspecified site</t>
  </si>
  <si>
    <t>Posterior disloc hip-cl</t>
  </si>
  <si>
    <t>Closed posterior dislocation of hip</t>
  </si>
  <si>
    <t>Obturator disloc hip-cl</t>
  </si>
  <si>
    <t>Closed obturator dislocation of hip</t>
  </si>
  <si>
    <t>Ant disloc hip NEC-clos</t>
  </si>
  <si>
    <t>Other closed anterior dislocation of hip</t>
  </si>
  <si>
    <t>Dislocation hip NOS-open</t>
  </si>
  <si>
    <t>Open dislocation of hip, unspecified site</t>
  </si>
  <si>
    <t>Posterior disloc hip-opn</t>
  </si>
  <si>
    <t>Open posterior dislocation of hip</t>
  </si>
  <si>
    <t>Obturator disloc hip-opn</t>
  </si>
  <si>
    <t>Open obturator dislocation of hip</t>
  </si>
  <si>
    <t>Exfl d/t eryth 50-59 bdy</t>
  </si>
  <si>
    <t>Exfoliation due to erythematous condition involving 50-59 percent of body surface</t>
  </si>
  <si>
    <t>Exfl d/t eryth 60-69 bdy</t>
  </si>
  <si>
    <t>Exfoliation due to erythematous condition involving 60-69 percent of body surface</t>
  </si>
  <si>
    <t>Exfl d/t eryth 70-79 bdy</t>
  </si>
  <si>
    <t>Exfoliation due to erythematous condition involving 70-79 percent of body surface</t>
  </si>
  <si>
    <t>Exfl d/t eryth 80-89 bdy</t>
  </si>
  <si>
    <t>Exfoliation due to erythematous condition involving 80-89 percent of body surface</t>
  </si>
  <si>
    <t>Exfl d/t eryth &gt;=90% bdy</t>
  </si>
  <si>
    <t>Exfoliation due to erythematous condition involving 90 percent or more of body surface</t>
  </si>
  <si>
    <t>Ritter's disease</t>
  </si>
  <si>
    <t>Erythematous cond NEC</t>
  </si>
  <si>
    <t>Other specified erythematous conditions</t>
  </si>
  <si>
    <t>Erythematous cond NOS</t>
  </si>
  <si>
    <t>Unspecified erythematous condition</t>
  </si>
  <si>
    <t>Psoriatic arthropathy</t>
  </si>
  <si>
    <t>Other psoriasis</t>
  </si>
  <si>
    <t>Parapsoriasis</t>
  </si>
  <si>
    <t>Pityriasis rosea</t>
  </si>
  <si>
    <t>Pityriasis rubra pilaris</t>
  </si>
  <si>
    <t>Pityriasis NEC &amp; NOS</t>
  </si>
  <si>
    <t>Other and unspecified pityriasis</t>
  </si>
  <si>
    <t>Psorias related dis NEC</t>
  </si>
  <si>
    <t>Other psoriasis and similar disorders</t>
  </si>
  <si>
    <t>Lichen planus</t>
  </si>
  <si>
    <t>Lichen nitidus</t>
  </si>
  <si>
    <t>Lichen NEC</t>
  </si>
  <si>
    <t>Other lichen, not elsewhere classified</t>
  </si>
  <si>
    <t>Lichen NOS</t>
  </si>
  <si>
    <t>Lichen, unspecified</t>
  </si>
  <si>
    <t>Pruritus ani</t>
  </si>
  <si>
    <t>Pruritus of genitalia</t>
  </si>
  <si>
    <t>Pruritus of genital organs</t>
  </si>
  <si>
    <t>Prurigo</t>
  </si>
  <si>
    <t>Lichenification</t>
  </si>
  <si>
    <t>Lichenification and lichen simplex chronicus</t>
  </si>
  <si>
    <t>Dermatitis factitia</t>
  </si>
  <si>
    <t>Dermatitis factitia [artefacta]</t>
  </si>
  <si>
    <t>Pruritic conditions NEC</t>
  </si>
  <si>
    <t>Other specified pruritic conditions</t>
  </si>
  <si>
    <t>Pruritic disorder NOS</t>
  </si>
  <si>
    <t>Unspecified pruritic disorder</t>
  </si>
  <si>
    <t>Corns and callosities</t>
  </si>
  <si>
    <t>Circumscribe scleroderma</t>
  </si>
  <si>
    <t>Circumscribed scleroderma</t>
  </si>
  <si>
    <t>Keratoderma, acquired</t>
  </si>
  <si>
    <t>Acq acanthosis nigricans</t>
  </si>
  <si>
    <t>Acquired acanthosis nigricans</t>
  </si>
  <si>
    <t>Striae atrophicae</t>
  </si>
  <si>
    <t>Keloid scar</t>
  </si>
  <si>
    <t>Abnormal granulation NEC</t>
  </si>
  <si>
    <t>Other abnormal granulation tissue</t>
  </si>
  <si>
    <t>Skin hypertro/atroph NEC</t>
  </si>
  <si>
    <t>Other specified hypertrophic and atrophic conditions of skin</t>
  </si>
  <si>
    <t>Skin hypertro/atroph NOS</t>
  </si>
  <si>
    <t>Unspecified hypertrophic and atrophic conditions of skin</t>
  </si>
  <si>
    <t>Other specf dermatoses</t>
  </si>
  <si>
    <t>Other specified dermatoses</t>
  </si>
  <si>
    <t>Ingrowing nail</t>
  </si>
  <si>
    <t>Diseases of nail NEC</t>
  </si>
  <si>
    <t>Other specified diseases of nail</t>
  </si>
  <si>
    <t>Disease of nail NOS</t>
  </si>
  <si>
    <t>Unspecified disease of nail</t>
  </si>
  <si>
    <t>Alopecia NOS</t>
  </si>
  <si>
    <t>Alopecia, unspecified</t>
  </si>
  <si>
    <t>Alopecia areata</t>
  </si>
  <si>
    <t>Telogen effluvium</t>
  </si>
  <si>
    <t>Alopecia NEC</t>
  </si>
  <si>
    <t>Other alopecia</t>
  </si>
  <si>
    <t>Hirsutism</t>
  </si>
  <si>
    <t>Abnormalities of hair</t>
  </si>
  <si>
    <t>Abnormalities of the hair</t>
  </si>
  <si>
    <t>Variations in hair color</t>
  </si>
  <si>
    <t>Pilar cyst</t>
  </si>
  <si>
    <t>Trichilemmal cyst</t>
  </si>
  <si>
    <t>Hair diseases NEC</t>
  </si>
  <si>
    <t>Other specified diseases of hair and hair follicles</t>
  </si>
  <si>
    <t>Hair disease NOS</t>
  </si>
  <si>
    <t>Unspecified disease of hair and hair follicles</t>
  </si>
  <si>
    <t>Anhidrosis</t>
  </si>
  <si>
    <t>Prickly heat</t>
  </si>
  <si>
    <t>Primary focal hyprhidros</t>
  </si>
  <si>
    <t>Primary focal hyperhidrosis</t>
  </si>
  <si>
    <t>Sec focal hyperhidrosis</t>
  </si>
  <si>
    <t>Secondary focal hyperhidrosis</t>
  </si>
  <si>
    <t>Dyshidrosis</t>
  </si>
  <si>
    <t>Fox-fordyce disease</t>
  </si>
  <si>
    <t>Fox-Fordyce disease</t>
  </si>
  <si>
    <t>Hidradenitis</t>
  </si>
  <si>
    <t>Sweat gland disorder NEC</t>
  </si>
  <si>
    <t>Other specified disorders of sweat glands</t>
  </si>
  <si>
    <t>Sweat gland disorder NOS</t>
  </si>
  <si>
    <t>Unspecified disorder of sweat glands</t>
  </si>
  <si>
    <t>Acne varioliformis</t>
  </si>
  <si>
    <t>Acne NEC</t>
  </si>
  <si>
    <t>Other acne</t>
  </si>
  <si>
    <t>Sebaceous cyst</t>
  </si>
  <si>
    <t>Seborrhea</t>
  </si>
  <si>
    <t>Congen obst urtroplv jnc</t>
  </si>
  <si>
    <t>Congenital obstruction of ureteropelvic junction</t>
  </si>
  <si>
    <t>Cong obst ureteroves jnc</t>
  </si>
  <si>
    <t>Congenital obstruction of ureterovesical junction</t>
  </si>
  <si>
    <t>Congenital ureterocele</t>
  </si>
  <si>
    <t>Obst def ren plv&amp;urt NEC</t>
  </si>
  <si>
    <t>Other obstructive defects of renal pelvis and ureter</t>
  </si>
  <si>
    <t>Kidney anomaly NEC</t>
  </si>
  <si>
    <t>Other specified anomalies of kidney</t>
  </si>
  <si>
    <t>Ureteral anomaly NEC</t>
  </si>
  <si>
    <t>Other specified anomalies of ureter</t>
  </si>
  <si>
    <t>Bladder exstrophy</t>
  </si>
  <si>
    <t>Exstrophy of urinary bladder</t>
  </si>
  <si>
    <t>Congen urethral stenosis</t>
  </si>
  <si>
    <t>Atresia and stenosis of urethra and bladder neck</t>
  </si>
  <si>
    <t>Anomalies of urachus</t>
  </si>
  <si>
    <t>Cystourethral anom NEC</t>
  </si>
  <si>
    <t>Other specified anomalies of bladder and urethra</t>
  </si>
  <si>
    <t>Urinary anomaly NOS</t>
  </si>
  <si>
    <t>Unspecified anomaly of urinary system</t>
  </si>
  <si>
    <t>Cong skull/face/jaw def</t>
  </si>
  <si>
    <t>Congenital musculoskeletal deformities of skull, face, and jaw</t>
  </si>
  <si>
    <t>Congenital torticollis</t>
  </si>
  <si>
    <t>Congenital musculoskeletal deformities of sternocleidomastoid muscle</t>
  </si>
  <si>
    <t>Cong postural deformity</t>
  </si>
  <si>
    <t>Congenital musculoskeletal deformities of spine</t>
  </si>
  <si>
    <t>Cong hip disloc, unilat</t>
  </si>
  <si>
    <t>Congenital dislocation of hip, unilateral</t>
  </si>
  <si>
    <t>Congen hip disloc, bilat</t>
  </si>
  <si>
    <t>Congenital dislocation of hip, bilateral</t>
  </si>
  <si>
    <t>Cong hip sublux, unilat</t>
  </si>
  <si>
    <t>Congenital subluxation of hip, unilateral</t>
  </si>
  <si>
    <t>Cong hip sublux, bilat</t>
  </si>
  <si>
    <t>Congenital subluxation of hip, bilateral</t>
  </si>
  <si>
    <t>Cong hip disloc w sublux</t>
  </si>
  <si>
    <t>Congenital dislocation of one hip with subluxation of other hip</t>
  </si>
  <si>
    <t>Cong genu recurvatum</t>
  </si>
  <si>
    <t>Genu recurvatum</t>
  </si>
  <si>
    <t>Cong knee dislocation</t>
  </si>
  <si>
    <t>Congenital dislocation of knee (with genu recurvatum)</t>
  </si>
  <si>
    <t>Congen bowing of femur</t>
  </si>
  <si>
    <t>Congenital bowing of femur</t>
  </si>
  <si>
    <t>Cong bowing tibia/fibula</t>
  </si>
  <si>
    <t>Congenital bowing of tibia and fibula</t>
  </si>
  <si>
    <t>Cong bowing leg NOS</t>
  </si>
  <si>
    <t>Congenital bowing of unspecified long bones of leg</t>
  </si>
  <si>
    <t>Talipes varus</t>
  </si>
  <si>
    <t>Talipes equinovarus</t>
  </si>
  <si>
    <t>Metatarsus primus varus</t>
  </si>
  <si>
    <t>Metatarsus varus</t>
  </si>
  <si>
    <t>Cong varus foot def NEC</t>
  </si>
  <si>
    <t>Other varus deformities of feet</t>
  </si>
  <si>
    <t>Talipes valgus</t>
  </si>
  <si>
    <t>Congenital pes planus</t>
  </si>
  <si>
    <t>Talipes calcaneovalgus</t>
  </si>
  <si>
    <t>Cong valgus foot def NEC</t>
  </si>
  <si>
    <t>Other valgus deformities of feet</t>
  </si>
  <si>
    <t>Talipes NOS</t>
  </si>
  <si>
    <t>Talipes, unspecified</t>
  </si>
  <si>
    <t>Talipes cavus</t>
  </si>
  <si>
    <t>Cong foot deform NEC</t>
  </si>
  <si>
    <t>Other deformities of feet</t>
  </si>
  <si>
    <t>Pectus excavatum</t>
  </si>
  <si>
    <t>Pectus carinatum</t>
  </si>
  <si>
    <t>Nonteratogenic anom NEC</t>
  </si>
  <si>
    <t>Other specified nonteratogenic anomalies</t>
  </si>
  <si>
    <t>Polydactyly NOS</t>
  </si>
  <si>
    <t>Polydactyly, unspecified digits</t>
  </si>
  <si>
    <t>Polydactyly, fingers</t>
  </si>
  <si>
    <t>Polydactyly of fingers</t>
  </si>
  <si>
    <t>Polydactyly, toes</t>
  </si>
  <si>
    <t>Polydactyly of toes</t>
  </si>
  <si>
    <t>Syndactyly, multiple/NOS</t>
  </si>
  <si>
    <t>Syndactyly of multiple and unspecified sites</t>
  </si>
  <si>
    <t>Syndactyl fing-no fusion</t>
  </si>
  <si>
    <t>Syndactyly of fingers without fusion of bone</t>
  </si>
  <si>
    <t>Syndactyl fing w fusion</t>
  </si>
  <si>
    <t>Syndactyly of fingers with fusion of bone</t>
  </si>
  <si>
    <t>Syndactyl toe-no fusion</t>
  </si>
  <si>
    <t>Syndactyly of toes without fusion of bone</t>
  </si>
  <si>
    <t>Syndactyl toe w fusion</t>
  </si>
  <si>
    <t>Syndactyly of toes with fusion of bone</t>
  </si>
  <si>
    <t>Reduc deform up limb NOS</t>
  </si>
  <si>
    <t>Unspecified reduction deformity of upper limb</t>
  </si>
  <si>
    <t>Transverse defic arm</t>
  </si>
  <si>
    <t>Transverse deficiency of upper limb</t>
  </si>
  <si>
    <t>Longitud defic arm NEC</t>
  </si>
  <si>
    <t>Longitudinal deficiency of upper limb, not elsewhere classified</t>
  </si>
  <si>
    <t>Combin longit defic arm</t>
  </si>
  <si>
    <t>Longitudinal deficiency, combined, involving humerus, radius, and ulna (complete or incomplete)</t>
  </si>
  <si>
    <t>Longitudin defic humerus</t>
  </si>
  <si>
    <t>Longitudinal deficiency, humeral, complete or partial (with or without distal deficiencies, incomplete)</t>
  </si>
  <si>
    <t>Longitud defic radioulna</t>
  </si>
  <si>
    <t>Longitudinal deficiency, radioulnar, complete or partial (with or without distal deficiencies, incomplete)</t>
  </si>
  <si>
    <t>Longitud defic radius</t>
  </si>
  <si>
    <t>Longitudinal deficiency, radial, complete or partial (with or without distal deficiencies, incomplete)</t>
  </si>
  <si>
    <t>Longitudinal defic ulna</t>
  </si>
  <si>
    <t>Longitudinal deficiency, ulnar, complete or partial (with or without distal deficiencies, incomplete)</t>
  </si>
  <si>
    <t>Longitudinal defic hand</t>
  </si>
  <si>
    <t>Longitudinal deficiency, carpals or metacarpals, complete or partial (with or without incomplete phalangeal deficiency)</t>
  </si>
  <si>
    <t>Longitud defic phalanges</t>
  </si>
  <si>
    <t>Longitudinal deficiency, phalanges, complete or partial</t>
  </si>
  <si>
    <t>Reduction deform leg NOS</t>
  </si>
  <si>
    <t>Unspecified reduction deformity of lower limb</t>
  </si>
  <si>
    <t>Transverse defic leg</t>
  </si>
  <si>
    <t>Transverse deficiency of lower limb</t>
  </si>
  <si>
    <t>Longitudin defic leg NEC</t>
  </si>
  <si>
    <t>Longitudinal deficiency of lower limb, not elsewhere classified</t>
  </si>
  <si>
    <t>Comb longitudin def leg</t>
  </si>
  <si>
    <t>Longitudinal deficiency, combined, involving femur, tibia, and fibula (complete or incomplete)</t>
  </si>
  <si>
    <t>Longitudinal defic femur</t>
  </si>
  <si>
    <t>Longitudinal deficiency, femoral, complete or partial (with or without distal deficiencies, incomplete)</t>
  </si>
  <si>
    <t>Tibiofibula longit defic</t>
  </si>
  <si>
    <t>Longitudinal deficiency, tibiofibular, complete or partial (with or without distal deficiencies, incomplete)</t>
  </si>
  <si>
    <t>Longitudinal defic tibia</t>
  </si>
  <si>
    <t>Longitudinal deficiency, tibia, complete or partial (with or without distal deficiencies, incomplete)</t>
  </si>
  <si>
    <t>Longitudin defic fibula</t>
  </si>
  <si>
    <t>Longitudinal deficiency, fibular, complete or partial (with or without distal deficiencies, incomplete)</t>
  </si>
  <si>
    <t>Lactat dis NEC-del w p/p</t>
  </si>
  <si>
    <t>Other disorders of lactation, delivered, with mention of postpartum complication</t>
  </si>
  <si>
    <t>Lactat dis NEC-antepart</t>
  </si>
  <si>
    <t>Other disorders of lactation, antepartum condition or complication</t>
  </si>
  <si>
    <t>Lactat dis NEC-postpart</t>
  </si>
  <si>
    <t>Other disorders of lactation, postpartum condition or complication</t>
  </si>
  <si>
    <t>Lactation dis NOS-unspec</t>
  </si>
  <si>
    <t>Unspecified disorder of lactation, unspecified as to episode of care or not applicable</t>
  </si>
  <si>
    <t>Lactation dis NOS-deliv</t>
  </si>
  <si>
    <t>Unspecified disorder of lactation, delivered, with or without mention of antepartum condition</t>
  </si>
  <si>
    <t>Lactat dis NOS-del w p/p</t>
  </si>
  <si>
    <t>Unspecified disorder of lactation, delivered, with mention of postpartum complication</t>
  </si>
  <si>
    <t>Lactat dis NOS-antepart</t>
  </si>
  <si>
    <t>Unspecified disorder of lactation, antepartum condition or complication</t>
  </si>
  <si>
    <t>Lactat dis NOS-postpart</t>
  </si>
  <si>
    <t>Unspecified disorder of lactation, postpartum condition or complication</t>
  </si>
  <si>
    <t>Late effct cmplcatn preg</t>
  </si>
  <si>
    <t>Late effect of complication of pregnancy, childbirth, and the puerperium</t>
  </si>
  <si>
    <t>Fetal hematologic-unspec</t>
  </si>
  <si>
    <t>Fetal hematologic conditions, unspecified as to episode of care or not applicable</t>
  </si>
  <si>
    <t>Fetal hematologic-deliv</t>
  </si>
  <si>
    <t>Fetal hematologic conditions, delivered, with or without mention of antepartum condition</t>
  </si>
  <si>
    <t>Fetal hematologic-ante</t>
  </si>
  <si>
    <t>Fetal hematologic conditions, antepartum condition or complication</t>
  </si>
  <si>
    <t>Fetal conjoin twins-unsp</t>
  </si>
  <si>
    <t>Fetal conjoined twins, unspecified as to episode of care or not applicable</t>
  </si>
  <si>
    <t>Fetal conjoin twins-del</t>
  </si>
  <si>
    <t>Fetal conjoined twins, delivered, with or without mention of antepartum condition</t>
  </si>
  <si>
    <t>Fetal conjoin twins-ante</t>
  </si>
  <si>
    <t>Fetal conjoined twins, antepartum condition or complication</t>
  </si>
  <si>
    <t>Mat comp in utero-unsp</t>
  </si>
  <si>
    <t>Maternal complications from in utero procedure, unspecified as to episode of care or not applicable</t>
  </si>
  <si>
    <t>Mat comp in utero-del</t>
  </si>
  <si>
    <t>Maternal complications from in utero procedure, delivered, with or without mention of antepartum condition</t>
  </si>
  <si>
    <t>Mat comp in utro-del-p/p</t>
  </si>
  <si>
    <t>Maternal complications from in utero procedure, delivered, with mention of postpartum complication</t>
  </si>
  <si>
    <t>Mat comp in utero-ante</t>
  </si>
  <si>
    <t>Maternal complications from in utero procedure, antepartum condition or complication</t>
  </si>
  <si>
    <t>Mat comp in utero-p/p</t>
  </si>
  <si>
    <t>Maternal complications from in utero procedure, postpartum condition or complication</t>
  </si>
  <si>
    <t>Fetal comp in utero-unsp</t>
  </si>
  <si>
    <t>Fetal complications from in utero procedure, unspecified as to episode of care or not applicable</t>
  </si>
  <si>
    <t>Fetal comp in utero-del</t>
  </si>
  <si>
    <t>Fetal complications from in utero procedure, delivered, with or without mention of antepartum condition</t>
  </si>
  <si>
    <t>Ftl cmp in utro-del-p/p</t>
  </si>
  <si>
    <t>Fetal complications from in utero procedure, delivered, with mention of postpartum complication</t>
  </si>
  <si>
    <t>Fetal comp in utero-ante</t>
  </si>
  <si>
    <t>Fetal complications from in utero procedure, antepartum condition or complication</t>
  </si>
  <si>
    <t>Fetal comp in utero-p/p</t>
  </si>
  <si>
    <t>Fetal complications from in utero procedure, postpartum condition or complication</t>
  </si>
  <si>
    <t>Carbuncle of face</t>
  </si>
  <si>
    <t>Carbuncle and furuncle of face</t>
  </si>
  <si>
    <t>Carbuncle of neck</t>
  </si>
  <si>
    <t>Carbuncle and furuncle of neck</t>
  </si>
  <si>
    <t>Carbuncle of trunk</t>
  </si>
  <si>
    <t>Carbuncle and furuncle of trunk</t>
  </si>
  <si>
    <t>Carbuncle of arm</t>
  </si>
  <si>
    <t>Carbuncle and furuncle of upper arm and forearm</t>
  </si>
  <si>
    <t>Carbuncle of hand</t>
  </si>
  <si>
    <t>Carbuncle and furuncle of hand</t>
  </si>
  <si>
    <t>Carbuncle of buttock</t>
  </si>
  <si>
    <t>Carbuncle and furuncle of buttock</t>
  </si>
  <si>
    <t>Carbuncle of leg</t>
  </si>
  <si>
    <t>Carbuncle and furuncle of leg, except foot</t>
  </si>
  <si>
    <t>Carbuncle of foot</t>
  </si>
  <si>
    <t>Carbuncle and furuncle of foot</t>
  </si>
  <si>
    <t>Carbuncle, site NEC</t>
  </si>
  <si>
    <t>Carbuncle and furuncle of other specified sites</t>
  </si>
  <si>
    <t>Carbuncle NOS</t>
  </si>
  <si>
    <t>Carbuncle and furuncle of unspecified site</t>
  </si>
  <si>
    <t>Cellulitis, finger NOS</t>
  </si>
  <si>
    <t>Cellulitis and abscess of finger, unspecified</t>
  </si>
  <si>
    <t>Felon</t>
  </si>
  <si>
    <t>Onychia of finger</t>
  </si>
  <si>
    <t>Onychia and paronychia of finger</t>
  </si>
  <si>
    <t>Cellulitis, toe NOS</t>
  </si>
  <si>
    <t>Cellulitis and abscess of toe, unspecified</t>
  </si>
  <si>
    <t>Onychia of toe</t>
  </si>
  <si>
    <t>Onychia and paronychia of toe</t>
  </si>
  <si>
    <t>Cellulitis of digit NOS</t>
  </si>
  <si>
    <t>Cellulitis and abscess of unspecified digit</t>
  </si>
  <si>
    <t>Cellulitis of face</t>
  </si>
  <si>
    <t>Cellulitis and abscess of face</t>
  </si>
  <si>
    <t>Cellulitis of neck</t>
  </si>
  <si>
    <t>Cellulitis and abscess of neck</t>
  </si>
  <si>
    <t>Cellulitis of trunk</t>
  </si>
  <si>
    <t>Cellulitis and abscess of trunk</t>
  </si>
  <si>
    <t>Cellulitis of arm</t>
  </si>
  <si>
    <t>Cellulitis and abscess of upper arm and forearm</t>
  </si>
  <si>
    <t>Cellulitis of hand</t>
  </si>
  <si>
    <t>Cellulitis and abscess of hand, except fingers and thumb</t>
  </si>
  <si>
    <t>Cellulitis of buttock</t>
  </si>
  <si>
    <t>Cellulitis and abscess of buttock</t>
  </si>
  <si>
    <t>Cellulitis of leg</t>
  </si>
  <si>
    <t>Cellulitis and abscess of leg, except foot</t>
  </si>
  <si>
    <t>Cellulitis of foot</t>
  </si>
  <si>
    <t>Cellulitis and abscess of foot, except toes</t>
  </si>
  <si>
    <t>Cellulitis, site NEC</t>
  </si>
  <si>
    <t>Cellulitis and abscess of other specified sites</t>
  </si>
  <si>
    <t>Cellulitis NOS</t>
  </si>
  <si>
    <t>Cellulitis and abscess of unspecified sites</t>
  </si>
  <si>
    <t>Acute lymphadenitis</t>
  </si>
  <si>
    <t>Impetigo</t>
  </si>
  <si>
    <t>Pilonidal cyst w abscess</t>
  </si>
  <si>
    <t>Pilonidal cyst with abscess</t>
  </si>
  <si>
    <t>Pilonidal cyst w/o absc</t>
  </si>
  <si>
    <t>Pilonidal cyst without mention of abscess</t>
  </si>
  <si>
    <t>Pyoderma NOS</t>
  </si>
  <si>
    <t>Pyoderma, unspecified</t>
  </si>
  <si>
    <t>Ear anomaly NOS</t>
  </si>
  <si>
    <t>Unspecified anomaly of ear</t>
  </si>
  <si>
    <t>Branch cleft sinus/fistu</t>
  </si>
  <si>
    <t>Branchial cleft sinus or fistula</t>
  </si>
  <si>
    <t>Branchial cleft cyst</t>
  </si>
  <si>
    <t>Cervical auricle</t>
  </si>
  <si>
    <t>Preauricular sinus/fistu</t>
  </si>
  <si>
    <t>Preauricular sinus or fistula</t>
  </si>
  <si>
    <t>Preauricular cyst</t>
  </si>
  <si>
    <t>Branchial cleft anom NEC</t>
  </si>
  <si>
    <t>Other branchial cleft cyst or fistula; preauricular sinus</t>
  </si>
  <si>
    <t>Webbing of neck</t>
  </si>
  <si>
    <t>Macrocheilia</t>
  </si>
  <si>
    <t>Microcheilia</t>
  </si>
  <si>
    <t>Macrostomia</t>
  </si>
  <si>
    <t>Microstomia</t>
  </si>
  <si>
    <t>Cong face/neck anom NEC</t>
  </si>
  <si>
    <t>Other specified congenital anomalies of face and neck</t>
  </si>
  <si>
    <t>Cong face/neck anom NOS</t>
  </si>
  <si>
    <t>Unspecified congenital anomalies of face and neck</t>
  </si>
  <si>
    <t>Common truncus</t>
  </si>
  <si>
    <t>Compl transpos great ves</t>
  </si>
  <si>
    <t>Complete transposition of great vessels</t>
  </si>
  <si>
    <t>Double outlet rt ventric</t>
  </si>
  <si>
    <t>Double outlet right ventricle</t>
  </si>
  <si>
    <t>Correct transpos grt ves</t>
  </si>
  <si>
    <t>Corrected transposition of great vessels</t>
  </si>
  <si>
    <t>Transpos great vess NEC</t>
  </si>
  <si>
    <t>Other transposition of great vessels</t>
  </si>
  <si>
    <t>Tetralogy of fallot</t>
  </si>
  <si>
    <t>Common ventricle</t>
  </si>
  <si>
    <t>Ventricular sept defect</t>
  </si>
  <si>
    <t>Ventricular septal defect</t>
  </si>
  <si>
    <t>Secundum atrial sept def</t>
  </si>
  <si>
    <t>Ostium secundum type atrial septal defect</t>
  </si>
  <si>
    <t>Endocard cushion def NOS</t>
  </si>
  <si>
    <t>Endocardial cushion defect, unspecified type</t>
  </si>
  <si>
    <t>Ostium primum defect</t>
  </si>
  <si>
    <t>Endocard cushion def NEC</t>
  </si>
  <si>
    <t>Other endocardial cushion defects</t>
  </si>
  <si>
    <t>Cor biloculare</t>
  </si>
  <si>
    <t>Septal closure anom NEC</t>
  </si>
  <si>
    <t>Other bulbus cordis anomalies and anomalies of cardiac septal closure</t>
  </si>
  <si>
    <t>Septal closure anom NOS</t>
  </si>
  <si>
    <t>Unspecified defect of septal closure</t>
  </si>
  <si>
    <t>Pulmonary valve anom NOS</t>
  </si>
  <si>
    <t>Congenital pulmonary valve anomaly, unspecified</t>
  </si>
  <si>
    <t>Cong pulmon valv atresia</t>
  </si>
  <si>
    <t>Atresia of pulmonary valve, congenital</t>
  </si>
  <si>
    <t>Cong pulmon valve stenos</t>
  </si>
  <si>
    <t>Stenosis of pulmonary valve, congenital</t>
  </si>
  <si>
    <t>Pulmonary valve anom NEC</t>
  </si>
  <si>
    <t>Other congenital anomalies of pulmonary valve</t>
  </si>
  <si>
    <t>Cong tricusp atres/sten</t>
  </si>
  <si>
    <t>Tricuspid atresia and stenosis, congenital</t>
  </si>
  <si>
    <t>Ebstein's anomaly</t>
  </si>
  <si>
    <t>Cong aorta valv stenosis</t>
  </si>
  <si>
    <t>Congenital stenosis of aortic valve</t>
  </si>
  <si>
    <t>Cong aorta valv insuffic</t>
  </si>
  <si>
    <t>Congenital insufficiency of aortic valve</t>
  </si>
  <si>
    <t>Congen mitral stenosis</t>
  </si>
  <si>
    <t>Congenital mitral stenosis</t>
  </si>
  <si>
    <t>Cong mitral insufficienc</t>
  </si>
  <si>
    <t>Congenital mitral insufficiency</t>
  </si>
  <si>
    <t>Hypoplas left heart synd</t>
  </si>
  <si>
    <t>Hypoplastic left heart syndrome</t>
  </si>
  <si>
    <t>Cong subaortic stenosis</t>
  </si>
  <si>
    <t>Subaortic stenosis</t>
  </si>
  <si>
    <t>Cor triatriatum</t>
  </si>
  <si>
    <t>Infundib pulmon stenosis</t>
  </si>
  <si>
    <t>Infundibular pulmonic stenosis</t>
  </si>
  <si>
    <t>Obstruct heart anom NEC</t>
  </si>
  <si>
    <t>Obstructive anomalies of heart, not elsewhere classified</t>
  </si>
  <si>
    <t>Coronary artery anomaly</t>
  </si>
  <si>
    <t>Congenital heart block</t>
  </si>
  <si>
    <t>Malposition of heart</t>
  </si>
  <si>
    <t>Malposition of heart and cardiac apex</t>
  </si>
  <si>
    <t>Cong heart anomaly NEC</t>
  </si>
  <si>
    <t>Other specified congenital anomalies of heart</t>
  </si>
  <si>
    <t>Cong heart anomaly NOS</t>
  </si>
  <si>
    <t>Unspecified congenital anomaly of heart</t>
  </si>
  <si>
    <t>Patent ductus arteriosus</t>
  </si>
  <si>
    <t>Coarctation of aorta</t>
  </si>
  <si>
    <t>Coarctation of aorta (preductal) (postductal)</t>
  </si>
  <si>
    <t>Interrupt of aortic arch</t>
  </si>
  <si>
    <t>Interruption of aortic arch</t>
  </si>
  <si>
    <t>Cong anom of aorta NOS</t>
  </si>
  <si>
    <t>Anomaly of aorta, unspecified</t>
  </si>
  <si>
    <t>Anomalies of aortic arch</t>
  </si>
  <si>
    <t>Aortic atresia/stenosis</t>
  </si>
  <si>
    <t>Atresia and stenosis of aorta</t>
  </si>
  <si>
    <t>Cong anom of aorta NEC</t>
  </si>
  <si>
    <t>Other anomalies of aorta</t>
  </si>
  <si>
    <t>Pulmon art coarct/atres</t>
  </si>
  <si>
    <t>Pulmonary artery coarctation and atresia</t>
  </si>
  <si>
    <t>Pulmonary AV malformatn</t>
  </si>
  <si>
    <t>Pulmonary arteriovenous malformation</t>
  </si>
  <si>
    <t>Oth anom pul artery/circ</t>
  </si>
  <si>
    <t>Other anomalies of pulmonary artery and pulmonary circulation</t>
  </si>
  <si>
    <t>Great vein anomaly NOS</t>
  </si>
  <si>
    <t>Anomaly of great veins, unspecified</t>
  </si>
  <si>
    <t>Tot anom pulm ven connec</t>
  </si>
  <si>
    <t>Total anomalous pulmonary venous connection</t>
  </si>
  <si>
    <t>Part anom pulm ven conn</t>
  </si>
  <si>
    <t>Partial anomalous pulmonary venous connection</t>
  </si>
  <si>
    <t>Great vein anomaly NEC</t>
  </si>
  <si>
    <t>Other anomalies of great veins</t>
  </si>
  <si>
    <t>Umbilical artery absence</t>
  </si>
  <si>
    <t>Absence or hypoplasia of umbilical artery</t>
  </si>
  <si>
    <t>Unsp prpherl vasc anomal</t>
  </si>
  <si>
    <t>Anomaly of the peripheral vascular system, unspecified site</t>
  </si>
  <si>
    <t>Gstrontest vesl anomaly</t>
  </si>
  <si>
    <t>Gastrointestinal vessel anomaly</t>
  </si>
  <si>
    <t>Renal vessel anomaly</t>
  </si>
  <si>
    <t>Upr limb vessel anomaly</t>
  </si>
  <si>
    <t>Upper limb vessel anomaly</t>
  </si>
  <si>
    <t>Lwr limb vessel anomaly</t>
  </si>
  <si>
    <t>Lower limb vessel anomaly</t>
  </si>
  <si>
    <t>Oth spcf prph vscl anoml</t>
  </si>
  <si>
    <t>Anomalies of other specified sites of peripheral vascular system</t>
  </si>
  <si>
    <t>Cerebrovascular anomaly</t>
  </si>
  <si>
    <t>Anomalies of cerebrovascular system</t>
  </si>
  <si>
    <t>Spinal vessel anomaly</t>
  </si>
  <si>
    <t>Persistent fetal circ</t>
  </si>
  <si>
    <t>Persistent fetal circulation</t>
  </si>
  <si>
    <t>Circulatory anomaly NEC</t>
  </si>
  <si>
    <t>Other specified anomalies of circulatory system</t>
  </si>
  <si>
    <t>Circulatory anomaly NOS</t>
  </si>
  <si>
    <t>Unspecified anomaly of circulatory system</t>
  </si>
  <si>
    <t>Choanal atresia</t>
  </si>
  <si>
    <t>Nose anomaly NEC</t>
  </si>
  <si>
    <t>Other anomalies of nose</t>
  </si>
  <si>
    <t>Laryngeal web</t>
  </si>
  <si>
    <t>Web of larynx</t>
  </si>
  <si>
    <t>Laryngotrach anomaly NEC</t>
  </si>
  <si>
    <t>Other anomalies of larynx, trachea, and bronchus</t>
  </si>
  <si>
    <t>Congenital cystic lung</t>
  </si>
  <si>
    <t>Agenesis of lung</t>
  </si>
  <si>
    <t>Agenesis, hypoplasia, and dysplasia of lung</t>
  </si>
  <si>
    <t>Lung anomaly NOS</t>
  </si>
  <si>
    <t>Anomaly of lung, unspecified</t>
  </si>
  <si>
    <t>Congen bronchiectasis</t>
  </si>
  <si>
    <t>Congenital bronchiectasis</t>
  </si>
  <si>
    <t>Lung anomaly NEC</t>
  </si>
  <si>
    <t>Other congenital anomalies of lung</t>
  </si>
  <si>
    <t>Respiratory anomaly NEC</t>
  </si>
  <si>
    <t>Other specified anomalies of respiratory system</t>
  </si>
  <si>
    <t>Respiratory anomaly NOS</t>
  </si>
  <si>
    <t>Unspecified anomaly of respiratory system</t>
  </si>
  <si>
    <t>Cleft palate NOS</t>
  </si>
  <si>
    <t>Cleft palate, unspecified</t>
  </si>
  <si>
    <t>Unilat cleft palate-comp</t>
  </si>
  <si>
    <t>Cleft palate, unilateral, complete</t>
  </si>
  <si>
    <t>Unilat cleft palate-inc</t>
  </si>
  <si>
    <t>Cleft palate, unilateral, incomplete</t>
  </si>
  <si>
    <t>Bilat cleft palate-compl</t>
  </si>
  <si>
    <t>Cleft palate, bilateral, complete</t>
  </si>
  <si>
    <t>Bilat cleft palate-inc</t>
  </si>
  <si>
    <t>Cleft palate, bilateral, incomplete</t>
  </si>
  <si>
    <t>Cleft lip NOS</t>
  </si>
  <si>
    <t>Cleft lip, unspecified</t>
  </si>
  <si>
    <t>Unilat cleft lip-compl</t>
  </si>
  <si>
    <t>Cleft lip, unilateral, complete</t>
  </si>
  <si>
    <t>False pos sero test-syph</t>
  </si>
  <si>
    <t>False positive serological test for syphilis</t>
  </si>
  <si>
    <t>Nonspcf serlgc evdnc hiv</t>
  </si>
  <si>
    <t>Nonspecific serologic evidence of human immunodeficiency virus [HIV]</t>
  </si>
  <si>
    <t>Oth unspcf nspf imun fnd</t>
  </si>
  <si>
    <t>Other and unspecified nonspecific immunological findings</t>
  </si>
  <si>
    <t>Elev ca-embryoic antigen</t>
  </si>
  <si>
    <t>Elevated carcinoembryonic antigen [CEA]</t>
  </si>
  <si>
    <t>Elev ca antigen 125</t>
  </si>
  <si>
    <t>Elevated cancer antigen 125 [CA 125]</t>
  </si>
  <si>
    <t>Abnorml tumor marker NEC</t>
  </si>
  <si>
    <t>Other abnormal tumor markers</t>
  </si>
  <si>
    <t>Abn toxicologic finding</t>
  </si>
  <si>
    <t>Nonspecific abnormal toxicological findings</t>
  </si>
  <si>
    <t>Abnormal reflex</t>
  </si>
  <si>
    <t>Elev bl pres w/o hypertn</t>
  </si>
  <si>
    <t>Elevated blood pressure reading without diagnosis of hypertension</t>
  </si>
  <si>
    <t>Low blood press reading</t>
  </si>
  <si>
    <t>Nonspecific low blood pressure reading</t>
  </si>
  <si>
    <t>Abn clinical finding NEC</t>
  </si>
  <si>
    <t>Other abnormal clinical findings</t>
  </si>
  <si>
    <t>Abn find antenatl screen</t>
  </si>
  <si>
    <t>Abnormal finding on antenatal screening</t>
  </si>
  <si>
    <t>Abnorm neonate screening</t>
  </si>
  <si>
    <t>Abnormal findings on neonatal screening</t>
  </si>
  <si>
    <t>Abn gland pap smear anus</t>
  </si>
  <si>
    <t>Abnormal glandular Papanicolaou smear of anus</t>
  </si>
  <si>
    <t>Pap smear anus w ASC-US</t>
  </si>
  <si>
    <t>Papanicolaou smear of anus with atypical squamous cells of undetermined significance (ASC-US)</t>
  </si>
  <si>
    <t>Pap smear anus w ASC-H</t>
  </si>
  <si>
    <t>Papanicolaou smear of anus with atypical squamous cells cannot exclude high grade squamous intraepithelial lesion (ASC-H)</t>
  </si>
  <si>
    <t>Pap smear anus w LGSIL</t>
  </si>
  <si>
    <t>Papanicolaou smear of anus with low grade squamous intraepithelial lesion (LGSIL)</t>
  </si>
  <si>
    <t>Pap smear anus w HGSIL</t>
  </si>
  <si>
    <t>Papanicolaou smear of anus with high grade squamous intraepithelial lesion (HGSIL)</t>
  </si>
  <si>
    <t>Anal hi risk HPV-DNA pos</t>
  </si>
  <si>
    <t>Anal high risk human papillomavirus (HPV) DNA test positive</t>
  </si>
  <si>
    <t>Pap smr anus-cytol malig</t>
  </si>
  <si>
    <t>Papanicolaou smear of anus with cytologic evidence of malignancy</t>
  </si>
  <si>
    <t>Sat anal smr-no trnsfrm</t>
  </si>
  <si>
    <t>Satisfactory anal smear but lacking transformation zone</t>
  </si>
  <si>
    <t>Anal cytolgy smr unsatis</t>
  </si>
  <si>
    <t>Unsatisfactory anal cytology smear</t>
  </si>
  <si>
    <t>Oth abn Pap smr anus/HPV</t>
  </si>
  <si>
    <t>Other abnormal Papanicolaou smear of anus and anal HPV</t>
  </si>
  <si>
    <t>Abnormal findings NEC</t>
  </si>
  <si>
    <t>Other nonspecific abnormal findings</t>
  </si>
  <si>
    <t>Senility w/o psychosis</t>
  </si>
  <si>
    <t>Senility without mention of psychosis</t>
  </si>
  <si>
    <t>Sudden infant death synd</t>
  </si>
  <si>
    <t>Sudden infant death syndrome</t>
  </si>
  <si>
    <t>Instantaneous death</t>
  </si>
  <si>
    <t>Death within 24 hr sympt</t>
  </si>
  <si>
    <t>Death occurring in less than 24 hours from onset of symptoms, not otherwise explained</t>
  </si>
  <si>
    <t>Unattended death</t>
  </si>
  <si>
    <t>Asphyxia</t>
  </si>
  <si>
    <t>Hypoxemia</t>
  </si>
  <si>
    <t>Respiratory arrest</t>
  </si>
  <si>
    <t>Nervousness</t>
  </si>
  <si>
    <t>Irritability</t>
  </si>
  <si>
    <t>Impulsiveness</t>
  </si>
  <si>
    <t>Emotional lability</t>
  </si>
  <si>
    <t>Demoralization &amp; apathy</t>
  </si>
  <si>
    <t>Demoralization and apathy</t>
  </si>
  <si>
    <t>Emotional state sym NEC</t>
  </si>
  <si>
    <t>Other signs and symptoms involving emotional state</t>
  </si>
  <si>
    <t>Debility NOS</t>
  </si>
  <si>
    <t>Debility, unspecified</t>
  </si>
  <si>
    <t>Cachexia</t>
  </si>
  <si>
    <t>Attn/concentrate deficit</t>
  </si>
  <si>
    <t>Attention or concentration deficit</t>
  </si>
  <si>
    <t>Cog communicate deficit</t>
  </si>
  <si>
    <t>Cognitive communication deficit</t>
  </si>
  <si>
    <t>Visuospatial deficit</t>
  </si>
  <si>
    <t>Psychomotor deficit</t>
  </si>
  <si>
    <t>Fx upper end tibia-close</t>
  </si>
  <si>
    <t>Closed fracture of upper end of tibia alone</t>
  </si>
  <si>
    <t>Fx upper end fibula-clos</t>
  </si>
  <si>
    <t>Closed fracture of upper end of fibula alone</t>
  </si>
  <si>
    <t>Fx up tibia w fibula-cl</t>
  </si>
  <si>
    <t>Closed fracture of upper end of fibula with tibia</t>
  </si>
  <si>
    <t>Fx upper end tibia-open</t>
  </si>
  <si>
    <t>Open fracture of upper end of tibia alone</t>
  </si>
  <si>
    <t>Fx upper end fibula-open</t>
  </si>
  <si>
    <t>Open fracture of upper end of fibula alone</t>
  </si>
  <si>
    <t>Fx up tibia w fibula-opn</t>
  </si>
  <si>
    <t>Open fracture of upper end of fibula with tibia</t>
  </si>
  <si>
    <t>Fx shaft tibia-closed</t>
  </si>
  <si>
    <t>Closed fracture of shaft of tibia alone</t>
  </si>
  <si>
    <t>Fx shaft fibula-closed</t>
  </si>
  <si>
    <t>Closed fracture of shaft of fibula alone</t>
  </si>
  <si>
    <t>Fx shaft fib w tib-clos</t>
  </si>
  <si>
    <t>Closed fracture of shaft of fibula with tibia</t>
  </si>
  <si>
    <t>Fx tibia shaft-open</t>
  </si>
  <si>
    <t>Open fracture of shaft of tibia alone</t>
  </si>
  <si>
    <t>Fx fibula shaft-open</t>
  </si>
  <si>
    <t>Open fracture of shaft of fibula alone</t>
  </si>
  <si>
    <t>Fx shaft tibia w fib-opn</t>
  </si>
  <si>
    <t>Open fracture of shaft of fibula with tibia</t>
  </si>
  <si>
    <t>Torus fracture of tibia</t>
  </si>
  <si>
    <t>Torus fracture, tibia alone</t>
  </si>
  <si>
    <t>Torus fracture of fibula</t>
  </si>
  <si>
    <t>Torus fracture, fibula alone</t>
  </si>
  <si>
    <t>Torus fx tibia/fibula</t>
  </si>
  <si>
    <t>Torus fracture, fibula with tibia</t>
  </si>
  <si>
    <t>Fx tibia NOS-closed</t>
  </si>
  <si>
    <t>Closed fracture of unspecified part of tibia alone</t>
  </si>
  <si>
    <t>Fx fibula NOS-closed</t>
  </si>
  <si>
    <t>Closed fracture of unspecified part of fibula alone</t>
  </si>
  <si>
    <t>Fx tibia w fibula NOS-cl</t>
  </si>
  <si>
    <t>Closed fracture of unspecified part of fibula with tibia</t>
  </si>
  <si>
    <t>Fx tibia NOS-open</t>
  </si>
  <si>
    <t>Open fracture of unspecified part of tibia alone</t>
  </si>
  <si>
    <t>Fx fibula NOS-open</t>
  </si>
  <si>
    <t>Open fracture of unspecified part of fibula alone</t>
  </si>
  <si>
    <t>Fx tibia w fib NOS-open</t>
  </si>
  <si>
    <t>Open fracture of unspecified part of fibula with tibia</t>
  </si>
  <si>
    <t>Fx medial malleolus-clos</t>
  </si>
  <si>
    <t>Fracture of medial malleolus, closed</t>
  </si>
  <si>
    <t>Fx medial malleolus-open</t>
  </si>
  <si>
    <t>Fracture of medial malleolus, open</t>
  </si>
  <si>
    <t>Fx lateral malleolus-cl</t>
  </si>
  <si>
    <t>Fracture of lateral malleolus, closed</t>
  </si>
  <si>
    <t>Fx lateral malleolus-opn</t>
  </si>
  <si>
    <t>Fracture of lateral malleolus, open</t>
  </si>
  <si>
    <t>Fx bimalleolar-closed</t>
  </si>
  <si>
    <t>Bimalleolar fracture, closed</t>
  </si>
  <si>
    <t>Fx bimalleolar-open</t>
  </si>
  <si>
    <t>Bimalleolar fracture, open</t>
  </si>
  <si>
    <t>Fx trimalleolar-closed</t>
  </si>
  <si>
    <t>Trimalleolar fracture, closed</t>
  </si>
  <si>
    <t>Fx trimalleolar-open</t>
  </si>
  <si>
    <t>Trimalleolar fracture, open</t>
  </si>
  <si>
    <t>Fx ankle NOS-closed</t>
  </si>
  <si>
    <t>Unspecified fracture of ankle, closed</t>
  </si>
  <si>
    <t>Fx ankle NOS-open</t>
  </si>
  <si>
    <t>Unspecified fracture of ankle, open</t>
  </si>
  <si>
    <t>Fracture calcaneus-close</t>
  </si>
  <si>
    <t>Fracture of calcaneus, closed</t>
  </si>
  <si>
    <t>Fracture calcaneus-open</t>
  </si>
  <si>
    <t>Fracture of calcaneus, open</t>
  </si>
  <si>
    <t>Fx foot bone NOS-closed</t>
  </si>
  <si>
    <t>Closed fracture of unspecified bone(s) of foot [except toes]</t>
  </si>
  <si>
    <t>Fx astragalus-closed</t>
  </si>
  <si>
    <t>Closed fracture of astragalus</t>
  </si>
  <si>
    <t>Fx navicular, foot-clos</t>
  </si>
  <si>
    <t>Closed fracture of navicular [scaphoid], foot</t>
  </si>
  <si>
    <t>Fx cuboid-closed</t>
  </si>
  <si>
    <t>Closed fracture of cuboid</t>
  </si>
  <si>
    <t>Fx cuneiform, foot-clos</t>
  </si>
  <si>
    <t>Closed fracture of cuneiform, foot</t>
  </si>
  <si>
    <t>Fx metatarsal-closed</t>
  </si>
  <si>
    <t>Closed fracture of metatarsal bone(s)</t>
  </si>
  <si>
    <t>Fx foot bone NEC-closed</t>
  </si>
  <si>
    <t>Other closed fracture of tarsal and metatarsal bones</t>
  </si>
  <si>
    <t>Fx foot bone NOS-open</t>
  </si>
  <si>
    <t>Open fracture of unspecified bone(s) of foot [except toes]</t>
  </si>
  <si>
    <t>Fx astragalus-open</t>
  </si>
  <si>
    <t>Open fracture of astragalus</t>
  </si>
  <si>
    <t>Fx navicular, foot-open</t>
  </si>
  <si>
    <t>Open fracture of navicular [scaphoid], foot</t>
  </si>
  <si>
    <t>Fx cuboid-open</t>
  </si>
  <si>
    <t>Open fracture of cuboid</t>
  </si>
  <si>
    <t>Fx cuneiform, foot-open</t>
  </si>
  <si>
    <t>Open fracture of cuneiform, foot</t>
  </si>
  <si>
    <t>Fx metatarsal-open</t>
  </si>
  <si>
    <t>Open fracture of metatarsal bone(s)</t>
  </si>
  <si>
    <t>Fx foot bone NEC-open</t>
  </si>
  <si>
    <t>Other open fracture of tarsal and metatarsal bones</t>
  </si>
  <si>
    <t>Fx phalanx, foot-closed</t>
  </si>
  <si>
    <t>Closed fracture of one or more phalanges of foot</t>
  </si>
  <si>
    <t>Fx phalanx, foot-open</t>
  </si>
  <si>
    <t>Open fracture of one or more phalanges of foot</t>
  </si>
  <si>
    <t>Fx lower limb NEC-closed</t>
  </si>
  <si>
    <t>Other, multiple and ill-defined fractures of lower limb, closed</t>
  </si>
  <si>
    <t>Fx lower limb NEC-open</t>
  </si>
  <si>
    <t>Other, multiple and ill-defined fractures of lower limb, open</t>
  </si>
  <si>
    <t>Fx legs w arm/rib-closed</t>
  </si>
  <si>
    <t>Closed multiple fractures involving both lower limbs, lower with upper limb, and lower limb(s) with rib(s) and sternum</t>
  </si>
  <si>
    <t>Fx legs w arm/rib-open</t>
  </si>
  <si>
    <t>Open multiple fractures involving both lower limbs, lower with upper limb, and lower limb(s) with rib(s) and sternum</t>
  </si>
  <si>
    <t>Pyoderma gangrenosum</t>
  </si>
  <si>
    <t>Pyoderma NEC</t>
  </si>
  <si>
    <t>Other pyoderma</t>
  </si>
  <si>
    <t>Pyogenic granuloma</t>
  </si>
  <si>
    <t>Pyogenic granuloma of skin and subcutaneous tissue</t>
  </si>
  <si>
    <t>Local skin infection NEC</t>
  </si>
  <si>
    <t>Other specified local infections of skin and subcutaneous tissue</t>
  </si>
  <si>
    <t>Local skin infection NOS</t>
  </si>
  <si>
    <t>Unspecified local infection of skin and subcutaneous tissue</t>
  </si>
  <si>
    <t>Sebrrheic dermatitis NOS</t>
  </si>
  <si>
    <t>Seborrheic dermatitis, unspecified</t>
  </si>
  <si>
    <t>Seborrhea capitis</t>
  </si>
  <si>
    <t>Sbrheic infantl drmtitis</t>
  </si>
  <si>
    <t>Seborrheic infantile dermatitis</t>
  </si>
  <si>
    <t>Sebrrheic dermatitis NEC</t>
  </si>
  <si>
    <t>Other seborrheic dermatitis</t>
  </si>
  <si>
    <t>Erythmtsquamous derm NEC</t>
  </si>
  <si>
    <t>Other erythematosquamous dermatosis</t>
  </si>
  <si>
    <t>Diaper or napkin rash</t>
  </si>
  <si>
    <t>Other atopic dermatitis</t>
  </si>
  <si>
    <t>Other atopic dermatitis and related conditions</t>
  </si>
  <si>
    <t>Detergent dermatitis</t>
  </si>
  <si>
    <t>Contact dermatitis and other eczema due to detergents</t>
  </si>
  <si>
    <t>Oil &amp; grease dermatitis</t>
  </si>
  <si>
    <t>Contact dermatitis and other eczema due to oils and greases</t>
  </si>
  <si>
    <t>Solvent dermatitis</t>
  </si>
  <si>
    <t>Contact dermatitis and other eczema due to solvents</t>
  </si>
  <si>
    <t>Topical med dermatitis</t>
  </si>
  <si>
    <t>Contact dermatitis and other eczema due to drugs and medicines in contact with skin</t>
  </si>
  <si>
    <t>Chemical dermatitis NEC</t>
  </si>
  <si>
    <t>Contact dermatitis and other eczema due to other chemical products</t>
  </si>
  <si>
    <t>Topical food dermatitis</t>
  </si>
  <si>
    <t>Contact dermatitis and other eczema due to food in contact with skin</t>
  </si>
  <si>
    <t>Dermatitis due to plant</t>
  </si>
  <si>
    <t>Contact dermatitis and other eczema due to plants [except food]</t>
  </si>
  <si>
    <t>Solar dermatitis NOS</t>
  </si>
  <si>
    <t>Unspecified dermatitis due to sun</t>
  </si>
  <si>
    <t>Sunburn</t>
  </si>
  <si>
    <t>Act drmtitis solar rdiat</t>
  </si>
  <si>
    <t>Acute dermatitis due to solar radiation</t>
  </si>
  <si>
    <t>Actnc retic actnc grnlma</t>
  </si>
  <si>
    <t>Actinic reticuloid and actinic granuloma</t>
  </si>
  <si>
    <t>Oth chr drmtit solar rad</t>
  </si>
  <si>
    <t>Other chronic dermatitis due to solar radiation</t>
  </si>
  <si>
    <t>Dis sup actnc porokrtsis</t>
  </si>
  <si>
    <t>Disseminated superficial actinic porokeratosis (DSAP)</t>
  </si>
  <si>
    <t>2nd degree sunburn</t>
  </si>
  <si>
    <t>Sunburn of second degree</t>
  </si>
  <si>
    <t>3rd degree sunburn</t>
  </si>
  <si>
    <t>Sunburn of third degree</t>
  </si>
  <si>
    <t>Oth dermatitis solar rad</t>
  </si>
  <si>
    <t>Other dermatitis due to solar radiation</t>
  </si>
  <si>
    <t>Cosmetic dermatitis</t>
  </si>
  <si>
    <t>Dermatitis due to cosmetics</t>
  </si>
  <si>
    <t>Dermatitis oth radiation</t>
  </si>
  <si>
    <t>Dermatitis due to other radiation</t>
  </si>
  <si>
    <t>Dermatitis metals</t>
  </si>
  <si>
    <t>Dermatitis due to metals</t>
  </si>
  <si>
    <t>Cl skl base fx-deep coma</t>
  </si>
  <si>
    <t>Closed fracture of base of skull with subarachnoid, subdural, and extradural hemorrhage, with prolonged [more than 24 hours] loss of consciousness, without return to pre-existing conscious level</t>
  </si>
  <si>
    <t>Cl skul base fx-coma NOS</t>
  </si>
  <si>
    <t>Closed fracture of base of skull with subarachnoid, subdural, and extradural hemorrhage, with loss of consciousness of unspecified duration</t>
  </si>
  <si>
    <t>Dislocat coccyx-closed</t>
  </si>
  <si>
    <t>Closed dislocation, coccyx</t>
  </si>
  <si>
    <t>Dislocat sacrum-closed</t>
  </si>
  <si>
    <t>Closed dislocation, sacrum</t>
  </si>
  <si>
    <t>Dislocat vertebra NEC-cl</t>
  </si>
  <si>
    <t>Closed dislocation, vertebra, other</t>
  </si>
  <si>
    <t>Disloc vertebra NOS-open</t>
  </si>
  <si>
    <t>Open dislocation, vertebra, unspecified site</t>
  </si>
  <si>
    <t>Dislocat coccyx-open</t>
  </si>
  <si>
    <t>Open dislocation, coccyx</t>
  </si>
  <si>
    <t>Dislocat sacrum-open</t>
  </si>
  <si>
    <t>Open dislocation, sacrum</t>
  </si>
  <si>
    <t>Disloc vertebra NEC-open</t>
  </si>
  <si>
    <t>Open dislocation, vertebra,other</t>
  </si>
  <si>
    <t>Dislocat sternum-closed</t>
  </si>
  <si>
    <t>Closed dislocation, sternum</t>
  </si>
  <si>
    <t>Dislocat site NEC-closed</t>
  </si>
  <si>
    <t>Closed dislocation, other location</t>
  </si>
  <si>
    <t>Dislocation sternum-open</t>
  </si>
  <si>
    <t>Open dislocation, sternum</t>
  </si>
  <si>
    <t>Dislocat site NEC-open</t>
  </si>
  <si>
    <t>Open dislocation, other location</t>
  </si>
  <si>
    <t>Dislocation NEC-closed</t>
  </si>
  <si>
    <t>Closed dislocation, multiple and ill-defined sites</t>
  </si>
  <si>
    <t>Dislocation NEC-open</t>
  </si>
  <si>
    <t>Open dislocation, multiple and ill-defined sites</t>
  </si>
  <si>
    <t>Sprain acromioclavicular</t>
  </si>
  <si>
    <t>Acromioclavicular (joint) (ligament) sprain</t>
  </si>
  <si>
    <t>Sprain coracoclavicular</t>
  </si>
  <si>
    <t>Coracoclavicular (ligament) sprain</t>
  </si>
  <si>
    <t>Sprain coracohumeral</t>
  </si>
  <si>
    <t>Coracohumeral (ligament) sprain</t>
  </si>
  <si>
    <t>Sprain infraspinatus</t>
  </si>
  <si>
    <t>Infraspinatus (muscle) (tendon) sprain</t>
  </si>
  <si>
    <t>Sprain rotator cuff</t>
  </si>
  <si>
    <t>Rotator cuff (capsule) sprain</t>
  </si>
  <si>
    <t>Sprain subscapularis</t>
  </si>
  <si>
    <t>Subscapularis (muscle) sprain</t>
  </si>
  <si>
    <t>Sprain supraspinatus</t>
  </si>
  <si>
    <t>Supraspinatus (muscle) (tendon) sprain</t>
  </si>
  <si>
    <t>Sup glenoid labrm lesion</t>
  </si>
  <si>
    <t>Superior glenoid labrum lesion</t>
  </si>
  <si>
    <t>Sprain shoulder/arm NEC</t>
  </si>
  <si>
    <t>Sprains and strains of other specified sites of shoulder and upper arm</t>
  </si>
  <si>
    <t>Sprain shoulder/arm NOS</t>
  </si>
  <si>
    <t>Sprains and strains of unspecified site of shoulder and upper arm</t>
  </si>
  <si>
    <t>Sprain radial collat lig</t>
  </si>
  <si>
    <t>Radial collateral ligament sprain</t>
  </si>
  <si>
    <t>Sprain ulnar collat lig</t>
  </si>
  <si>
    <t>Ulnar collateral ligament sprain</t>
  </si>
  <si>
    <t>Sprain radiohumeral</t>
  </si>
  <si>
    <t>Radiohumeral (joint) sprain</t>
  </si>
  <si>
    <t>Sprain ulnohumeral</t>
  </si>
  <si>
    <t>Ulnohumeral (joint) sprain</t>
  </si>
  <si>
    <t>Sprain elbow/forearm NEC</t>
  </si>
  <si>
    <t>Sprains and strains of other specified sites of elbow and forearm</t>
  </si>
  <si>
    <t>Sprain elbow/forearm NOS</t>
  </si>
  <si>
    <t>Sprains and strains of unspecified site of elbow and forearm</t>
  </si>
  <si>
    <t>Sprain of wrist NOS</t>
  </si>
  <si>
    <t>Sprain of wrist, unspecified site</t>
  </si>
  <si>
    <t>Sprain carpal</t>
  </si>
  <si>
    <t>Sprain of carpal (joint) of wrist</t>
  </si>
  <si>
    <t>Sprain radiocarpal</t>
  </si>
  <si>
    <t>Sprain of radiocarpal (joint) (ligament) of wrist</t>
  </si>
  <si>
    <t>Sprain of wrist NEC</t>
  </si>
  <si>
    <t>Other sprains and strains of wrist</t>
  </si>
  <si>
    <t>Sprain of hand NOS</t>
  </si>
  <si>
    <t>Sprain of hand, unspecified site</t>
  </si>
  <si>
    <t>Sprain carpometacarpal</t>
  </si>
  <si>
    <t>Sprain of carpometacarpal (joint) of hand</t>
  </si>
  <si>
    <t>Sprain metacarpophalang</t>
  </si>
  <si>
    <t>Sprain of metacarpophalangeal (joint) of hand</t>
  </si>
  <si>
    <t>Sprain interphalangeal</t>
  </si>
  <si>
    <t>Sprain of interphalangeal (joint) of hand</t>
  </si>
  <si>
    <t>Sprain of hand NEC</t>
  </si>
  <si>
    <t>Other sprains and strains of hand</t>
  </si>
  <si>
    <t>Sprain iliofemoral</t>
  </si>
  <si>
    <t>Iliofemoral (ligament) sprain</t>
  </si>
  <si>
    <t>Sprain ischiocapsular</t>
  </si>
  <si>
    <t>Ischiocapsular (ligament) sprain</t>
  </si>
  <si>
    <t>Sprain hip &amp; thigh NEC</t>
  </si>
  <si>
    <t>Sprains and strains of other specified sites of hip and thigh</t>
  </si>
  <si>
    <t>Sprain hip &amp; thigh NOS</t>
  </si>
  <si>
    <t>Sprains and strains of unspecified site of hip and thigh</t>
  </si>
  <si>
    <t>Sprain lateral coll lig</t>
  </si>
  <si>
    <t>Sprain of lateral collateral ligament of knee</t>
  </si>
  <si>
    <t>Sprain medial collat lig</t>
  </si>
  <si>
    <t>Sprain of medial collateral ligament of knee</t>
  </si>
  <si>
    <t>Sprain cruciate lig knee</t>
  </si>
  <si>
    <t>Sprain of cruciate ligament of knee</t>
  </si>
  <si>
    <t>Sprain super tibiofibula</t>
  </si>
  <si>
    <t>Sprain of tibiofibular (joint) (ligament) superior, of knee</t>
  </si>
  <si>
    <t>Behcet arthritis-up/arm</t>
  </si>
  <si>
    <t>Arthropathy in Behcet's syndrome, upper arm</t>
  </si>
  <si>
    <t>Behcet arthritis-forearm</t>
  </si>
  <si>
    <t>Arthropathy in Behcet's syndrome, forearm</t>
  </si>
  <si>
    <t>Behcet arthritis-hand</t>
  </si>
  <si>
    <t>Arthropathy in Behcet's syndrome, hand</t>
  </si>
  <si>
    <t>Behcet arthritis-pelvis</t>
  </si>
  <si>
    <t>Arthropathy in Behcet's syndrome, pelvic region and thigh</t>
  </si>
  <si>
    <t>Behcet arthritis-l/leg</t>
  </si>
  <si>
    <t>Arthropathy in Behcet's syndrome, lower leg</t>
  </si>
  <si>
    <t>Behcet arthritis-ankle</t>
  </si>
  <si>
    <t>Arthropathy in Behcet's syndrome, ankle and foot</t>
  </si>
  <si>
    <t>Behcet arthritis NEC</t>
  </si>
  <si>
    <t>Arthropathy in Behcet's syndrome, other specified sites</t>
  </si>
  <si>
    <t>Behcet arthritis-mult</t>
  </si>
  <si>
    <t>Arthropathy in Behcet's syndrome, multiple sites</t>
  </si>
  <si>
    <t>Dysenter arthrit-unspec</t>
  </si>
  <si>
    <t>Postdysenteric arthropathy, site unspecified</t>
  </si>
  <si>
    <t>Dysenter arthrit-shlder</t>
  </si>
  <si>
    <t>Postdysenteric arthropathy, shoulder region</t>
  </si>
  <si>
    <t>Dysenter arthrit-up/arm</t>
  </si>
  <si>
    <t>Postdysenteric arthropathy, upper arm</t>
  </si>
  <si>
    <t>Dysenter arthrit-forearm</t>
  </si>
  <si>
    <t>Postdysenteric arthropathy, forearm</t>
  </si>
  <si>
    <t>Dysenter arthrit-hand</t>
  </si>
  <si>
    <t>Postdysenteric arthropathy, hand</t>
  </si>
  <si>
    <t>Dysenter arthrit-pelvis</t>
  </si>
  <si>
    <t>Postdysenteric arthropathy, pelvic region and thigh</t>
  </si>
  <si>
    <t>Dysenter arthrit-l/leg</t>
  </si>
  <si>
    <t>Postdysenteric arthropathy, lower leg</t>
  </si>
  <si>
    <t>Dysenter arthrit-ankle</t>
  </si>
  <si>
    <t>Postdysenteric arthropathy, ankle and foot</t>
  </si>
  <si>
    <t>Dysenter arthrit NEC</t>
  </si>
  <si>
    <t>Postdysenteric arthropathy, other specified sites</t>
  </si>
  <si>
    <t>Dysenter arthrit-mult</t>
  </si>
  <si>
    <t>Postdysenteric arthropathy, multiple sites</t>
  </si>
  <si>
    <t>Bact arthritis-unspec</t>
  </si>
  <si>
    <t>Arthropathy associated with other bacterial diseases, site unspecified</t>
  </si>
  <si>
    <t>Bact arthritis-shlder</t>
  </si>
  <si>
    <t>Arthropathy associated with other bacterial diseases, shoulder region</t>
  </si>
  <si>
    <t>Bact arthritis-up/arm</t>
  </si>
  <si>
    <t>Arthropathy associated with other bacterial diseases, upper arm</t>
  </si>
  <si>
    <t>Bact arthritis-forearm</t>
  </si>
  <si>
    <t>Arthropathy associated with other bacterial diseases, forearm</t>
  </si>
  <si>
    <t>Bact arthritis-hand</t>
  </si>
  <si>
    <t>Arthropathy associated with other bacterial diseases, hand</t>
  </si>
  <si>
    <t>Bact arthritis-pelvis</t>
  </si>
  <si>
    <t>Arthropathy associated with other bacterial diseases, pelvic region and thigh</t>
  </si>
  <si>
    <t>Bact arthritis-l/leg</t>
  </si>
  <si>
    <t>Arthropathy associated with other bacterial diseases, lower leg</t>
  </si>
  <si>
    <t>Bact arthritis-ankle</t>
  </si>
  <si>
    <t>Arthropathy associated with other bacterial diseases, ankle and foot</t>
  </si>
  <si>
    <t>Bact arthritis NEC</t>
  </si>
  <si>
    <t>Arthropathy associated with other bacterial diseases, other specified sites</t>
  </si>
  <si>
    <t>Bact arthritis-mult</t>
  </si>
  <si>
    <t>Arthropathy associated with other bacterial diseases, multiple sites</t>
  </si>
  <si>
    <t>Viral arthritis-unspec</t>
  </si>
  <si>
    <t>Arthropathy associated with other viral diseases, site unspecified</t>
  </si>
  <si>
    <t>Viral arthritis-shlder</t>
  </si>
  <si>
    <t>Arthropathy associated with other viral diseases, shoulder region</t>
  </si>
  <si>
    <t>Viral arthritis-up/arm</t>
  </si>
  <si>
    <t>Arthropathy associated with other viral diseases, upper arm</t>
  </si>
  <si>
    <t>Viral arthritis-forearm</t>
  </si>
  <si>
    <t>Arthropathy associated with other viral diseases, forearm</t>
  </si>
  <si>
    <t>Viral arthritis-hand</t>
  </si>
  <si>
    <t>Arthropathy associated with other viral diseases, hand</t>
  </si>
  <si>
    <t>Viral arthritis-pelvis</t>
  </si>
  <si>
    <t>Arthropathy associated with other viral diseases, pelvic region and thigh</t>
  </si>
  <si>
    <t>Viral arthritis-l/leg</t>
  </si>
  <si>
    <t>Arthropathy associated with other viral diseases, lower leg</t>
  </si>
  <si>
    <t>Viral arthritis-ankle</t>
  </si>
  <si>
    <t>Arthropathy associated with other viral diseases, ankle and foot</t>
  </si>
  <si>
    <t>Viral arthritis NEC</t>
  </si>
  <si>
    <t>Arthropathy associated with other viral diseases, other specified sites</t>
  </si>
  <si>
    <t>Viral arthritis-mult</t>
  </si>
  <si>
    <t>Arthropathy associated with other viral diseases, multiple sites</t>
  </si>
  <si>
    <t>Mycotic arthritis-unspec</t>
  </si>
  <si>
    <t>Arthropathy associated with mycoses, site unspecified</t>
  </si>
  <si>
    <t>Mycotic arthritis-shlder</t>
  </si>
  <si>
    <t>Arthropathy associated with mycoses, shoulder region</t>
  </si>
  <si>
    <t>Mycotic arthritis-up/arm</t>
  </si>
  <si>
    <t>Arthropathy associated with mycoses, upper arm</t>
  </si>
  <si>
    <t>Mycotic arthrit-forearm</t>
  </si>
  <si>
    <t>Arthropathy associated with mycoses, forearm</t>
  </si>
  <si>
    <t>Mycotic arthritis-hand</t>
  </si>
  <si>
    <t>Arthropathy associated with mycoses, hand</t>
  </si>
  <si>
    <t>Mycotic arthritis-pelvis</t>
  </si>
  <si>
    <t>Arthropathy associated with mycoses, pelvic region and thigh</t>
  </si>
  <si>
    <t>Mycotic arthritis-l/leg</t>
  </si>
  <si>
    <t>Arthropathy associated with mycoses, lower leg</t>
  </si>
  <si>
    <t>Mycotic arthritis-ankle</t>
  </si>
  <si>
    <t>Arthropathy associated with mycoses, ankle and foot</t>
  </si>
  <si>
    <t>Mycotic arthritis NEC</t>
  </si>
  <si>
    <t>Arthropathy associated with mycoses, other specified sites</t>
  </si>
  <si>
    <t>Mycotic arthritis-mult</t>
  </si>
  <si>
    <t>Arthropathy associated with mycoses, involving multiple sites</t>
  </si>
  <si>
    <t>Helminth arthrit-unspec</t>
  </si>
  <si>
    <t>Arthropathy associated with helminthiasis, site unspecified</t>
  </si>
  <si>
    <t>Helminth arthrit-shlder</t>
  </si>
  <si>
    <t>Arthropathy associated with helminthiasis, shoulder region</t>
  </si>
  <si>
    <t>Helminth arthrit-up/arm</t>
  </si>
  <si>
    <t>Arthropathy associated with helminthiasis, upper arm</t>
  </si>
  <si>
    <t>Helminth arthrit-forearm</t>
  </si>
  <si>
    <t>Arthropathy associated with helminthiasis, forearm</t>
  </si>
  <si>
    <t>Helminth arthrit-hand</t>
  </si>
  <si>
    <t>Arthropathy associated with helminthiasis, hand</t>
  </si>
  <si>
    <t>Helminth arthrit-pelvis</t>
  </si>
  <si>
    <t>Arthropathy associated with helminthiasis, pelvic region and thigh</t>
  </si>
  <si>
    <t>Helminth arthrit-l/leg</t>
  </si>
  <si>
    <t>Arthropathy associated with helminthiasis, lower leg</t>
  </si>
  <si>
    <t>Helminth arthrit-ankle</t>
  </si>
  <si>
    <t>Arthropathy associated with helminthiasis, ankle and foot</t>
  </si>
  <si>
    <t>Helminth arthrit NEC</t>
  </si>
  <si>
    <t>Arthropathy associated with helminthiasis, other specified sites</t>
  </si>
  <si>
    <t>Helminth arthrit-mult</t>
  </si>
  <si>
    <t>Arthropathy associated with helminthiasis, multiple sites</t>
  </si>
  <si>
    <t>Inf arthritis NEC-unspec</t>
  </si>
  <si>
    <t>Arthropathy associated with other infectious and parasitic diseases, site unspecified</t>
  </si>
  <si>
    <t>Inf arthritis NEC-shlder</t>
  </si>
  <si>
    <t>Arthropathy associated with other infectious and parasitic diseases, shoulder region</t>
  </si>
  <si>
    <t>Inf arthritis NEC-up/arm</t>
  </si>
  <si>
    <t>Arthropathy associated with other infectious and parasitic diseases, upper arm</t>
  </si>
  <si>
    <t>Inf arthrit NEC-forearm</t>
  </si>
  <si>
    <t>Arthropathy associated with other infectious and parasitic diseases, forearm</t>
  </si>
  <si>
    <t>Inf arthritis NEC-hand</t>
  </si>
  <si>
    <t>Arthropathy associated with other infectious and parasitic diseases, hand</t>
  </si>
  <si>
    <t>Inf arthritis NEC-pelvis</t>
  </si>
  <si>
    <t>Arthropathy associated with other infectious and parasitic diseases, pelvic region and thigh</t>
  </si>
  <si>
    <t>Inf arthritis NEC-l/leg</t>
  </si>
  <si>
    <t>Arthropathy associated with other infectious and parasitic diseases, lower leg</t>
  </si>
  <si>
    <t>Inf arthritis NEC-ankle</t>
  </si>
  <si>
    <t>Arthropathy associated with other infectious and parasitic diseases, ankle and foot</t>
  </si>
  <si>
    <t>Inf arthrit NEC-oth site</t>
  </si>
  <si>
    <t>Arthropathy associated with other infectious and parasitic diseases, other specified sites</t>
  </si>
  <si>
    <t>Inf arthritis NEC-mult</t>
  </si>
  <si>
    <t>Arthropathy associated with other infectious and parasitic diseases, multiple sites</t>
  </si>
  <si>
    <t>Inf arthritis NOS-unspec</t>
  </si>
  <si>
    <t>Unspecified infective arthritis, site unspecified</t>
  </si>
  <si>
    <t>Mult congen anomal NEC</t>
  </si>
  <si>
    <t>Multiple congenital anomalies, so described</t>
  </si>
  <si>
    <t>Prader-willi syndrome</t>
  </si>
  <si>
    <t>Prader-Willi syndrome</t>
  </si>
  <si>
    <t>Marfan syndrome</t>
  </si>
  <si>
    <t>Fragile x syndrome</t>
  </si>
  <si>
    <t>Fragile X syndrome</t>
  </si>
  <si>
    <t>Specfied cong anomal NEC</t>
  </si>
  <si>
    <t>Other specified congenital anomalies</t>
  </si>
  <si>
    <t>Congenital anomaly NOS</t>
  </si>
  <si>
    <t>Congenital anomaly, unspecified</t>
  </si>
  <si>
    <t>Matern hyperten aff NB</t>
  </si>
  <si>
    <t>Maternal hypertensive disorders affecting fetus or newborn</t>
  </si>
  <si>
    <t>Matern urine dis aff NB</t>
  </si>
  <si>
    <t>Maternal renal and urinary tract diseases affecting fetus or newborn</t>
  </si>
  <si>
    <t>Maternal infec aff NB</t>
  </si>
  <si>
    <t>Maternal infections affecting fetus or newborn</t>
  </si>
  <si>
    <t>Matern cardioresp aff NB</t>
  </si>
  <si>
    <t>Other chronic maternal circulatory and respiratory diseases affecting fetus or newborn</t>
  </si>
  <si>
    <t>Matern nutrit dis aff NB</t>
  </si>
  <si>
    <t>Maternal nutritional disorders affecting fetus or newborn</t>
  </si>
  <si>
    <t>Maternal injury aff NB</t>
  </si>
  <si>
    <t>Maternal injury affecting fetus or newborn</t>
  </si>
  <si>
    <t>Amniocentesis affect NB</t>
  </si>
  <si>
    <t>Newborn affected by amniocentesis</t>
  </si>
  <si>
    <t>In utero proc NEC aff NB</t>
  </si>
  <si>
    <t>Newborn affected by other in utero procedure</t>
  </si>
  <si>
    <t>Mat surg dur preg aff NB</t>
  </si>
  <si>
    <t>Newborn affected by other surgical operations on mother during pregnancy</t>
  </si>
  <si>
    <t>Prev matern surg aff NB</t>
  </si>
  <si>
    <t>Newborn affected by previous surgical procedure on mother not associated with pregnancy</t>
  </si>
  <si>
    <t>Nox sub NOS aff NB/fetus</t>
  </si>
  <si>
    <t>Unspecified noxious substance affecting fetus or newborn via placenta or breast milk</t>
  </si>
  <si>
    <t>Maternl alc aff NB/fetus</t>
  </si>
  <si>
    <t>Alcohol affecting fetus or newborn via placenta or breast milk</t>
  </si>
  <si>
    <t>Matern narc aff NB/fetus</t>
  </si>
  <si>
    <t>Narcotics affecting fetus or newborn via placenta or breast milk</t>
  </si>
  <si>
    <t>Matern halluc af NB/fet</t>
  </si>
  <si>
    <t>Hallucinogenic agents affecting fetus or newborn via placenta or breast milk</t>
  </si>
  <si>
    <t>Mat anti-inf aff NB/fet</t>
  </si>
  <si>
    <t>Anti-infectives affecting fetus or newborn via placenta or breast milk</t>
  </si>
  <si>
    <t>Mat cocaine aff NB/fet</t>
  </si>
  <si>
    <t>Cocaine affecting fetus or newborn via placenta or breast milk</t>
  </si>
  <si>
    <t>Maternal DES af NB/fetus</t>
  </si>
  <si>
    <t>Diethylstilbestrol [DES] affecting fetus or newborn via placenta or breast milk</t>
  </si>
  <si>
    <t>Mat anticonv aff NB/fet</t>
  </si>
  <si>
    <t>Anticonvulsants affecting fetus or newborn via placenta or breast milk</t>
  </si>
  <si>
    <t>Mat antimetabol aff NB</t>
  </si>
  <si>
    <t>Antimetabolic agents affecting fetus or newborn via placenta or breast milk</t>
  </si>
  <si>
    <t>Nox sub NEC aff NB/fetus</t>
  </si>
  <si>
    <t>Other noxious influences affecting fetus or newborn via placenta or breast milk</t>
  </si>
  <si>
    <t>Maternal cond NEC aff NB</t>
  </si>
  <si>
    <t>Other specified maternal conditions affecting fetus or newborn</t>
  </si>
  <si>
    <t>Maternal cond NOS aff NB</t>
  </si>
  <si>
    <t>Unspecified maternal condition affecting fetus or newborn</t>
  </si>
  <si>
    <t>Incompetnt cervix aff NB</t>
  </si>
  <si>
    <t>Incompetent cervix affecting fetus or newborn</t>
  </si>
  <si>
    <t>Premat rupt memb aff NB</t>
  </si>
  <si>
    <t>Premature rupture of membranes affecting fetus or newborn</t>
  </si>
  <si>
    <t>Oligohydramnios aff NB</t>
  </si>
  <si>
    <t>Oligohydramnios affecting fetus or newborn</t>
  </si>
  <si>
    <t>Polyhydramnios aff NB</t>
  </si>
  <si>
    <t>Polyhydramnios affecting fetus or newborn</t>
  </si>
  <si>
    <t>Ectopic pregnancy aff NB</t>
  </si>
  <si>
    <t>Ectopic pregnancy affecting fetus or newborn</t>
  </si>
  <si>
    <t>Mult pregnancy aff NB</t>
  </si>
  <si>
    <t>Multiple pregnancy affecting fetus or newborn</t>
  </si>
  <si>
    <t>Maternal death aff NB</t>
  </si>
  <si>
    <t>Maternal death affecting fetus or newborn</t>
  </si>
  <si>
    <t>Antepart malpres aff NB</t>
  </si>
  <si>
    <t>Malpresentation before labor affecting fetus or newborn</t>
  </si>
  <si>
    <t>Matern compl NEC aff NB</t>
  </si>
  <si>
    <t>Other specified maternal complications of pregnancy affecting fetus or newborn</t>
  </si>
  <si>
    <t>Matern compl NOS aff NB</t>
  </si>
  <si>
    <t>Unspecified maternal complication of pregnancy affecting fetus or newborn</t>
  </si>
  <si>
    <t>Placenta previa aff NB</t>
  </si>
  <si>
    <t>Placenta previa affecting fetus or newborn</t>
  </si>
  <si>
    <t>Placenta hem NEC aff NB</t>
  </si>
  <si>
    <t>Other forms of placental separation and hemorrhage affecting fetus or newborn</t>
  </si>
  <si>
    <t>Abn plac NEC/NOS aff NB</t>
  </si>
  <si>
    <t>Other and unspecified morphological and functional abnormalities of placenta affecting fetus or newborn</t>
  </si>
  <si>
    <t>Placent transfusion syn</t>
  </si>
  <si>
    <t>Placental transfusion syndromes affecting fetus or newborn</t>
  </si>
  <si>
    <t>Prolapsed cord aff NB</t>
  </si>
  <si>
    <t>Prolapsed umbilical cord affecting fetus or newborn</t>
  </si>
  <si>
    <t>Oth umbil cord compress</t>
  </si>
  <si>
    <t>Other compression of umbilical cord affecting fetus or newborn</t>
  </si>
  <si>
    <t>Umbil cond NEC aff NB</t>
  </si>
  <si>
    <t>Other and unspecified conditions of umbilical cord affecting fetus or newborn</t>
  </si>
  <si>
    <t>Chorioamnionitis aff NB</t>
  </si>
  <si>
    <t>Chorioamnionitis affecting fetus or newborn</t>
  </si>
  <si>
    <t>Abn amnion NEC aff NB</t>
  </si>
  <si>
    <t>Other specified abnormalities of chorion and amnion affecting fetus or newborn</t>
  </si>
  <si>
    <t>Abn amnion NOS aff NB</t>
  </si>
  <si>
    <t>Unspecified abnormality of chorion and amnion affecting fetus or newborn</t>
  </si>
  <si>
    <t>Breech del/extrac aff NB</t>
  </si>
  <si>
    <t>Breech delivery and extraction affecting fetus or newborn</t>
  </si>
  <si>
    <t>Malpos/dispro NEC aff NB</t>
  </si>
  <si>
    <t>Other malpresentation, malposition, and disproportion during labor and delivery affecting fetus or newborn</t>
  </si>
  <si>
    <t>Forceps delivery aff NB</t>
  </si>
  <si>
    <t>Forceps delivery affecting fetus or newborn</t>
  </si>
  <si>
    <t>Vacuum extrac del aff NB</t>
  </si>
  <si>
    <t>Delivery by vacuum extractor affecting fetus or newborn</t>
  </si>
  <si>
    <t>Cesarean delivery aff NB</t>
  </si>
  <si>
    <t>Cesarean delivery affecting fetus or newborn</t>
  </si>
  <si>
    <t>Mat anesth/analg aff NB</t>
  </si>
  <si>
    <t>Maternal anesthesia and analgesia affecting fetus or newborn</t>
  </si>
  <si>
    <t>Precipitate del aff NB</t>
  </si>
  <si>
    <t>Precipitate delivery affecting fetus or newborn</t>
  </si>
  <si>
    <t>Abn uterine contr aff NB</t>
  </si>
  <si>
    <t>Abnormal uterine contractions affecting fetus or newborn</t>
  </si>
  <si>
    <t>Ab ftl hrt rt/rh b/f lab</t>
  </si>
  <si>
    <t>Abnormality in fetal heart rate or rhythm before the onset of labor</t>
  </si>
  <si>
    <t>Ab ftl hrt rt/rh dur lab</t>
  </si>
  <si>
    <t>Abnormality in fetal heart rate or rhythm during labor</t>
  </si>
  <si>
    <t>Ab ftl hrt rt/rhy NOS</t>
  </si>
  <si>
    <t>Abnormality in fetal heart rate or rhythm, unspecified as to time of onset</t>
  </si>
  <si>
    <t>Meconium dur del aff NB</t>
  </si>
  <si>
    <t>Meconium passage during delivery</t>
  </si>
  <si>
    <t>Compl del NEC aff NB</t>
  </si>
  <si>
    <t>Other specified complications of labor and delivery affecting fetus or newborn</t>
  </si>
  <si>
    <t>Compl deliv NOS aff NB</t>
  </si>
  <si>
    <t>Unspecified complication of labor and delivery affecting fetus or newborn</t>
  </si>
  <si>
    <t>Cl skull base fx-concuss</t>
  </si>
  <si>
    <t>Closed fracture of base of skull with subarachnoid, subdural, and extradural hemorrhage, with concussion, unspecified</t>
  </si>
  <si>
    <t>Cl skull base fx/hem NEC</t>
  </si>
  <si>
    <t>Closed fracture of base of skull with other and unspecified intracranial hemorrhage, unspecified state of consciousness</t>
  </si>
  <si>
    <t>Cl skul base fx w/o coma</t>
  </si>
  <si>
    <t>Closed fracture of base of skull with other and unspecified intracranial hemorrhage, with no loss of consciousness</t>
  </si>
  <si>
    <t>Cl skul base fx-brf coma</t>
  </si>
  <si>
    <t>Closed fracture of base of skull with other and unspecified intracranial hemorrhage, with brief [less than one hour] loss of consciousness</t>
  </si>
  <si>
    <t>Cl skul base fx-mod coma</t>
  </si>
  <si>
    <t>Closed fracture of base of skull with other and unspecified intracranial hemorrhage, with moderate [1-24 hours] loss of consciousness</t>
  </si>
  <si>
    <t>Cl skl base fx-prol coma</t>
  </si>
  <si>
    <t>Closed fracture of base of skull with other and unspecified intracranial hemorrhage, with prolonged [more than 24 hours] loss of consciousness and return to pre-existing conscious level</t>
  </si>
  <si>
    <t>Closed fracture of base of skull with other and unspecified intracranial hemorrhage, with prolonged [more than 24 hours] loss of consciousness, without return to pre-existing conscious level</t>
  </si>
  <si>
    <t>Closed fracture of base of skull with other and unspecified intracranial hemorrhage, with loss of consciousness of unspecified duration</t>
  </si>
  <si>
    <t>Closed fracture of base of skull with other and unspecified intracranial hemorrhage, with concussion, unspecified</t>
  </si>
  <si>
    <t>Cl sk base fx/br inj NEC</t>
  </si>
  <si>
    <t>Closed fracture of base of skull with intracranial injury of other and unspecified nature, unspecified state of consciousness</t>
  </si>
  <si>
    <t>Closed fracture of base of skull with intracranial injury of other and unspecified nature, with no loss of consciousness</t>
  </si>
  <si>
    <t>Closed fracture of base of skull with intracranial injury of other and unspecified nature, with brief [less than one hour] loss of consciousness</t>
  </si>
  <si>
    <t>Closed fracture of base of skull with intracranial injury of other and unspecified nature, with moderate [1-24 hours] loss of consciousness</t>
  </si>
  <si>
    <t>Closed fracture of base of skull with intracranial injury of other and unspecified nature, with prolonged [more than 24 hours) loss of consciousness and return to pre-existing conscious level</t>
  </si>
  <si>
    <t>Closed fracture of base of skull with intracranial injury of other and unspecified nature, with prolonged [more than 24 hours] loss of consciousness, without return to pre-existing conscious level</t>
  </si>
  <si>
    <t>Closed fracture of base of skull with intracranial injury of other and unspecified nature, with loss of consciousness of unspecified duration</t>
  </si>
  <si>
    <t>Closed fracture of base of skull with intracranial injury of other and unspecified nature, with concussion, unspecified</t>
  </si>
  <si>
    <t>Open skull base fracture</t>
  </si>
  <si>
    <t>Open fracture of base of skull without mention of intracranial injury, unspecified state of consciousness</t>
  </si>
  <si>
    <t>Opn skl base fx w/o coma</t>
  </si>
  <si>
    <t>Open fracture of base of skull without mention of intracranial injury, with no loss of consciousness</t>
  </si>
  <si>
    <t>Opn skl base fx-brf coma</t>
  </si>
  <si>
    <t>Open fracture of base of skull without mention of intracranial injury, with brief [less than one hour] loss of consciousness</t>
  </si>
  <si>
    <t>Opn skl base fx-mod coma</t>
  </si>
  <si>
    <t>Open fracture of base of skull without mention of intracranial injury, with moderate [1-24 hours] loss of consciousness</t>
  </si>
  <si>
    <t>Op skl base fx-prol coma</t>
  </si>
  <si>
    <t>Open fracture of base of skull without mention of intracranial injury, with prolonged [more than 24 hours] loss of consciousness and return to pre-existing conscious level</t>
  </si>
  <si>
    <t>Op skl base fx-deep coma</t>
  </si>
  <si>
    <t>Open fracture of base of skull without mention of intracranial injury, with prolonged [more than 24 hours] loss of consciousness, without return to pre-existing conscious level</t>
  </si>
  <si>
    <t>Opn skl base fx-coma NOS</t>
  </si>
  <si>
    <t>Open fracture of base of skull without mention of intracranial injury, with loss of consciousness of unspecified duration</t>
  </si>
  <si>
    <t>Opn skul base fx-concuss</t>
  </si>
  <si>
    <t>Open fracture of base of skull without mention of intracranial injury, with concussion, unspecified</t>
  </si>
  <si>
    <t>Op skl base fx/cereb lac</t>
  </si>
  <si>
    <t>Open fracture of base of skull with cerebral laceration and contusion, unspecified state of consciousness</t>
  </si>
  <si>
    <t>Open fracture of base of skull with cerebral laceration and contusion, with no loss of consciousness</t>
  </si>
  <si>
    <t>Open fracture of base of skull with cerebral laceration and contusion, with brief [less than one hour] loss of consciousness</t>
  </si>
  <si>
    <t>Open fracture of base of skull with cerebral laceration and contusion, with moderate [1-24 hours] loss of consciousness</t>
  </si>
  <si>
    <t>Open fracture of base of skull with cerebral laceration and contusion, with prolonged [more than 24 hours] loss of consciousness and return to pre-existing conscious level</t>
  </si>
  <si>
    <t>Open fracture of base of skull with cerebral laceration and contusion, with prolonged [more than 24 hours] loss of consciousness, without return to pre-existing conscious level</t>
  </si>
  <si>
    <t>Open fracture of base of skull with cerebral laceration and contusion, with loss of consciousness of unspecified duration</t>
  </si>
  <si>
    <t>Open fracture of base of skull with cerebral laceration and contusion, with concussion, unspecified</t>
  </si>
  <si>
    <t>Op skl base fx/menin hem</t>
  </si>
  <si>
    <t>Open fracture of base of skull with subarachnoid, subdural, and extradural hemorrhage, unspecified state of consciousness</t>
  </si>
  <si>
    <t>Open fracture of base of skull with subarachnoid, subdural, and extradural hemorrhage, with no loss of consciousness</t>
  </si>
  <si>
    <t>Open fracture of base of skull with subarachnoid, subdural, and extradural hemorrhage, with brief [less than one hour] loss of consciousness</t>
  </si>
  <si>
    <t>Open fracture of base of skull with subarachnoid, subdural, and extradural hemorrhage, with moderate [1-24 hours] loss of consciousness</t>
  </si>
  <si>
    <t>Opn cerebe cont-prol com</t>
  </si>
  <si>
    <t>Cerebellar or brain stem contusion with open intracranial wound, with prolonged [more than 24 hours] loss of consciousness and return to pre-existing conscious level</t>
  </si>
  <si>
    <t>Opn cerebe cont-deep com</t>
  </si>
  <si>
    <t>Cerebellar or brain stem contusion with open intracranial wound, with prolonged [more than 24 hours] loss of consciousness without return to pre-existing conscious level</t>
  </si>
  <si>
    <t>Opn cerebe cont-coma NOS</t>
  </si>
  <si>
    <t>Cerebellar or brain stem contusion with open intracranial wound, with loss of consciousness of unspecified duration</t>
  </si>
  <si>
    <t>Opn cerebel cont-concuss</t>
  </si>
  <si>
    <t>Cerebellar or brain stem contusion with open intracranial wound, with concussion, unspecified</t>
  </si>
  <si>
    <t>Cerebel/brain stem lacer</t>
  </si>
  <si>
    <t>Cerebellar or brain stem laceration without mention of open intracranial wound, unspecified state of consciousness</t>
  </si>
  <si>
    <t>Cerebel lacerat w/o coma</t>
  </si>
  <si>
    <t>Cerebellar or brain stem laceration without mention of open intracranial wound, with no loss of consciousness</t>
  </si>
  <si>
    <t>Cerebel lacer-brief coma</t>
  </si>
  <si>
    <t>Cerebellar or brain stem laceration without mention of open intracranial wound, with brief [less than 1 hour] loss of consciousness</t>
  </si>
  <si>
    <t>Cerebel lacerat-mod coma</t>
  </si>
  <si>
    <t>Cerebellar or brain stem laceration without mention of open intracranial wound, with moderate [1-24 hours] loss of consciousness</t>
  </si>
  <si>
    <t>Cerebel lacer-proln coma</t>
  </si>
  <si>
    <t>Cerebellar or brain stem laceration without mention of open intracranial wound, with prolonged [more than 24 hours] loss of consciousness and return to pre-existing conscious level</t>
  </si>
  <si>
    <t>Cerebell lacer-deep coma</t>
  </si>
  <si>
    <t>Cerebellar or brain stem laceration without mention of open intracranial wound, with prolonged [more than 24 hours] loss of consciousness without return to pre-existing conscious level</t>
  </si>
  <si>
    <t>Cerebel lacerat-coma NOS</t>
  </si>
  <si>
    <t>Cerebellar or brain stem laceration without mention of open intracranial wound, with loss of consciousness of unspecified duration</t>
  </si>
  <si>
    <t>Cerebel lacer-concussion</t>
  </si>
  <si>
    <t>Cerebellar or brain stem laceration without mention of open intracranial wound, with concussion, unspecified</t>
  </si>
  <si>
    <t>Cerebel lacer w open wnd</t>
  </si>
  <si>
    <t>Cerebellar or brain stem laceration with open intracranial wound, unspecified state of consciousness</t>
  </si>
  <si>
    <t>Opn cerebel lac w/o coma</t>
  </si>
  <si>
    <t>Cerebellar or brain stem laceration with open intracranial wound, with no loss of consciousness</t>
  </si>
  <si>
    <t>Opn cerebel lac-brf coma</t>
  </si>
  <si>
    <t>Cerebellar or brain stem laceration with open intracranial wound, with brief [less than one hour] loss of consciousness</t>
  </si>
  <si>
    <t>Opn cerebel lac-mod coma</t>
  </si>
  <si>
    <t>Cerebellar or brain stem laceration with open intracranial wound, with moderate [1-24 hours] loss of consciousness</t>
  </si>
  <si>
    <t>Opn cerebe lac-prol coma</t>
  </si>
  <si>
    <t>Cerebellar or brain stem laceration with open intracranial wound, with prolonged [more than 24 hours] loss of consciousness and return to pre-existing conscious level</t>
  </si>
  <si>
    <t>Opn cerebe lac-deep coma</t>
  </si>
  <si>
    <t>Cerebellar or brain stem laceration with open intracranial wound, with prolonged [more than 24 hours] loss of consciousness without return to pre-existing conscious level</t>
  </si>
  <si>
    <t>Opn cerebel lac-coma NOS</t>
  </si>
  <si>
    <t>Cerebellar or brain stem laceration with open intracranial wound, with loss of consciousness of unspecified duration</t>
  </si>
  <si>
    <t>Opn cerebell lac-concuss</t>
  </si>
  <si>
    <t>Cerebellar or brain stem laceration with open intracranial wound, with concussion, unspecified</t>
  </si>
  <si>
    <t>Brain laceration NEC</t>
  </si>
  <si>
    <t>Other and unspecified cerebral laceration and contusion, without mention of open intracranial wound, unspecified state of consciousness</t>
  </si>
  <si>
    <t>Brain lacer NEC w/o coma</t>
  </si>
  <si>
    <t>Other and unspecified cerebral laceration and contusion, without mention of open intracranial wound, with no loss of consciousness</t>
  </si>
  <si>
    <t>Brain lac NEC-brief coma</t>
  </si>
  <si>
    <t>Other and unspecified cerebral laceration and contusion, without mention of open intracranial wound, with brief [less than one hour] loss of consciousness</t>
  </si>
  <si>
    <t>Brain lacer NEC-mod coma</t>
  </si>
  <si>
    <t>Other and unspecified cerebral laceration and contusion, without mention of open intracranial wound, with moderate [1-24 hours] loss of consciousness</t>
  </si>
  <si>
    <t>Brain lac NEC-proln coma</t>
  </si>
  <si>
    <t>Other and unspecified cerebral laceration and contusion, without mention of open intracranial wound, with prolonged [more than 24 hours] loss of consciousness and return to pre- existing conscious level</t>
  </si>
  <si>
    <t>Brain lac NEC-deep coma</t>
  </si>
  <si>
    <t>Other and unspecified cerebral laceration and contusion, without mention of open intracranial wound, with prolonged [more than 24 hours] loss of consciousness without return to pre-existing conscious level</t>
  </si>
  <si>
    <t>Brain lacer NEC-coma NOS</t>
  </si>
  <si>
    <t>Other and unspecified cerebral laceration and contusion, without mention of open intracranial wound, with loss of consciousness of unspecified duration</t>
  </si>
  <si>
    <t>Brain lacer NEC-concuss</t>
  </si>
  <si>
    <t>Other and unspecified cerebral laceration and contusion, without mention of open intracranial wound, with concussion, unspecified</t>
  </si>
  <si>
    <t>Brain lac NEC w open wnd</t>
  </si>
  <si>
    <t>Other and unspecified cerebral laceration and contusion, with open intracranial wound, unspecified state of consciousness</t>
  </si>
  <si>
    <t>Opn brain lacer w/o coma</t>
  </si>
  <si>
    <t>Other and unspecified cerebral laceration and contusion, with open intracranial wound, with no loss of consciousness</t>
  </si>
  <si>
    <t>Opn brain lac-brief coma</t>
  </si>
  <si>
    <t>Other and unspecified cerebral laceration and contusion, with open intracranial wound, with brief [less than one hour] loss of consciousness</t>
  </si>
  <si>
    <t>Longitudinal defic foot</t>
  </si>
  <si>
    <t>Longitudinal deficiency, tarsals or metatarsals, complete or partial (with or without incomplete phalangeal deficiency)</t>
  </si>
  <si>
    <t>Reduct deform limb NOS</t>
  </si>
  <si>
    <t>Reduction deformities, unspecified limb</t>
  </si>
  <si>
    <t>Closed fracture of vault of skull with other and unspecified intracranial hemorrhage, with concussion, unspecified</t>
  </si>
  <si>
    <t>Cl skl vlt fx/br inj NEC</t>
  </si>
  <si>
    <t>Closed fracture of vault of skull with intracranial injury of other and unspecified nature, unspecified state of consciousness</t>
  </si>
  <si>
    <t>Closed fracture of vault of skull with intracranial injury of other and unspecified nature, with no loss of consciousness</t>
  </si>
  <si>
    <t>Closed fracture of vault of skull with intracranial injury of other and unspecified nature, with brief [less than one hour] loss of consciousness</t>
  </si>
  <si>
    <t>Closed fracture of vault of skull with intracranial injury of other and unspecified nature, with moderate [1-24 hours] loss of consciousness</t>
  </si>
  <si>
    <t>Closed fracture of vault of skull with intracranial injury of other and unspecified nature, with prolonged [more than 24 hours] loss of consciousness and return to pre-existing conscious level</t>
  </si>
  <si>
    <t>Closed fracture of vault of skull with intracranial injury of other and unspecified nature, with prolonged [more than 24 hours] loss of consciousness, without return to pre-existing conscious level</t>
  </si>
  <si>
    <t>Closed fracture of vault of skull with intracranial injury of other and unspecified nature, with loss of consciousness of unspecified duration</t>
  </si>
  <si>
    <t>Closed fracture of vault of skull with intracranial injury of other and unspecified nature, with concussion, unspecified</t>
  </si>
  <si>
    <t>Opn skull vault fracture</t>
  </si>
  <si>
    <t>Open fracture of vault of skull without mention of intracranial injury, unspecified state of consciousness</t>
  </si>
  <si>
    <t>Opn skul vlt fx w/o coma</t>
  </si>
  <si>
    <t>Open fracture of vault of skull without mention of intracranial injury, with no loss of consciousness</t>
  </si>
  <si>
    <t>Opn skul vlt fx-brf coma</t>
  </si>
  <si>
    <t>Open fracture of vault of skull without mention of intracranial injury, with brief [less than one hour] loss of consciousness</t>
  </si>
  <si>
    <t>Opn skul vlt fx-mod coma</t>
  </si>
  <si>
    <t>Open fracture of vault of skull without mention of intracranial injury, with moderate [1-24 hours] loss of consciousness</t>
  </si>
  <si>
    <t>Opn skl vlt fx-proln com</t>
  </si>
  <si>
    <t>Open fracture of vault of skull without mention of intracranial injury, with prolonged [more than 24 hours] loss of consciousness and return to pre-existing conscious level</t>
  </si>
  <si>
    <t>Opn skl vlt fx-deep coma</t>
  </si>
  <si>
    <t>Open fracture of vault of skull without mention of intracranial injury, with prolonged [more than 24 hours] loss of consciousness, without return to pre-existing conscious level</t>
  </si>
  <si>
    <t>Opn skul vlt fx-coma NOS</t>
  </si>
  <si>
    <t>Open fracture of vault of skull without mention of intracranial injury, with loss of consciousness of unspecified duration</t>
  </si>
  <si>
    <t>Op skl vlt fx-concus NOS</t>
  </si>
  <si>
    <t>Open fracture of vault of skull without mention of intracranial injury, with concussion, unspecified</t>
  </si>
  <si>
    <t>Opn skl vlt fx/cereb lac</t>
  </si>
  <si>
    <t>Open fracture of vault of skull with cerebral laceration and contusion, unspecified state of consciousness</t>
  </si>
  <si>
    <t>Open fracture of vault of skull with cerebral laceration and contusion, with no loss of consciousness</t>
  </si>
  <si>
    <t>Open fracture of vault of skull with cerebral laceration and contusion, with brief [less than one hour] loss of consciousness</t>
  </si>
  <si>
    <t>Open fracture of vault of skull with cerebral laceration and contusion, with moderate [1-24 hours] loss of consciousness</t>
  </si>
  <si>
    <t>Open fracture of vault of skull with cerebral laceration and contusion, with prolonged [more than 24 hours] loss of consciousness and return to pre-existing conscious level</t>
  </si>
  <si>
    <t>Open fracture of vault of skull with cerebral laceration and contusion, with prolonged [more than 24 hours] loss of consciousness, without return to pre-existing conscious level</t>
  </si>
  <si>
    <t>Open fracture of vault of skull with cerebral laceration and contusion, with loss of consciousness of unspecified duration</t>
  </si>
  <si>
    <t>Open fracture of vault of skull with cerebral laceration and contusion, with concussion, unspecified</t>
  </si>
  <si>
    <t>Opn skl vlt fx/menin hem</t>
  </si>
  <si>
    <t>Open fracture of vault of skull with subarachnoid, subdural, and extradural hemorrhage, unspecified state of consciousness</t>
  </si>
  <si>
    <t>Open fracture of vault of skull with subarachnoid, subdural, and extradural hemorrhage, with no loss of consciousness</t>
  </si>
  <si>
    <t>Open fracture of vault of skull with subarachnoid, subdural, and extradural hemorrhage, with brief [less than one hour] loss of consciousness</t>
  </si>
  <si>
    <t>Open fracture of vault of skull with subarachnoid, subdural, and extradural hemorrhage, with moderate [1-24 hours] loss of consciousness</t>
  </si>
  <si>
    <t>Open fracture of vault of skull with subarachnoid, subdural, and extradural hemorrhage, with prolonged [more than 24 hours] loss of consciousness and return to pre-existing conscious level</t>
  </si>
  <si>
    <t>Open fracture of vault of skull with subarachnoid, subdural, and extradural hemorrhage, with prolonged [more than 24 hours] loss of consciousness, without return to pre-existing conscious level</t>
  </si>
  <si>
    <t>Open fracture of vault of skull with subarachnoid, subdural, and extradural hemorrhage, with loss of consciousness of unspecified duration</t>
  </si>
  <si>
    <t>Open fracture of vault of skull with subarachnoid, subdural, and extradural hemorrhage, with concussion, unspecified</t>
  </si>
  <si>
    <t>Opn skull vlt fx/hem NEC</t>
  </si>
  <si>
    <t>Open fracture of vault of skull with other and unspecified intracranial hemorrhage, unspecified state of consciousness</t>
  </si>
  <si>
    <t>Open fracture of vault of skull with other and unspecified intracranial hemorrhage, with no loss of consciousness</t>
  </si>
  <si>
    <t>Open fracture of vault of skull with other and unspecified intracranial hemorrhage, with brief [less than one hour] loss of consciousness</t>
  </si>
  <si>
    <t>Ant disloc hip NEC-open</t>
  </si>
  <si>
    <t>Other open anterior dislocation of hip</t>
  </si>
  <si>
    <t>Tear med menisc knee-cur</t>
  </si>
  <si>
    <t>Tear of medial cartilage or meniscus of knee, current</t>
  </si>
  <si>
    <t>Tear lat menisc knee-cur</t>
  </si>
  <si>
    <t>Tear of lateral cartilage or meniscus of knee, current</t>
  </si>
  <si>
    <t>Tear meniscus NEC-curren</t>
  </si>
  <si>
    <t>Other tear of cartilage or meniscus of knee, current</t>
  </si>
  <si>
    <t>Dislocat patella-closed</t>
  </si>
  <si>
    <t>Dislocation of patella, closed</t>
  </si>
  <si>
    <t>Dislocation patella-open</t>
  </si>
  <si>
    <t>Dislocation of patella, open</t>
  </si>
  <si>
    <t>Dislocat knee NOS-closed</t>
  </si>
  <si>
    <t>Dislocation of knee, unspecified, closed</t>
  </si>
  <si>
    <t>Ant disloc prox tibia-cl</t>
  </si>
  <si>
    <t>Anterior dislocation of tibia, proximal end, closed</t>
  </si>
  <si>
    <t>Post disl prox tibia-cl</t>
  </si>
  <si>
    <t>Posterior dislocation of tibia, proximal end, closed</t>
  </si>
  <si>
    <t>Med disloc prox tibia-cl</t>
  </si>
  <si>
    <t>Medial dislocation of tibia, proximal end, closed</t>
  </si>
  <si>
    <t>Lat disloc prox tibia-cl</t>
  </si>
  <si>
    <t>Lateral dislocation of tibia, proximal end, closed</t>
  </si>
  <si>
    <t>Dislocat knee NEC-closed</t>
  </si>
  <si>
    <t>Other dislocation of knee, closed</t>
  </si>
  <si>
    <t>Dislocat knee NOS-open</t>
  </si>
  <si>
    <t>Dislocation of knee, unspecified, open</t>
  </si>
  <si>
    <t>Ant disl prox tibia-open</t>
  </si>
  <si>
    <t>Anterior dislocation of tibia, proximal end, open</t>
  </si>
  <si>
    <t>Post disl prox tibia-opn</t>
  </si>
  <si>
    <t>Posterior dislocation of tibia, proximal end, open</t>
  </si>
  <si>
    <t>Med disl prox tibia-open</t>
  </si>
  <si>
    <t>Medial dislocation of tibia, proximal end, open</t>
  </si>
  <si>
    <t>Lat disl prox tibia-open</t>
  </si>
  <si>
    <t>Lateral dislocation of tibia, proximal end, open</t>
  </si>
  <si>
    <t>Dislocat knee NEC-open</t>
  </si>
  <si>
    <t>Other dislocation of knee, open</t>
  </si>
  <si>
    <t>Dislocation ankle-closed</t>
  </si>
  <si>
    <t>Closed dislocation of ankle</t>
  </si>
  <si>
    <t>Dislocation ankle-open</t>
  </si>
  <si>
    <t>Open dislocation of ankle</t>
  </si>
  <si>
    <t>Dislocat foot NOS-closed</t>
  </si>
  <si>
    <t>Closed dislocation of foot, unspecified</t>
  </si>
  <si>
    <t>Disloc tarsal NOS-closed</t>
  </si>
  <si>
    <t>Closed dislocation of tarsal (bone), joint unspecified</t>
  </si>
  <si>
    <t>Disloc midtarsal-closed</t>
  </si>
  <si>
    <t>Closed dislocation of midtarsal (joint)</t>
  </si>
  <si>
    <t>Disloc tarsometatars-cl</t>
  </si>
  <si>
    <t>Closed dislocation of tarsometatarsal (joint)</t>
  </si>
  <si>
    <t>Disloc metatarsal NOS-cl</t>
  </si>
  <si>
    <t>Closed dislocation of metatarsal (bone), joint unspecified</t>
  </si>
  <si>
    <t>Disl metatarsophalang-cl</t>
  </si>
  <si>
    <t>Closed dislocation of metatarsophalangeal (joint)</t>
  </si>
  <si>
    <t>Disl interphalan foot-cl</t>
  </si>
  <si>
    <t>Closed dislocation of interphalangeal (joint), foot</t>
  </si>
  <si>
    <t>Dislocat foot NEC-closed</t>
  </si>
  <si>
    <t>Closed dislocation of foot, other</t>
  </si>
  <si>
    <t>Dislocat foot NOS-open</t>
  </si>
  <si>
    <t>Open dislocation of foot, unspecified</t>
  </si>
  <si>
    <t>Disloc tarsal NOS-open</t>
  </si>
  <si>
    <t>Open dislocation of tarsal (bone), joint unspecified</t>
  </si>
  <si>
    <t>Disloc midtarsal-open</t>
  </si>
  <si>
    <t>Open dislocation of midtarsal (joint)</t>
  </si>
  <si>
    <t>Disl tarsometatarsal-opn</t>
  </si>
  <si>
    <t>Open dislocation of tarsometatarsal (joint)</t>
  </si>
  <si>
    <t>Disl metatarsal NOS-open</t>
  </si>
  <si>
    <t>Open dislocation of metatarsal (bone), joint unspecified</t>
  </si>
  <si>
    <t>Disloc metatarsophal-opn</t>
  </si>
  <si>
    <t>Open dislocation of metatarsophalangeal (joint)</t>
  </si>
  <si>
    <t>Dis interphalan foot-opn</t>
  </si>
  <si>
    <t>Open dislocation of interphalangeal (joint), foot</t>
  </si>
  <si>
    <t>Dislocat foot NEC-open</t>
  </si>
  <si>
    <t>Open dislocation of foot, other</t>
  </si>
  <si>
    <t>Disloc cerv vert NOS-cl</t>
  </si>
  <si>
    <t>Closed dislocation, cervical vertebra, unspecified</t>
  </si>
  <si>
    <t>Disloc 1st cerv vert-cl</t>
  </si>
  <si>
    <t>Closed dislocation, first cervical vertebra</t>
  </si>
  <si>
    <t>Disloc 2nd cerv vert-cl</t>
  </si>
  <si>
    <t>Closed dislocation, second cervical vertebra</t>
  </si>
  <si>
    <t>Disloc 3rd cerv vert-cl</t>
  </si>
  <si>
    <t>Closed dislocation, third cervical vertebra</t>
  </si>
  <si>
    <t>Disloc 4th cerv vert-cl</t>
  </si>
  <si>
    <t>Closed dislocation, fourth cervical vertebra</t>
  </si>
  <si>
    <t>Disloc 5th cerv vert-cl</t>
  </si>
  <si>
    <t>Closed dislocation, fifth cervical vertebra</t>
  </si>
  <si>
    <t>Disloc 6th cerv vert-cl</t>
  </si>
  <si>
    <t>Closed dislocation, sixth cervical vertebra</t>
  </si>
  <si>
    <t>Disloc 7th cerv vert-cl</t>
  </si>
  <si>
    <t>Closed dislocation, seventh cervical vertebra</t>
  </si>
  <si>
    <t>Disloc mult cerv vert-cl</t>
  </si>
  <si>
    <t>Closed dislocation, multiple cervical vertebrae</t>
  </si>
  <si>
    <t>Disloc cerv vert NOS-opn</t>
  </si>
  <si>
    <t>Open dislocation, cervical vertebra, unspecified</t>
  </si>
  <si>
    <t>Disloc lst cerv vert-opn</t>
  </si>
  <si>
    <t>Open dislocation, first cervical vertebra</t>
  </si>
  <si>
    <t>Disloc 2nd cerv vert-opn</t>
  </si>
  <si>
    <t>Open dislocation, second cervical vertebra</t>
  </si>
  <si>
    <t>Disloc 3rd cerv vert-opn</t>
  </si>
  <si>
    <t>Open dislocation, third cervical vertebra</t>
  </si>
  <si>
    <t>Disloc 4th cerv vert-opn</t>
  </si>
  <si>
    <t>Open dislocation, fourth cervical vertebra</t>
  </si>
  <si>
    <t>Disloc 5th cerv vert-opn</t>
  </si>
  <si>
    <t>Open dislocation, fifth cervical vertebra</t>
  </si>
  <si>
    <t>Disloc 6th cerv vert-opn</t>
  </si>
  <si>
    <t>Open dislocation, sixth cervical vertebra</t>
  </si>
  <si>
    <t>Disloc 7th cerv vert-opn</t>
  </si>
  <si>
    <t>Open dislocation, seventh cervical vertebra</t>
  </si>
  <si>
    <t>Disloc mlt cerv vert-opn</t>
  </si>
  <si>
    <t>Open dislocation, multiple cervical vertebrae</t>
  </si>
  <si>
    <t>Dislocat lumbar vert-cl</t>
  </si>
  <si>
    <t>Closed dislocation, lumbar vertebra</t>
  </si>
  <si>
    <t>Disloc thoracic vert-cl</t>
  </si>
  <si>
    <t>Closed dislocation, thoracic vertebra</t>
  </si>
  <si>
    <t>Dislocat lumbar vert-opn</t>
  </si>
  <si>
    <t>Open dislocation, lumbar vertebra</t>
  </si>
  <si>
    <t>Disloc thoracic vert-opn</t>
  </si>
  <si>
    <t>Open dislocation, thoracic vertebra</t>
  </si>
  <si>
    <t>Dislocat vertebra NOS-cl</t>
  </si>
  <si>
    <t>Closed dislocation, vertebra, unspecified site</t>
  </si>
  <si>
    <t>Sebaceous gland dis NEC</t>
  </si>
  <si>
    <t>Other specified diseases of sebaceous glands</t>
  </si>
  <si>
    <t>Sebaceous gland dis NOS</t>
  </si>
  <si>
    <t>Unspecified disease of sebaceous glands</t>
  </si>
  <si>
    <t>Pressure ulcer, site NOS</t>
  </si>
  <si>
    <t>Pressure ulcer, unspecified site</t>
  </si>
  <si>
    <t>Pressure ulcer, elbow</t>
  </si>
  <si>
    <t>Pressure ulcer, upr back</t>
  </si>
  <si>
    <t>Pressure ulcer, upper back</t>
  </si>
  <si>
    <t>Pressure ulcer, low back</t>
  </si>
  <si>
    <t>Pressure ulcer, lower back</t>
  </si>
  <si>
    <t>Pressure ulcer, hip</t>
  </si>
  <si>
    <t>Pressure ulcer, buttock</t>
  </si>
  <si>
    <t>Pressure ulcer, ankle</t>
  </si>
  <si>
    <t>Pressure ulcer, heel</t>
  </si>
  <si>
    <t>Pressure ulcer, site NEC</t>
  </si>
  <si>
    <t>Pressure ulcer, other site</t>
  </si>
  <si>
    <t>Ulcer of lower limb NOS</t>
  </si>
  <si>
    <t>Ulcer of lower limb, unspecified</t>
  </si>
  <si>
    <t>Ulcer of thigh</t>
  </si>
  <si>
    <t>Ulcer of calf</t>
  </si>
  <si>
    <t>Ulcer of ankle</t>
  </si>
  <si>
    <t>Ulcer of heel &amp; midfoot</t>
  </si>
  <si>
    <t>Ulcer of heel and midfoot</t>
  </si>
  <si>
    <t>Ulcer other part of foot</t>
  </si>
  <si>
    <t>Ulcer of other part of foot</t>
  </si>
  <si>
    <t>Ulcer oth part low limb</t>
  </si>
  <si>
    <t>Ulcer of other part of lower limb</t>
  </si>
  <si>
    <t>Pressure ulcer,stage NOS</t>
  </si>
  <si>
    <t>Pressure ulcer, unspecified stage</t>
  </si>
  <si>
    <t>Pressure ulcer, stage I</t>
  </si>
  <si>
    <t>Pressure ulcer, stage II</t>
  </si>
  <si>
    <t>Pressure ulcer,stage III</t>
  </si>
  <si>
    <t>Pressure ulcer, stage III</t>
  </si>
  <si>
    <t>Pressure ulcer, stage IV</t>
  </si>
  <si>
    <t>Pressure ulcer,unstagebl</t>
  </si>
  <si>
    <t>Pressure ulcer, unstageable</t>
  </si>
  <si>
    <t>Chronic skin ulcer NEC</t>
  </si>
  <si>
    <t>Chronic ulcer of other specified sites</t>
  </si>
  <si>
    <t>Chronic skin ulcer NOS</t>
  </si>
  <si>
    <t>Chronic ulcer of unspecified site</t>
  </si>
  <si>
    <t>Allergic urticaria</t>
  </si>
  <si>
    <t>Idiopathic urticaria</t>
  </si>
  <si>
    <t>Urticaria from cold/heat</t>
  </si>
  <si>
    <t>Urticaria due to cold and heat</t>
  </si>
  <si>
    <t>Dermatographic urticaria</t>
  </si>
  <si>
    <t>Vibratory urticaria</t>
  </si>
  <si>
    <t>Cholinergic urticaria</t>
  </si>
  <si>
    <t>Urticaria NEC</t>
  </si>
  <si>
    <t>Other specified urticaria</t>
  </si>
  <si>
    <t>Urticaria NOS</t>
  </si>
  <si>
    <t>Urticaria, unspecified</t>
  </si>
  <si>
    <t>Dyschromia, unspecified</t>
  </si>
  <si>
    <t>Vitiligo</t>
  </si>
  <si>
    <t>Other dyschromia</t>
  </si>
  <si>
    <t>Vascular disord of skin</t>
  </si>
  <si>
    <t>Vascular disorders of skin</t>
  </si>
  <si>
    <t>Scar &amp; fibrosis of skin</t>
  </si>
  <si>
    <t>Scar conditions and fibrosis of skin</t>
  </si>
  <si>
    <t>Degenerative skin disord</t>
  </si>
  <si>
    <t>Degenerative skin disorders</t>
  </si>
  <si>
    <t>Foreign body granul-skin</t>
  </si>
  <si>
    <t>Foreign body granuloma of skin and subcutaneous tissue</t>
  </si>
  <si>
    <t>Skin disorders NEC</t>
  </si>
  <si>
    <t>Other specified disorders of skin</t>
  </si>
  <si>
    <t>Skin disorder NOS</t>
  </si>
  <si>
    <t>Unspecified disorder of skin and subcutaneous tissue</t>
  </si>
  <si>
    <t>Syst lupus erythematosus</t>
  </si>
  <si>
    <t>Systemic lupus erythematosus</t>
  </si>
  <si>
    <t>Systemic sclerosis</t>
  </si>
  <si>
    <t>Sicca syndrome</t>
  </si>
  <si>
    <t>Dermatomyositis</t>
  </si>
  <si>
    <t>Polymyositis</t>
  </si>
  <si>
    <t>Eosinophilia myalgia snd</t>
  </si>
  <si>
    <t>Eosinophilia myalgia syndrome</t>
  </si>
  <si>
    <t>Diff connect tis dis NEC</t>
  </si>
  <si>
    <t>Other specified diffuse diseases of connective tissue</t>
  </si>
  <si>
    <t>Diff connect tis dis NOS</t>
  </si>
  <si>
    <t>Unspecified diffuse connective tissue disease</t>
  </si>
  <si>
    <t>Pyogen arthritis-unspec</t>
  </si>
  <si>
    <t>Pyogenic arthritis, site unspecified</t>
  </si>
  <si>
    <t>Pyogen arthritis-shlder</t>
  </si>
  <si>
    <t>Pyogenic arthritis, shoulder region</t>
  </si>
  <si>
    <t>Pyogen arthritis-up/arm</t>
  </si>
  <si>
    <t>Pyogenic arthritis, upper arm</t>
  </si>
  <si>
    <t>Pyogen arthritis-forearm</t>
  </si>
  <si>
    <t>Pyogenic arthritis, forearm</t>
  </si>
  <si>
    <t>Pyogen arthritis-hand</t>
  </si>
  <si>
    <t>Pyogenic arthritis, hand</t>
  </si>
  <si>
    <t>Pyogen arthritis-pelvis</t>
  </si>
  <si>
    <t>Pyogenic arthritis, pelvic region and thigh</t>
  </si>
  <si>
    <t>Pyogen arthritis-l/leg</t>
  </si>
  <si>
    <t>Pyogenic arthritis, lower leg</t>
  </si>
  <si>
    <t>Pyogen arthritis-ankle</t>
  </si>
  <si>
    <t>Pyogenic arthritis, ankle and foot</t>
  </si>
  <si>
    <t>Pyogen arthritis NEC</t>
  </si>
  <si>
    <t>Pyogenic arthritis, other specified sites</t>
  </si>
  <si>
    <t>Pyogen arthritis-mult</t>
  </si>
  <si>
    <t>Pyogenic arthritis, multiple sites</t>
  </si>
  <si>
    <t>Reiter arthritis-unspec</t>
  </si>
  <si>
    <t>Arthropathy associated with Reiter's disease and nonspecific urethritis, site unspecified</t>
  </si>
  <si>
    <t>Reiter arthritis-shlder</t>
  </si>
  <si>
    <t>Arthropathy associated with Reiter's disease and nonspecific urethritis, shoulder region</t>
  </si>
  <si>
    <t>Reiter arthritis-up/arm</t>
  </si>
  <si>
    <t>Arthropathy associated with Reiter's disease and nonspecific urethritis, upper arm</t>
  </si>
  <si>
    <t>Reiter arthritis-forearm</t>
  </si>
  <si>
    <t>Arthropathy associated with Reiter's disease and nonspecific urethritis, forearm</t>
  </si>
  <si>
    <t>Reiter arthritis-hand</t>
  </si>
  <si>
    <t>Arthropathy associated with Reiter's disease and nonspecific urethritis, hand</t>
  </si>
  <si>
    <t>Reiter arthritis-pelvis</t>
  </si>
  <si>
    <t>Arthropathy associated with Reiter's disease and nonspecific urethritis, pelvic region and thigh</t>
  </si>
  <si>
    <t>Reiter arthritis-l/leg</t>
  </si>
  <si>
    <t>Arthropathy associated with Reiter's disease and nonspecific urethritis, lower leg</t>
  </si>
  <si>
    <t>Reiter arthritis-ankle</t>
  </si>
  <si>
    <t>Arthropathy associated with Reiter's disease and nonspecific urethritis, ankle and foot</t>
  </si>
  <si>
    <t>Reiter arthritis NEC</t>
  </si>
  <si>
    <t>Arthropathy associated with Reiter's disease and nonspecific urethritis, other specified sites</t>
  </si>
  <si>
    <t>Reiter arthritis-mult</t>
  </si>
  <si>
    <t>Arthropathy associated with Reiter's disease and nonspecific urethritis, multiple sites</t>
  </si>
  <si>
    <t>Behcet arthritis-unspec</t>
  </si>
  <si>
    <t>Arthropathy in Behcet's syndrome, site unspecified</t>
  </si>
  <si>
    <t>Behcet arthritis-shlder</t>
  </si>
  <si>
    <t>Arthropathy in Behcet's syndrome, shoulder region</t>
  </si>
  <si>
    <t>Upper limb anomaly NOS</t>
  </si>
  <si>
    <t>Unspecified anomaly of upper limb</t>
  </si>
  <si>
    <t>Cong deformity-clavicle</t>
  </si>
  <si>
    <t>Congenital deformity of clavicle</t>
  </si>
  <si>
    <t>Cong elevation-scapula</t>
  </si>
  <si>
    <t>Congenital elevation of scapula</t>
  </si>
  <si>
    <t>Radioulnar synostosis</t>
  </si>
  <si>
    <t>Madelung's deformity</t>
  </si>
  <si>
    <t>Acrocephalosyndactyly</t>
  </si>
  <si>
    <t>Accessory carpal bones</t>
  </si>
  <si>
    <t>Macrodactylia (fingers)</t>
  </si>
  <si>
    <t>Congenital cleft hand</t>
  </si>
  <si>
    <t>Cleft hand, congenital</t>
  </si>
  <si>
    <t>Upper limb anomaly NEC</t>
  </si>
  <si>
    <t>Other anomalies of upper limb, including shoulder girdle</t>
  </si>
  <si>
    <t>Lower limb anomaly NOS</t>
  </si>
  <si>
    <t>Unspecified anomaly of lower limb</t>
  </si>
  <si>
    <t>Congenital coxa valga</t>
  </si>
  <si>
    <t>Coxa valga, congenital</t>
  </si>
  <si>
    <t>Congenital coxa vara</t>
  </si>
  <si>
    <t>Coxa vara, congenital</t>
  </si>
  <si>
    <t>Cong hip deformity NEC</t>
  </si>
  <si>
    <t>Other congenital deformity of hip (joint)</t>
  </si>
  <si>
    <t>Cong knee deformity</t>
  </si>
  <si>
    <t>Congenital deformity of knee (joint)</t>
  </si>
  <si>
    <t>Macrodactylia of toes</t>
  </si>
  <si>
    <t>Anomalies of toes NEC</t>
  </si>
  <si>
    <t>Other anomalies of toes</t>
  </si>
  <si>
    <t>Anomalies of foot NEC</t>
  </si>
  <si>
    <t>Anomalies of foot, not elsewhere classified</t>
  </si>
  <si>
    <t>Lower limb anomaly NEC</t>
  </si>
  <si>
    <t>Other anomalies of lower limb, including pelvic girdle</t>
  </si>
  <si>
    <t>Congen limb anomaly NEC</t>
  </si>
  <si>
    <t>Other specified anomalies of unspecified limb</t>
  </si>
  <si>
    <t>Congen limb anomaly NOS</t>
  </si>
  <si>
    <t>Unspecified anomaly of unspecified limb</t>
  </si>
  <si>
    <t>Anomal skull/face bones</t>
  </si>
  <si>
    <t>Anomalies of skull and face bones</t>
  </si>
  <si>
    <t>Anomaly of spine NOS</t>
  </si>
  <si>
    <t>Anomaly of spine, unspecified</t>
  </si>
  <si>
    <t>Lumbosacr spondylolysis</t>
  </si>
  <si>
    <t>Spondylolysis, lumbosacral region</t>
  </si>
  <si>
    <t>Spondylolisthesis</t>
  </si>
  <si>
    <t>Cong absence of vertebra</t>
  </si>
  <si>
    <t>Absence of vertebra, congenital</t>
  </si>
  <si>
    <t>Hemivertebra</t>
  </si>
  <si>
    <t>Congen fusion of spine</t>
  </si>
  <si>
    <t>Fusion of spine (vertebra), congenital</t>
  </si>
  <si>
    <t>Klippel-feil syndrome</t>
  </si>
  <si>
    <t>Klippel-Feil syndrome</t>
  </si>
  <si>
    <t>Spina bifida occulta</t>
  </si>
  <si>
    <t>Anomaly of spine NEC</t>
  </si>
  <si>
    <t>Other anomalies of spine</t>
  </si>
  <si>
    <t>Cervical rib</t>
  </si>
  <si>
    <t>Rib &amp; sternum anomal NEC</t>
  </si>
  <si>
    <t>Other anomalies of ribs and sternum</t>
  </si>
  <si>
    <t>Chondrodystrophy</t>
  </si>
  <si>
    <t>Osteodystrophy NOS</t>
  </si>
  <si>
    <t>Congenital osteodystrophy, unspecified</t>
  </si>
  <si>
    <t>Osteogenesis imperfecta</t>
  </si>
  <si>
    <t>Osteopetrosis</t>
  </si>
  <si>
    <t>Osteopoikilosis</t>
  </si>
  <si>
    <t>Polyostotic fibros dyspl</t>
  </si>
  <si>
    <t>Polyostotic fibrous dysplasia of bone</t>
  </si>
  <si>
    <t>Chondroectoderm dysplas</t>
  </si>
  <si>
    <t>Chondroectodermal dysplasia</t>
  </si>
  <si>
    <t>Mult epiphyseal dysplas</t>
  </si>
  <si>
    <t>Multiple epiphyseal dysplasia</t>
  </si>
  <si>
    <t>Osteodystrophy NEC</t>
  </si>
  <si>
    <t>Other osteodystrophies</t>
  </si>
  <si>
    <t>Anomalies of diaphragm</t>
  </si>
  <si>
    <t>Congn anoml abd wall NOS</t>
  </si>
  <si>
    <t>Anomaly of abdominal wall, unspecified</t>
  </si>
  <si>
    <t>Prune belly syndrome</t>
  </si>
  <si>
    <t>Omphalocele</t>
  </si>
  <si>
    <t>Gastroschisis</t>
  </si>
  <si>
    <t>Congn anoml abd wall NEC</t>
  </si>
  <si>
    <t>Other congenital anomalies of abdominal wall</t>
  </si>
  <si>
    <t>Absence of muscle/tendon</t>
  </si>
  <si>
    <t>Absence of muscle and tendon</t>
  </si>
  <si>
    <t>Accessory muscle</t>
  </si>
  <si>
    <t>Ehlers-danlos syndrome</t>
  </si>
  <si>
    <t>Ehlers-Danlos syndrome</t>
  </si>
  <si>
    <t>Soft tissue anomaly NEC</t>
  </si>
  <si>
    <t>Other specified anomalies of muscle, tendon, fascia, and connective tissue</t>
  </si>
  <si>
    <t>Musculoskel anom NEC/NOS</t>
  </si>
  <si>
    <t>Other and unspecified anomalies of musculoskeletal system</t>
  </si>
  <si>
    <t>Hereditary edema of legs</t>
  </si>
  <si>
    <t>Ichthyosis congenita</t>
  </si>
  <si>
    <t>Dermatoglyphic anomalies</t>
  </si>
  <si>
    <t>Cong ectodermal dysplas</t>
  </si>
  <si>
    <t>Congenital ectodermal dysplasia</t>
  </si>
  <si>
    <t>Vascular hamartomas</t>
  </si>
  <si>
    <t>Cong skin pigment anomal</t>
  </si>
  <si>
    <t>Congenital pigmentary anomalies of skin</t>
  </si>
  <si>
    <t>Skin anomaly NEC</t>
  </si>
  <si>
    <t>Other specified anomalies of skin</t>
  </si>
  <si>
    <t>Hair anomalies NEC</t>
  </si>
  <si>
    <t>Specified anomalies of hair</t>
  </si>
  <si>
    <t>Nail anomalies NEC</t>
  </si>
  <si>
    <t>Specified anomalies of nails</t>
  </si>
  <si>
    <t>Cong breast anomaly NEC</t>
  </si>
  <si>
    <t>Specified congenital anomalies of breast</t>
  </si>
  <si>
    <t>Oth integument anomalies</t>
  </si>
  <si>
    <t>Other specified anomalies of the integument</t>
  </si>
  <si>
    <t>Integument anomaly NOS</t>
  </si>
  <si>
    <t>Unspecified congenital anomaly of the integument</t>
  </si>
  <si>
    <t>Down's syndrome</t>
  </si>
  <si>
    <t>Patau's syndrome</t>
  </si>
  <si>
    <t>Edwards' syndrome</t>
  </si>
  <si>
    <t>Cri-du-chat syndrome</t>
  </si>
  <si>
    <t>Velo-cardio-facial synd</t>
  </si>
  <si>
    <t>Velo-cardio-facial syndrome</t>
  </si>
  <si>
    <t>Microdeletions NEC</t>
  </si>
  <si>
    <t>Other microdeletions</t>
  </si>
  <si>
    <t>Autosomal deletions NEC</t>
  </si>
  <si>
    <t>Other autosomal deletions</t>
  </si>
  <si>
    <t>Balance autosom transloc</t>
  </si>
  <si>
    <t>Balanced autosomal translocation in normal individual</t>
  </si>
  <si>
    <t>Autosomal anomalies NEC</t>
  </si>
  <si>
    <t>Other conditions due to autosomal anomalies</t>
  </si>
  <si>
    <t>Gonadal dysgenesis</t>
  </si>
  <si>
    <t>Klinefelter's syndrome</t>
  </si>
  <si>
    <t>Oth cond due to sex chrm</t>
  </si>
  <si>
    <t>Other conditions due to sex chromosome anomalies</t>
  </si>
  <si>
    <t>Oth con d/t chrm anm NEC</t>
  </si>
  <si>
    <t>Other conditions due to chromosome anomalies</t>
  </si>
  <si>
    <t>Chromosome anomaly NOS</t>
  </si>
  <si>
    <t>Conditions due to anomaly of unspecified chromosome</t>
  </si>
  <si>
    <t>Anomalies of spleen</t>
  </si>
  <si>
    <t>Adrenal gland anomaly</t>
  </si>
  <si>
    <t>Anomalies of adrenal gland</t>
  </si>
  <si>
    <t>Endocrine anomaly NEC</t>
  </si>
  <si>
    <t>Anomalies of other endocrine glands</t>
  </si>
  <si>
    <t>Situs inversus</t>
  </si>
  <si>
    <t>Conjoined twins</t>
  </si>
  <si>
    <t>Tuberous sclerosis</t>
  </si>
  <si>
    <t>Hamartoses NEC</t>
  </si>
  <si>
    <t>Other hamartoses, not elsewhere classified</t>
  </si>
  <si>
    <t>Open fracture of vault of skull with other and unspecified intracranial hemorrhage, with moderate [1-24 hours] loss of consciousness</t>
  </si>
  <si>
    <t>Open fracture of vault of skull with other and unspecified intracranial hemorrhage, with prolonged [more than 24 hours] loss of consciousness and return to pre-existing conscious level</t>
  </si>
  <si>
    <t>Open fracture of vault of skull with other and unspecified intracranial hemorrhage, with prolonged [more than 24 hours] loss of consciousness, without return to pre-existing conscious level</t>
  </si>
  <si>
    <t>Open fracture of vault of skull with other and unspecified intracranial hemorrhage, with loss of consciousness of unspecified duration</t>
  </si>
  <si>
    <t>Open fracture of vault of skull with other and unspecified intracranial hemorrhage, with concussion, unspecified</t>
  </si>
  <si>
    <t>Op skl vlt fx/br inj NEC</t>
  </si>
  <si>
    <t>Open fracture of vault of skull with intracranial injury of other and unspecified nature, unspecified state of consciousness</t>
  </si>
  <si>
    <t>Open fracture of vault of skull with intracranial injury of other and unspecified nature, with no loss of consciousness</t>
  </si>
  <si>
    <t>Open fracture of vault of skull with intracranial injury of other and unspecified nature, with brief [less than one hour] loss of consciousness</t>
  </si>
  <si>
    <t>Open fracture of vault of skull with intracranial injury of other and unspecified nature, with moderate [1-24 hours] loss of consciousness</t>
  </si>
  <si>
    <t>Open fracture of vault of skull with intracranial injury of other and unspecified nature, with prolonged [more than 24 hours] loss of consciousness and return to pre-existing conscious level</t>
  </si>
  <si>
    <t>Op skul vlt fx-deep coma</t>
  </si>
  <si>
    <t>Open fracture of vault of skull with intracranial injury of other and unspecified nature, with prolonged [more than 24 hours] loss of consciousness, without return to pre-existing conscious level</t>
  </si>
  <si>
    <t>Open fracture of vault of skull with intracranial injury of other and unspecified nature, with loss of consciousness of unspecified duration</t>
  </si>
  <si>
    <t>Open fracture of vault of skull with intracranial injury of other and unspecified nature, with concussion, unspecified</t>
  </si>
  <si>
    <t>Clos skull base fracture</t>
  </si>
  <si>
    <t>Closed fracture of base of skull without mention of intra cranial injury, unspecified state of consciousness</t>
  </si>
  <si>
    <t>Closed fracture of base of skull without mention of intra cranial injury, with no loss of consciousness</t>
  </si>
  <si>
    <t>Closed fracture of base of skull without mention of intra cranial injury, with brief [less than one hour] loss of consciousness</t>
  </si>
  <si>
    <t>Closed fracture of base of skull without mention of intra cranial injury, with moderate [1-24 hours] loss of consciousness</t>
  </si>
  <si>
    <t>Closed fracture of base of skull without mention of intra cranial injury, with prolonged [more than 24 hours] loss of consciousness and return to pre-existing conscious level</t>
  </si>
  <si>
    <t>Closed fracture of base of skull without mention of intra cranial injury, with prolonged [more than 24 hours] loss of consciousness, without return to pre-existing conscious level</t>
  </si>
  <si>
    <t>Closed fracture of base of skull without mention of intra cranial injury, with loss of consciousness of unspecified duration</t>
  </si>
  <si>
    <t>Closed fracture of base of skull without mention of intra cranial injury, with concussion, unspecified</t>
  </si>
  <si>
    <t>Cl skl base fx/cereb lac</t>
  </si>
  <si>
    <t>Closed fracture of base of skull with cerebral laceration and contusion, unspecified state of consciousness</t>
  </si>
  <si>
    <t>Closed fracture of base of skull with cerebral laceration and contusion, with no loss of consciousness</t>
  </si>
  <si>
    <t>Closed fracture of base of skull with cerebral laceration and contusion, with brief [less than one hour] loss of consciousness</t>
  </si>
  <si>
    <t>Closed fracture of base of skull with cerebral laceration and contusion, with moderate [1-24 hours] loss of consciousness</t>
  </si>
  <si>
    <t>Closed fracture of base of skull with cerebral laceration and contusion, with prolonged [more than 24 hours] loss of consciousness and return to pre-existing conscious level</t>
  </si>
  <si>
    <t>Closed fracture of base of skull with cerebral laceration and contusion, with prolonged [more than 24 hours] loss of consciousness, without return to pre-existing conscious level</t>
  </si>
  <si>
    <t>Closed fracture of base of skull with cerebral laceration and contusion, with loss of consciousness of unspecified duration</t>
  </si>
  <si>
    <t>Closed fracture of base of skull with cerebral laceration and contusion, with concussion, unspecified</t>
  </si>
  <si>
    <t>Cl skl base fx/menin hem</t>
  </si>
  <si>
    <t>Closed fracture of base of skull with subarachnoid, subdural, and extradural hemorrhage, unspecified state of consciousness</t>
  </si>
  <si>
    <t>Closed fracture of base of skull with subarachnoid, subdural, and extradural hemorrhage, with no loss of consciousness</t>
  </si>
  <si>
    <t>Cl skul base fx/brf coma</t>
  </si>
  <si>
    <t>Closed fracture of base of skull with subarachnoid, subdural, and extradural hemorrhage, with brief [less than one hour] loss of consciousness</t>
  </si>
  <si>
    <t>Closed fracture of base of skull with subarachnoid, subdural, and extradural hemorrhage, with moderate [1-24 hours] loss of consciousness</t>
  </si>
  <si>
    <t>Closed fracture of base of skull with subarachnoid, subdural, and extradural hemorrhage, with prolonged [more than 24 hours] loss of consciousness and return to pre-existing conscious level</t>
  </si>
  <si>
    <t>Cortex contusion-no coma</t>
  </si>
  <si>
    <t>Cortex (cerebral) contusion without mention of open intracranial wound, with no loss of consciousness</t>
  </si>
  <si>
    <t>Heart laceration-closed</t>
  </si>
  <si>
    <t>Laceration of heart without penetration of heart chambers or without mention of open wound into thorax</t>
  </si>
  <si>
    <t>Heart chamber lacerat-cl</t>
  </si>
  <si>
    <t>Laceration of heart with penetration of heart chambers without mention of open wound into thorax</t>
  </si>
  <si>
    <t>Heart injury NOS-open</t>
  </si>
  <si>
    <t>Unspecified injury of heart with open wound into thorax</t>
  </si>
  <si>
    <t>Heart contusion-open</t>
  </si>
  <si>
    <t>Contusion of heart with open wound into thorax</t>
  </si>
  <si>
    <t>Heart laceration-open</t>
  </si>
  <si>
    <t>Laceration of heart without penetration of heart chambers, with open wound into thorax</t>
  </si>
  <si>
    <t>Heart chamber lacer-opn</t>
  </si>
  <si>
    <t>Laceration of heart with penetration of heart chambers with open wound into thorax</t>
  </si>
  <si>
    <t>Lung injury NOS-closed</t>
  </si>
  <si>
    <t>Unspecified injury of lung without mention of open wound into thorax</t>
  </si>
  <si>
    <t>Lung contusion-closed</t>
  </si>
  <si>
    <t>Contusion of lung without mention of open wound into thorax</t>
  </si>
  <si>
    <t>Lung laceration-closed</t>
  </si>
  <si>
    <t>Laceration of lung without mention of open wound into thorax</t>
  </si>
  <si>
    <t>Lung injury NOS-open</t>
  </si>
  <si>
    <t>Unspecified injury of lung with open wound into thorax</t>
  </si>
  <si>
    <t>Lung contusion-open</t>
  </si>
  <si>
    <t>Contusion of lung with open wound into thorax</t>
  </si>
  <si>
    <t>Lung laceration-open</t>
  </si>
  <si>
    <t>Laceration of lung with open wound into thorax</t>
  </si>
  <si>
    <t>Arthrop w system dis NEC</t>
  </si>
  <si>
    <t>Other general diseases with articular involvement</t>
  </si>
  <si>
    <t>Arthrop w oth dis NEC</t>
  </si>
  <si>
    <t>Arthropathy associated with other conditions classifiable elsewhere</t>
  </si>
  <si>
    <t>Rheumatoid arthritis</t>
  </si>
  <si>
    <t>Felty's syndrome</t>
  </si>
  <si>
    <t>Syst rheum arthritis NEC</t>
  </si>
  <si>
    <t>Other rheumatoid arthritis with visceral or systemic involvement</t>
  </si>
  <si>
    <t>Juv rheum arthritis NOS</t>
  </si>
  <si>
    <t>Polyarticular juvenile rheumatoid arthritis, chronic or unspecified</t>
  </si>
  <si>
    <t>Polyart juv rheum arthr</t>
  </si>
  <si>
    <t>Polyarticular juvenile rheumatoid arthritis, acute</t>
  </si>
  <si>
    <t>Pauciart juv rheum arthr</t>
  </si>
  <si>
    <t>Pauciarticular juvenile rheumatoid arthritis</t>
  </si>
  <si>
    <t>Monoart juv rheum arthr</t>
  </si>
  <si>
    <t>Monoarticular juvenile rheumatoid arthritis</t>
  </si>
  <si>
    <t>Chr postrheum arthritis</t>
  </si>
  <si>
    <t>Chronic postrheumatic arthropathy</t>
  </si>
  <si>
    <t>Rheumatoid lung</t>
  </si>
  <si>
    <t>Inflamm polyarthrop NEC</t>
  </si>
  <si>
    <t>Other specified inflammatory polyarthropathies</t>
  </si>
  <si>
    <t>Inflamm polyarthrop NOS</t>
  </si>
  <si>
    <t>Unspecified inflammatory polyarthropathy</t>
  </si>
  <si>
    <t>General osteoarthrosis</t>
  </si>
  <si>
    <t>Osteoarthrosis, generalized, site unspecified</t>
  </si>
  <si>
    <t>Gen osteoarthros-hand</t>
  </si>
  <si>
    <t>Osteoarthrosis, generalized, hand</t>
  </si>
  <si>
    <t>Osteoarthrosis, generalized, multiple sites</t>
  </si>
  <si>
    <t>Loc prim osteoart-unspec</t>
  </si>
  <si>
    <t>Osteoarthrosis, localized, primary, site unspecified</t>
  </si>
  <si>
    <t>Loc prim osteoart-shlder</t>
  </si>
  <si>
    <t>Osteoarthrosis, localized, primary, shoulder region</t>
  </si>
  <si>
    <t>Loc prim osteoart-up/arm</t>
  </si>
  <si>
    <t>Osteoarthrosis, localized, primary, upper arm</t>
  </si>
  <si>
    <t>Loc prim osteoart-forarm</t>
  </si>
  <si>
    <t>Osteoarthrosis, localized, primary, forearm</t>
  </si>
  <si>
    <t>Loc prim osteoarth-hand</t>
  </si>
  <si>
    <t>Osteoarthrosis, localized, primary, hand</t>
  </si>
  <si>
    <t>Loc prim osteoart-pelvis</t>
  </si>
  <si>
    <t>Osteoarthrosis, localized, primary, pelvic region and thigh</t>
  </si>
  <si>
    <t>Loc prim osteoart-l/leg</t>
  </si>
  <si>
    <t>Osteoarthrosis, localized, primary, lower leg</t>
  </si>
  <si>
    <t>Loc prim osteoarth-ankle</t>
  </si>
  <si>
    <t>Osteoarthrosis, localized, primary, ankle and foot</t>
  </si>
  <si>
    <t>Loc prim osteoarthr NEC</t>
  </si>
  <si>
    <t>Osteoarthrosis, localized, primary, other specified sites</t>
  </si>
  <si>
    <t>Loc 2nd osteoarth-unspec</t>
  </si>
  <si>
    <t>Osteoarthrosis, localized, secondary, site unspecified</t>
  </si>
  <si>
    <t>Loc 2nd osteoarth-shlder</t>
  </si>
  <si>
    <t>Osteoarthrosis, localized, secondary, shoulder region</t>
  </si>
  <si>
    <t>Loc 2nd osteoarth-up/arm</t>
  </si>
  <si>
    <t>Osteoarthrosis, localized, secondary, upper arm</t>
  </si>
  <si>
    <t>Loc 2nd osteoart-forearm</t>
  </si>
  <si>
    <t>Osteoarthrosis, localized, secondary, forearm</t>
  </si>
  <si>
    <t>Loc 2nd osteoarthro-hand</t>
  </si>
  <si>
    <t>Osteoarthrosis, localized, secondary, hand</t>
  </si>
  <si>
    <t>Loc 2nd osteoarth-pelvis</t>
  </si>
  <si>
    <t>Osteoarthrosis, localized, secondary, pelvic region and thigh</t>
  </si>
  <si>
    <t>Loc 2nd osteoarthr-l/leg</t>
  </si>
  <si>
    <t>Osteoarthrosis, localized, secondary, lower leg</t>
  </si>
  <si>
    <t>Loc 2nd osteoarthr-ankle</t>
  </si>
  <si>
    <t>Osteoarthrosis, localized, secondary, ankle and foot</t>
  </si>
  <si>
    <t>Loc 2nd osteoarthros NEC</t>
  </si>
  <si>
    <t>Osteoarthrosis, localized, secondary, other specified sites</t>
  </si>
  <si>
    <t>Loc osteoarth NOS-unspec</t>
  </si>
  <si>
    <t>Osteoarthrosis, localized, not specified whether primary or secondary, site unspecified</t>
  </si>
  <si>
    <t>Loc osteoarth NOS-shlder</t>
  </si>
  <si>
    <t>Osteoarthrosis, localized, not specified whether primary or secondary, shoulder region</t>
  </si>
  <si>
    <t>Loc osteoarth NOS-up/arm</t>
  </si>
  <si>
    <t>Osteoarthrosis, localized, not specified whether primary or secondary, upper arm</t>
  </si>
  <si>
    <t>Loc osteoart NOS-forearm</t>
  </si>
  <si>
    <t>Osteoarthrosis, localized, not specified whether primary or secondary, forearm</t>
  </si>
  <si>
    <t>Loc osteoarth NOS-hand</t>
  </si>
  <si>
    <t>Osteoarthrosis, localized, not specified whether primary or secondary, hand</t>
  </si>
  <si>
    <t>Loc osteoarth NOS-pelvis</t>
  </si>
  <si>
    <t>Osteoarthrosis, localized, not specified whether primary or secondary, pelvic region and thigh</t>
  </si>
  <si>
    <t>Loc osteoarth NOS-l/leg</t>
  </si>
  <si>
    <t>Osteoarthrosis, localized, not specified whether primary or secondary, lower leg</t>
  </si>
  <si>
    <t>Loc osteoarth NOS-ankle</t>
  </si>
  <si>
    <t>Osteoarthrosis, localized, not specified whether primary or secondary, ankle and foot</t>
  </si>
  <si>
    <t>Loc osteoar NOS-site NEC</t>
  </si>
  <si>
    <t>Osteoarthrosis, localized, not specified whether primary or secondary, other specified sites</t>
  </si>
  <si>
    <t>Osteoarthrosis-mult site</t>
  </si>
  <si>
    <t>Osteoarthrosis involving, or with mention of more than one site, but not specified as generalized, site unspecified</t>
  </si>
  <si>
    <t>Osteoarthrosis involving, or with mention of more than one site, but not specified as generalized, multiple sites</t>
  </si>
  <si>
    <t>Osteoarthros NOS-unspec</t>
  </si>
  <si>
    <t>Osteoarthrosis, unspecified whether generalized or localized, site unspecified</t>
  </si>
  <si>
    <t>Osteoarthros NOS-shlder</t>
  </si>
  <si>
    <t>Osteoarthrosis, unspecified whether generalized or localized, shoulder region</t>
  </si>
  <si>
    <t>Osteoarthros NOS-up/arm</t>
  </si>
  <si>
    <t>Osteoarthrosis, unspecified whether generalized or localized, upper arm</t>
  </si>
  <si>
    <t>Osteoarthros NOS-forearm</t>
  </si>
  <si>
    <t>Osteoarthrosis, unspecified whether generalized or localized, forearm</t>
  </si>
  <si>
    <t>Osteoarthros NOS-hand</t>
  </si>
  <si>
    <t>Osteoarthrosis, unspecified whether generalized or localized, hand</t>
  </si>
  <si>
    <t>Osteoarthros NOS-pelvis</t>
  </si>
  <si>
    <t>Osteoarthrosis, unspecified whether generalized or localized, pelvic region and thigh</t>
  </si>
  <si>
    <t>Osteoarthros NOS-l/leg</t>
  </si>
  <si>
    <t>Osteoarthrosis, unspecified whether generalized or localized, lower leg</t>
  </si>
  <si>
    <t>Osteoarthros NOS-ankle</t>
  </si>
  <si>
    <t>Osteoarthrosis, unspecified whether generalized or localized, ankle and foot</t>
  </si>
  <si>
    <t>Osteoarthro NOS-oth site</t>
  </si>
  <si>
    <t>Osteoarthrosis, unspecified whether generalized or localized, other specified sites</t>
  </si>
  <si>
    <t>Kaschin-beck dis-unspec</t>
  </si>
  <si>
    <t>Kaschin-Beck disease, site unspecified</t>
  </si>
  <si>
    <t>Kaschin-beck dis-shlder</t>
  </si>
  <si>
    <t>Kaschin-Beck disease, shoulder region</t>
  </si>
  <si>
    <t>Kaschin-beck dis-up/arm</t>
  </si>
  <si>
    <t>Kaschin-Beck disease, upper arm</t>
  </si>
  <si>
    <t>Kaschin-beck dis-forearm</t>
  </si>
  <si>
    <t>Kaschin-Beck disease, forearm</t>
  </si>
  <si>
    <t>Kaschin-beck dis-hand</t>
  </si>
  <si>
    <t>Kaschin-Beck disease, hand</t>
  </si>
  <si>
    <t>Kaschin-beck dis-pelvis</t>
  </si>
  <si>
    <t>Kaschin-Beck disease, pelvic region and thigh</t>
  </si>
  <si>
    <t>Kaschin-beck dis-l/leg</t>
  </si>
  <si>
    <t>Kaschin-Beck disease, lower leg</t>
  </si>
  <si>
    <t>Kaschin-beck dis-ankle</t>
  </si>
  <si>
    <t>Kaschin-Beck disease, ankle and foot</t>
  </si>
  <si>
    <t>Kaschin-beck dis NEC</t>
  </si>
  <si>
    <t>Kaschin-Beck disease, other specified sites</t>
  </si>
  <si>
    <t>Kaschin-beck dis-mult</t>
  </si>
  <si>
    <t>Kaschin-Beck disease, multiple sites</t>
  </si>
  <si>
    <t>Traum arthropathy-unspec</t>
  </si>
  <si>
    <t>Traumatic arthropathy, site unspecified</t>
  </si>
  <si>
    <t>Traum arthropathy-shlder</t>
  </si>
  <si>
    <t>Traumatic arthropathy, shoulder region</t>
  </si>
  <si>
    <t>Traum arthropathy-up/arm</t>
  </si>
  <si>
    <t>Traumatic arthropathy, upper arm</t>
  </si>
  <si>
    <t>Traum arthropath-forearm</t>
  </si>
  <si>
    <t>Traumatic arthropathy, forearm</t>
  </si>
  <si>
    <t>Traum arthropathy-hand</t>
  </si>
  <si>
    <t>Traumatic arthropathy, hand</t>
  </si>
  <si>
    <t>27-28 comp wks gestation</t>
  </si>
  <si>
    <t>27-28 completed weeks of gestation</t>
  </si>
  <si>
    <t>29-30 comp wks gestation</t>
  </si>
  <si>
    <t>29-30 completed weeks of gestation</t>
  </si>
  <si>
    <t>31-32 comp wks gestation</t>
  </si>
  <si>
    <t>31-32 completed weeks of gestation</t>
  </si>
  <si>
    <t>33-34 comp wks gestation</t>
  </si>
  <si>
    <t>33-34 completed weeks of gestation</t>
  </si>
  <si>
    <t>35-36 comp wks gestation</t>
  </si>
  <si>
    <t>35-36 completed weeks of gestation</t>
  </si>
  <si>
    <t>37+ comp wks gestation</t>
  </si>
  <si>
    <t>37 or more completed weeks of gestation</t>
  </si>
  <si>
    <t>Exceptionally large baby</t>
  </si>
  <si>
    <t>Heavy-for-date infan NEC</t>
  </si>
  <si>
    <t>Other "heavy-for-dates" infants</t>
  </si>
  <si>
    <t>Post-term infant</t>
  </si>
  <si>
    <t>Prolong gestation-infant</t>
  </si>
  <si>
    <t>Prolonged gestation of infant</t>
  </si>
  <si>
    <t>Cerebral hem at birth</t>
  </si>
  <si>
    <t>Subdural and cerebral hemorrhage</t>
  </si>
  <si>
    <t>Epicranial subapo hemorr</t>
  </si>
  <si>
    <t>Epicranial subaponeurotic hemorrhage (massive)</t>
  </si>
  <si>
    <t>Injuries to scalp NEC</t>
  </si>
  <si>
    <t>Other injuries to scalp</t>
  </si>
  <si>
    <t>Clavicle fx at birth</t>
  </si>
  <si>
    <t>Fracture of clavicle due to birth trauma</t>
  </si>
  <si>
    <t>Bone injury NEC at birth</t>
  </si>
  <si>
    <t>Other injuries to skeleton due to birth trauma</t>
  </si>
  <si>
    <t>Spinal cord inj at birth</t>
  </si>
  <si>
    <t>Injury to spine and spinal cord due to birth trauma</t>
  </si>
  <si>
    <t>Facial nerve inj-birth</t>
  </si>
  <si>
    <t>Facial nerve injury due to birth trauma</t>
  </si>
  <si>
    <t>Brach plexus inj-birth</t>
  </si>
  <si>
    <t>Injury to brachial plexus due to birth trauma</t>
  </si>
  <si>
    <t>Nerve inj NEC at birth</t>
  </si>
  <si>
    <t>Other cranial and peripheral nerve injuries due to birth trauma</t>
  </si>
  <si>
    <t>Birth trauma NEC</t>
  </si>
  <si>
    <t>Other specified birth trauma</t>
  </si>
  <si>
    <t>Birth trauma NOS</t>
  </si>
  <si>
    <t>Birth trauma, unspecified</t>
  </si>
  <si>
    <t>Fetal death-anoxia NOS</t>
  </si>
  <si>
    <t>Fetal death from asphyxia or anoxia before onset of labor or at unspecified time</t>
  </si>
  <si>
    <t>Fet death-anoxia dur lab</t>
  </si>
  <si>
    <t>Fetal death from asphyxia or anoxia during labor</t>
  </si>
  <si>
    <t>Fet distress befor labor</t>
  </si>
  <si>
    <t>Fetal distress before onset of labor, in liveborn infant</t>
  </si>
  <si>
    <t>Fetal distrs dur lab/del</t>
  </si>
  <si>
    <t>Fetal distress first noted during labor and delivery, in liveborn infant</t>
  </si>
  <si>
    <t>Fetal distress NOS</t>
  </si>
  <si>
    <t>Fetal distress, unspecified as to time of onset, in liveborn infant</t>
  </si>
  <si>
    <t>Severe birth asphyxia</t>
  </si>
  <si>
    <t>Mild/mod birth asphyxia</t>
  </si>
  <si>
    <t>Mild or moderate birth asphyxia</t>
  </si>
  <si>
    <t>Hypoxc-ischem enceph NOS</t>
  </si>
  <si>
    <t>Hypoxic-ischemic encephalopathy, unspecified</t>
  </si>
  <si>
    <t>Mild hypox-ischem enceph</t>
  </si>
  <si>
    <t>Mild hypoxic-ischemic encephalopathy</t>
  </si>
  <si>
    <t>Mod hypox-ischem enceph</t>
  </si>
  <si>
    <t>Moderate hypoxic-ischemic encephalopathy</t>
  </si>
  <si>
    <t>Sev hypox-ischem enceph</t>
  </si>
  <si>
    <t>Severe hypoxic-ischemic encephalopathy</t>
  </si>
  <si>
    <t>Birth asphyxia NOS</t>
  </si>
  <si>
    <t>Unspecified severity of birth asphyxia in liveborn infant</t>
  </si>
  <si>
    <t>Respiratory distress syn</t>
  </si>
  <si>
    <t>Respiratory distress syndrome in newborn</t>
  </si>
  <si>
    <t>Congenital pneumonia</t>
  </si>
  <si>
    <t>Fetal &amp; newborn asp NOS</t>
  </si>
  <si>
    <t>Fetal and newborn aspiration, unspecified</t>
  </si>
  <si>
    <t>Meconium asp wo resp sym</t>
  </si>
  <si>
    <t>Meconium aspiration without respiratory symptoms</t>
  </si>
  <si>
    <t>Meconium asp w resp symp</t>
  </si>
  <si>
    <t>Meconium aspiration with respiratory symptoms</t>
  </si>
  <si>
    <t>Amniotc asp w/o resp sym</t>
  </si>
  <si>
    <t>Aspiration of clear amniotic fluid without respiratory symptoms</t>
  </si>
  <si>
    <t>Amniotic asp w resp sym</t>
  </si>
  <si>
    <t>Aspiration of clear amniotic fluid with respiratory symptoms</t>
  </si>
  <si>
    <t>Blood asp w/o resp sympt</t>
  </si>
  <si>
    <t>Aspiration of blood without respiratory symptoms</t>
  </si>
  <si>
    <t>Blood asp w resp sympt</t>
  </si>
  <si>
    <t>Aspiration of blood with respiratory symptoms</t>
  </si>
  <si>
    <t>NB asp w/o resp symp NEC</t>
  </si>
  <si>
    <t>Other fetal and newborn aspiration without respiratory symptoms</t>
  </si>
  <si>
    <t>NB asp w resp symp NEC</t>
  </si>
  <si>
    <t>Other fetal and newborn aspiration with respiratory symptoms</t>
  </si>
  <si>
    <t>NB interstit emphysema</t>
  </si>
  <si>
    <t>Interstitial emphysema and related conditions</t>
  </si>
  <si>
    <t>NB pulmonary hemorrhage</t>
  </si>
  <si>
    <t>Pulmonary hemorrhage</t>
  </si>
  <si>
    <t>Primary atelectasis</t>
  </si>
  <si>
    <t>NB atelectasis NEC/NOS</t>
  </si>
  <si>
    <t>Other and unspecified atelectasis</t>
  </si>
  <si>
    <t>NB transitory tachypnea</t>
  </si>
  <si>
    <t>Transitory tachypnea of newborn</t>
  </si>
  <si>
    <t>Close skull fracture NEC</t>
  </si>
  <si>
    <t>Other closed skull fracture without mention of intracranial injury, unspecified state of consciousness</t>
  </si>
  <si>
    <t>Cl skull fx NEC w/o coma</t>
  </si>
  <si>
    <t>Other closed skull fracture without mention of intracranial injury, with no loss of consciousness</t>
  </si>
  <si>
    <t>Cl skull fx NEC-brf coma</t>
  </si>
  <si>
    <t>Other closed skull fracture without mention of intracranial injury, with brief [less than one hour] loss of consciousness</t>
  </si>
  <si>
    <t>Cl skull fx NEC-mod coma</t>
  </si>
  <si>
    <t>Other closed skull fracture without mention of intracranial injury, with moderate [1-24 hours] loss of consciousness</t>
  </si>
  <si>
    <t>Cl skl fx NEC-proln coma</t>
  </si>
  <si>
    <t>Other closed skull fracture without mention of intracranial injury, with prolonged [more than 24 hours] loss of consciousness and return to pre-existing conscious level</t>
  </si>
  <si>
    <t>Cl skul fx NEC-deep coma</t>
  </si>
  <si>
    <t>Other closed skull fracture without mention of intracranial injury, with prolonged [more than 24 hours] loss of consciousness, without return to pre-existing conscious level</t>
  </si>
  <si>
    <t>Cl skull fx NEC-coma NOS</t>
  </si>
  <si>
    <t>Other closed skull fracture without mention of intracranial injury, with loss of consciousness of unspecified duration</t>
  </si>
  <si>
    <t>Cl skull fx NEC-concuss</t>
  </si>
  <si>
    <t>Other closed skull fracture without mention of intracranial injury, with concussion, unspecified</t>
  </si>
  <si>
    <t>Cl skl fx NEC/cerebr lac</t>
  </si>
  <si>
    <t>Other closed skull fracture with cerebral laceration and contusion, unspecified state of consciousness</t>
  </si>
  <si>
    <t>Other closed skull fracture with cerebral laceration and contusion, with no loss of consciousness</t>
  </si>
  <si>
    <t>Other closed skull fracture with cerebral laceration and contusion, with brief [less than one hour] loss of consciousness</t>
  </si>
  <si>
    <t>Other closed skull fracture with cerebral laceration and contusion, with moderate [1-24 hours] loss of consciousness</t>
  </si>
  <si>
    <t>Other closed skull fracture with cerebral laceration and contusion, with prolonged [more than 24 hours] loss of consciousness and return to pre-existing conscious level</t>
  </si>
  <si>
    <t>Other closed skull fracture with cerebral laceration and contusion, with prolonged [more than 24 hours] loss of consciousness, without return to pre-existing conscious level</t>
  </si>
  <si>
    <t>Other closed skull fracture with cerebral laceration and contusion, with loss of consciousness of unspecified duration</t>
  </si>
  <si>
    <t>Other closed skull fracture with cerebral laceration and contusion, with concussion, unspecified</t>
  </si>
  <si>
    <t>Cl skl fx NEC/mening hem</t>
  </si>
  <si>
    <t>Other closed skull fracture with subarachnoid, subdural, and extradural hemorrhage, unspecified state of consciousness</t>
  </si>
  <si>
    <t>Other closed skull fracture with subarachnoid, subdural, and extradural hemorrhage, with no loss of consciousness</t>
  </si>
  <si>
    <t>Other closed skull fracture with subarachnoid, subdural, and extradural hemorrhage, with brief [less than one hour] loss of consciousness</t>
  </si>
  <si>
    <t>Other closed skull fracture with subarachnoid, subdural, and extradural hemorrhage, with moderate [1-24 hours] loss of consciousness</t>
  </si>
  <si>
    <t>Other closed skull fracture with subarachnoid, subdural, and extradural hemorrhage, with prolonged [more than 24 hours] loss of consciousness and return to pre-existing conscious level</t>
  </si>
  <si>
    <t>Other closed skull fracture with subarachnoid, subdural, and extradural hemorrhage, with prolonged [more than 24 hours] loss of consciousness, without return to pre-existing conscious level</t>
  </si>
  <si>
    <t>Other closed skull fracture with subarachnoid, subdural, and extradural hemorrhage, with loss of consciousness of unspecified duration</t>
  </si>
  <si>
    <t>Other closed skull fracture with subarachnoid, subdural, and extradural hemorrhage, with concussion, unspecified</t>
  </si>
  <si>
    <t>Cl skull fx NEC/hem NEC</t>
  </si>
  <si>
    <t>Other closed skull fracture with other and unspecified intracranial hemorrhage, unspecified state of unconsciousness</t>
  </si>
  <si>
    <t>Other closed skull fracture with other and unspecified intracranial hemorrhage, with no loss of consciousness</t>
  </si>
  <si>
    <t>Other closed skull fracture with other and unspecified intracranial hemorrhage, with brief [less than one hour] loss of consciousness</t>
  </si>
  <si>
    <t>Other closed skull fracture with other and unspecified intracranial hemorrhage, with moderate [1-24 hours] loss of consciousness</t>
  </si>
  <si>
    <t>Other closed skull fracture with other and unspecified intracranial hemorrhage, with prolonged [more than 24 hours] loss of consciousness and return to pre-existing conscious level</t>
  </si>
  <si>
    <t>Other closed skull fracture with other and unspecified intracranial hemorrhage, with prolonged [more than 24 hours] loss of consciousness, without return to pre-existing conscious level</t>
  </si>
  <si>
    <t>Other closed skull fracture with other and unspecified intracranial hemorrhage, with loss of consciousness of unspecified duration</t>
  </si>
  <si>
    <t>Other closed skull fracture with other and unspecified intracranial hemorrhage, with concussion, unspecified</t>
  </si>
  <si>
    <t>Cl skl fx NEC/br inj NEC</t>
  </si>
  <si>
    <t>Other closed skull fracture with intracranial injury of other and unspecified nature, unspecified state of consciousness</t>
  </si>
  <si>
    <t>Other closed skull fracture with intracranial injury of other and unspecified nature, with no loss of consciousness</t>
  </si>
  <si>
    <t>Other closed skull fracture with intracranial injury of other and unspecified nature, with brief [less than one hour] loss of consciousness</t>
  </si>
  <si>
    <t>Other closed skull fracture with intracranial injury of other and unspecified nature, with moderate [1-24 hours] loss of consciousness</t>
  </si>
  <si>
    <t>Other closed skull fracture with intracranial injury of other and unspecified nature, with prolonged [more than 24 hours] loss of consciousness and return to pre-existing conscious level</t>
  </si>
  <si>
    <t>Other closed skull fracture with intracranial injury of other and unspecified nature, with prolonged [more than 24 hours] loss of consciousness, without return to pre-existing conscious level</t>
  </si>
  <si>
    <t>Sprain of knee &amp; leg NEC</t>
  </si>
  <si>
    <t>Sprains and strains of other specified sites of knee and leg</t>
  </si>
  <si>
    <t>Sprain of knee &amp; leg NOS</t>
  </si>
  <si>
    <t>Sprains and strains of unspecified site of knee and leg</t>
  </si>
  <si>
    <t>Sprain of ankle NOS</t>
  </si>
  <si>
    <t>Sprain of ankle, unspecified site</t>
  </si>
  <si>
    <t>Sprain of ankle deltoid</t>
  </si>
  <si>
    <t>Sprain of deltoid (ligament), ankle</t>
  </si>
  <si>
    <t>Sprain calcaneofibular</t>
  </si>
  <si>
    <t>Sprain of calcaneofibular (ligament) of ankle</t>
  </si>
  <si>
    <t>Sprain distal tibiofibul</t>
  </si>
  <si>
    <t>Sprain of tibiofibular (ligament), distal of ankle</t>
  </si>
  <si>
    <t>Sprain of ankle NEC</t>
  </si>
  <si>
    <t>Other sprains and strains of ankle</t>
  </si>
  <si>
    <t>Sprain of foot NOS</t>
  </si>
  <si>
    <t>Sprain of foot, unspecified site</t>
  </si>
  <si>
    <t>Sprain tarsometatarsal</t>
  </si>
  <si>
    <t>Sprain of tarsometatarsal (joint) (ligament) of foot</t>
  </si>
  <si>
    <t>Sprain metatarsophalang</t>
  </si>
  <si>
    <t>Sprain of metatarsophalangeal (joint) of foot</t>
  </si>
  <si>
    <t>Sprain interphalang toe</t>
  </si>
  <si>
    <t>Sprain of interphalangeal (joint), toe</t>
  </si>
  <si>
    <t>Sprain of foot NEC</t>
  </si>
  <si>
    <t>Other sprain of foot</t>
  </si>
  <si>
    <t>Sprain lumbosacral</t>
  </si>
  <si>
    <t>Sprain of lumbosacral (joint) (ligament)</t>
  </si>
  <si>
    <t>Sprain sacroiliac</t>
  </si>
  <si>
    <t>Sprain of sacroiliac ligament</t>
  </si>
  <si>
    <t>Sprain sacrospinatus</t>
  </si>
  <si>
    <t>Sprain of sacrospinatus (ligament)</t>
  </si>
  <si>
    <t>Sprain sacrotuberous</t>
  </si>
  <si>
    <t>Sprain of sacrotuberous (ligament)</t>
  </si>
  <si>
    <t>Sprain sacroiliac NEC</t>
  </si>
  <si>
    <t>Sprain of other specified sites of sacroiliac region</t>
  </si>
  <si>
    <t>Sprain sacroiliac NOS</t>
  </si>
  <si>
    <t>Sprain of unspecified site of sacroiliac region</t>
  </si>
  <si>
    <t>Sprain of neck</t>
  </si>
  <si>
    <t>Sprain thoracic region</t>
  </si>
  <si>
    <t>Sprain of thoracic</t>
  </si>
  <si>
    <t>Sprain lumbar region</t>
  </si>
  <si>
    <t>Sprain of lumbar</t>
  </si>
  <si>
    <t>Sprain of sacrum</t>
  </si>
  <si>
    <t>Sprain of coccyx</t>
  </si>
  <si>
    <t>Sprain of back NOS</t>
  </si>
  <si>
    <t>Sprain of unspecified site of back</t>
  </si>
  <si>
    <t>Sprain of nasal septum</t>
  </si>
  <si>
    <t>Sprain of septal cartilage of nose</t>
  </si>
  <si>
    <t>Sprain of jaw</t>
  </si>
  <si>
    <t>Sprain of thyroid region</t>
  </si>
  <si>
    <t>Sprain of ribs</t>
  </si>
  <si>
    <t>Sprain of sternum NOS</t>
  </si>
  <si>
    <t>Sprain of sternum, unspecified site</t>
  </si>
  <si>
    <t>Sprain sternoclavicular</t>
  </si>
  <si>
    <t>Sprain of sternoclavicular (joint) (ligament)</t>
  </si>
  <si>
    <t>Sprain chondrosternal</t>
  </si>
  <si>
    <t>Sprain of chondrosternal (joint)</t>
  </si>
  <si>
    <t>Sprain of sternum NEC</t>
  </si>
  <si>
    <t>Sprain of sternum, other</t>
  </si>
  <si>
    <t>Sprain of pelvis</t>
  </si>
  <si>
    <t>Sprain of pelvic</t>
  </si>
  <si>
    <t>Sprain NEC</t>
  </si>
  <si>
    <t>Other specified sites of sprains and strains</t>
  </si>
  <si>
    <t>Sprain NOS</t>
  </si>
  <si>
    <t>Unspecified site of sprain and strain</t>
  </si>
  <si>
    <t>Concussion w/o coma</t>
  </si>
  <si>
    <t>Concussion with no loss of consciousness</t>
  </si>
  <si>
    <t>Concus-brief coma &lt;31 mn</t>
  </si>
  <si>
    <t>Concussion, with loss of consciousness of 30 minutes or less</t>
  </si>
  <si>
    <t>Concus-brf coma 31-59 mn</t>
  </si>
  <si>
    <t>Concussion, with loss of consciousness from 31 to 59 minutes</t>
  </si>
  <si>
    <t>Concussion-moderate coma</t>
  </si>
  <si>
    <t>Concussion with moderate loss of consciousness</t>
  </si>
  <si>
    <t>Concussion-prolong coma</t>
  </si>
  <si>
    <t>Concussion with prolonged loss of consciousness and return to pre-existing conscious level</t>
  </si>
  <si>
    <t>Concussion-deep coma</t>
  </si>
  <si>
    <t>Concussion with prolonged loss of consciousness, without return to pre-existing conscious level</t>
  </si>
  <si>
    <t>Concussion w coma NOS</t>
  </si>
  <si>
    <t>Concussion with loss of consciousness of unspecified duration</t>
  </si>
  <si>
    <t>Concussion NOS</t>
  </si>
  <si>
    <t>Concussion, unspecified</t>
  </si>
  <si>
    <t>Cerebral cortx contusion</t>
  </si>
  <si>
    <t>Cortex (cerebral) contusion without mention of open intracranial wound, unspecified state of consciousness</t>
  </si>
  <si>
    <t>Cortex contus-brief coma</t>
  </si>
  <si>
    <t>Cortex (cerebral) contusion without mention of open intracranial wound, with brief [less than one hour] loss of consciousness</t>
  </si>
  <si>
    <t>Traum arthropathy-pelvis</t>
  </si>
  <si>
    <t>Traumatic arthropathy, pelvic region and thigh</t>
  </si>
  <si>
    <t>Traum arthropathy-l/leg</t>
  </si>
  <si>
    <t>Traumatic arthropathy, lower leg</t>
  </si>
  <si>
    <t>Traum arthropathy-ankle</t>
  </si>
  <si>
    <t>Traumatic arthropathy, ankle and foot</t>
  </si>
  <si>
    <t>Traum arthropathy NEC</t>
  </si>
  <si>
    <t>Traumatic arthropathy, other specified sites</t>
  </si>
  <si>
    <t>Traum arthropathy-mult</t>
  </si>
  <si>
    <t>Traumatic arthropathy, multiple sites</t>
  </si>
  <si>
    <t>Allerg arthritis-unspec</t>
  </si>
  <si>
    <t>Allergic arthritis, site unspecified</t>
  </si>
  <si>
    <t>Allerg arthritis-shlder</t>
  </si>
  <si>
    <t>Allergic arthritis, shoulder region</t>
  </si>
  <si>
    <t>Allerg arthritis-up/arm</t>
  </si>
  <si>
    <t>Allergic arthritis, upper arm</t>
  </si>
  <si>
    <t>Allerg arthritis-forearm</t>
  </si>
  <si>
    <t>Allergic arthritis, forearm</t>
  </si>
  <si>
    <t>Allerg arthritis-hand</t>
  </si>
  <si>
    <t>Allergic arthritis, hand</t>
  </si>
  <si>
    <t>Allerg arthritis-pelvis</t>
  </si>
  <si>
    <t>Allergic arthritis, pelvic region and thigh</t>
  </si>
  <si>
    <t>Allerg arthritis-l/leg</t>
  </si>
  <si>
    <t>Allergic arthritis, lower leg</t>
  </si>
  <si>
    <t>Allerg arthritis-ankle</t>
  </si>
  <si>
    <t>Allergic arthritis, ankle and foot</t>
  </si>
  <si>
    <t>Allerg arthritis NEC</t>
  </si>
  <si>
    <t>Allergic arthritis, other specified sites</t>
  </si>
  <si>
    <t>Allerg arthritis-mult</t>
  </si>
  <si>
    <t>Allergic arthritis, multiple sites</t>
  </si>
  <si>
    <t>Climact arthritis-unspec</t>
  </si>
  <si>
    <t>Climacteric arthritis, site unspecified</t>
  </si>
  <si>
    <t>Climact arthritis-shlder</t>
  </si>
  <si>
    <t>Climacteric arthritis, shoulder region</t>
  </si>
  <si>
    <t>Climact arthritis-up/arm</t>
  </si>
  <si>
    <t>Climacteric arthritis, upper arm</t>
  </si>
  <si>
    <t>Climact arthrit-forearm</t>
  </si>
  <si>
    <t>Climacteric arthritis, forearm</t>
  </si>
  <si>
    <t>Climact arthritis-hand</t>
  </si>
  <si>
    <t>Climacteric arthritis, hand</t>
  </si>
  <si>
    <t>Climact arthritis-pelvis</t>
  </si>
  <si>
    <t>Climacteric arthritis, pelvic region and thigh</t>
  </si>
  <si>
    <t>Climact arthritis-l/leg</t>
  </si>
  <si>
    <t>Climacteric arthritis, lower leg</t>
  </si>
  <si>
    <t>Climact arthritis-ankle</t>
  </si>
  <si>
    <t>Climacteric arthritis, ankle and foot</t>
  </si>
  <si>
    <t>Climact arthritis NEC</t>
  </si>
  <si>
    <t>Climacteric arthritis, other specified sites</t>
  </si>
  <si>
    <t>Climact arthritis-mult</t>
  </si>
  <si>
    <t>Climacteric arthritis, multiple sites</t>
  </si>
  <si>
    <t>Trans arthropathy-unspec</t>
  </si>
  <si>
    <t>Transient arthropathy, site unspecified</t>
  </si>
  <si>
    <t>Trans arthropathy-shlder</t>
  </si>
  <si>
    <t>Transient arthropathy, shoulder region</t>
  </si>
  <si>
    <t>Trans arthropathy-up/arm</t>
  </si>
  <si>
    <t>Transient arthropathy, upper arm</t>
  </si>
  <si>
    <t>Trans arthropath-forearm</t>
  </si>
  <si>
    <t>Transient arthropathy, forearm</t>
  </si>
  <si>
    <t>Trans arthropathy-hand</t>
  </si>
  <si>
    <t>Transient arthropathy, hand</t>
  </si>
  <si>
    <t>Trans arthropathy-pelvis</t>
  </si>
  <si>
    <t>Transient arthropathy, pelvic region and thigh</t>
  </si>
  <si>
    <t>Trans arthropathy-l/leg</t>
  </si>
  <si>
    <t>Transient arthropathy, lower leg</t>
  </si>
  <si>
    <t>Trans arthropathy-ankle</t>
  </si>
  <si>
    <t>Transient arthropathy, ankle and foot</t>
  </si>
  <si>
    <t>Trans arthropathy NEC</t>
  </si>
  <si>
    <t>Transient arthropathy, other specified sites</t>
  </si>
  <si>
    <t>Trans arthropathy-mult</t>
  </si>
  <si>
    <t>Transient arthropathy, multiple sites</t>
  </si>
  <si>
    <t>Polyarthritis NOS-unspec</t>
  </si>
  <si>
    <t>Unspecified polyarthropathy or polyarthritis, site unspecified</t>
  </si>
  <si>
    <t>Polyarthritis NOS-shlder</t>
  </si>
  <si>
    <t>Unspecified polyarthropathy or polyarthritis, shoulder region</t>
  </si>
  <si>
    <t>Polyarthritis NOS-up/arm</t>
  </si>
  <si>
    <t>Unspecified polyarthropathy or polyarthritis, upper arm</t>
  </si>
  <si>
    <t>Polyarthrit NOS-forearm</t>
  </si>
  <si>
    <t>Unspecified polyarthropathy or polyarthritis, forearm</t>
  </si>
  <si>
    <t>Polyarthritis NOS-hand</t>
  </si>
  <si>
    <t>Unspecified polyarthropathy or polyarthritis, hand</t>
  </si>
  <si>
    <t>Polyarthritis NOS-pelvis</t>
  </si>
  <si>
    <t>Unspecified polyarthropathy or polyarthritis, pelvic region and thigh</t>
  </si>
  <si>
    <t>Polyarthritis NOS-l/leg</t>
  </si>
  <si>
    <t>Unspecified polyarthropathy or polyarthritis, lower leg</t>
  </si>
  <si>
    <t>Polyarthritis NOS-ankle</t>
  </si>
  <si>
    <t>Unspecified polyarthropathy or polyarthritis, ankle and foot</t>
  </si>
  <si>
    <t>Polyarthrit NOS-oth site</t>
  </si>
  <si>
    <t>Unspecified polyarthropathy or polyarthritis, other specified sites</t>
  </si>
  <si>
    <t>Polyarthritis NOS-mult</t>
  </si>
  <si>
    <t>Unspecified polyarthropathy or polyarthritis, multiple sites</t>
  </si>
  <si>
    <t>Monoarthritis NOS-unspec</t>
  </si>
  <si>
    <t>Unspecified monoarthritis, site unspecified</t>
  </si>
  <si>
    <t>Monoarthritis NOS-shlder</t>
  </si>
  <si>
    <t>Unspecified monoarthritis, shoulder region</t>
  </si>
  <si>
    <t>Monoarthritis NOS-up/arm</t>
  </si>
  <si>
    <t>Unspecified monoarthritis, upper arm</t>
  </si>
  <si>
    <t>Monoarthrit NOS-forearm</t>
  </si>
  <si>
    <t>Unspecified monoarthritis, forearm</t>
  </si>
  <si>
    <t>Monoarthritis NOS-hand</t>
  </si>
  <si>
    <t>Unspecified monoarthritis, hand</t>
  </si>
  <si>
    <t>Monoarthritis NOS-pelvis</t>
  </si>
  <si>
    <t>Unspecified monoarthritis, pelvic region and thigh</t>
  </si>
  <si>
    <t>Monoarthritis NOS-l/leg</t>
  </si>
  <si>
    <t>Unspecified monoarthritis, lower leg</t>
  </si>
  <si>
    <t>Monoarthritis NOS-ankle</t>
  </si>
  <si>
    <t>Unspecified monoarthritis, ankle and foot</t>
  </si>
  <si>
    <t>Monoarthrit NOS-oth site</t>
  </si>
  <si>
    <t>Unspecified monoarthritis, other specified sites</t>
  </si>
  <si>
    <t>Arthropathy NEC-unspec</t>
  </si>
  <si>
    <t>Other specified arthropathy, site unspecified</t>
  </si>
  <si>
    <t>Arthropathy NEC-shlder</t>
  </si>
  <si>
    <t>Other specified arthropathy, shoulder region</t>
  </si>
  <si>
    <t>Arthropathy NEC-up/arm</t>
  </si>
  <si>
    <t>Other specified arthropathy, upper arm</t>
  </si>
  <si>
    <t>Arthropathy NEC-forearm</t>
  </si>
  <si>
    <t>Other specified arthropathy, forearm</t>
  </si>
  <si>
    <t>Arthropathy NEC-hand</t>
  </si>
  <si>
    <t>Other specified arthropathy, hand</t>
  </si>
  <si>
    <t>Arthropathy NEC-pelvis</t>
  </si>
  <si>
    <t>Other specified arthropathy, pelvic region and thigh</t>
  </si>
  <si>
    <t>Arthropathy NEC-l/leg</t>
  </si>
  <si>
    <t>Other specified arthropathy, lower leg</t>
  </si>
  <si>
    <t>Arthropathy NEC-ankle</t>
  </si>
  <si>
    <t>Other specified arthropathy, ankle and foot</t>
  </si>
  <si>
    <t>Arthropathy NEC-oth site</t>
  </si>
  <si>
    <t>Other specified arthropathy, other specified sites</t>
  </si>
  <si>
    <t>Arthropathy NEC-mult</t>
  </si>
  <si>
    <t>Other specified arthropathy, multiple sites</t>
  </si>
  <si>
    <t>Arthropathy NOS-unspec</t>
  </si>
  <si>
    <t>Arthropathy, unspecified, site unspecified</t>
  </si>
  <si>
    <t>Arthropathy NOS-shlder</t>
  </si>
  <si>
    <t>Arthropathy, unspecified, shoulder region</t>
  </si>
  <si>
    <t>Arthropathy NOS-up/arm</t>
  </si>
  <si>
    <t>Arthropathy, unspecified, upper arm</t>
  </si>
  <si>
    <t>Arthropathy NOS-forearm</t>
  </si>
  <si>
    <t>Arthropathy, unspecified, forearm</t>
  </si>
  <si>
    <t>Arthropathy NOS-hand</t>
  </si>
  <si>
    <t>Arthropathy, unspecified, hand</t>
  </si>
  <si>
    <t>Arthropathy NOS-pelvis</t>
  </si>
  <si>
    <t>Arthropathy, unspecified, pelvic region and thigh</t>
  </si>
  <si>
    <t>Arthropathy NOS-l/leg</t>
  </si>
  <si>
    <t>Arthropathy, unspecified, lower leg</t>
  </si>
  <si>
    <t>Arthropathy NOS-ankle</t>
  </si>
  <si>
    <t>Arthropathy, unspecified, ankle and foot</t>
  </si>
  <si>
    <t>Arthropathy NOS-oth site</t>
  </si>
  <si>
    <t>Arthropathy, unspecified, other specified sites</t>
  </si>
  <si>
    <t>Arthropathy NOS-mult</t>
  </si>
  <si>
    <t>Arthropathy, unspecified, multiple sites</t>
  </si>
  <si>
    <t>Old bucket tear med men</t>
  </si>
  <si>
    <t>Old bucket handle tear of medial meniscus</t>
  </si>
  <si>
    <t>Derang ant med meniscus</t>
  </si>
  <si>
    <t>Derangement of anterior horn of medial meniscus</t>
  </si>
  <si>
    <t>Derang post med meniscus</t>
  </si>
  <si>
    <t>Derangement of posterior horn of medial meniscus</t>
  </si>
  <si>
    <t>Derang med meniscus NEC</t>
  </si>
  <si>
    <t>Other and unspecified derangement of medial meniscus</t>
  </si>
  <si>
    <t>Derang lat meniscus NOS</t>
  </si>
  <si>
    <t>Derangement of lateral meniscus, unspecified</t>
  </si>
  <si>
    <t>Old bucket tear lat men</t>
  </si>
  <si>
    <t>Bucket handle tear of lateral meniscus</t>
  </si>
  <si>
    <t>Perinatal chr resp dis</t>
  </si>
  <si>
    <t>Chronic respiratory disease arising in the perinatal period</t>
  </si>
  <si>
    <t>Primary apnea of newborn</t>
  </si>
  <si>
    <t>Other apnea of newborn</t>
  </si>
  <si>
    <t>Cyanotic attack, newborn</t>
  </si>
  <si>
    <t>Cyanotic attacks of newborn</t>
  </si>
  <si>
    <t>Resp failure of newborn</t>
  </si>
  <si>
    <t>Respiratory failure of newborn</t>
  </si>
  <si>
    <t>Stomch cont asp w/o resp</t>
  </si>
  <si>
    <t>Aspiration of postnatal stomach contents without respiratory symptoms</t>
  </si>
  <si>
    <t>Opn brain lacer-mod coma</t>
  </si>
  <si>
    <t>Other and unspecified cerebral laceration and contusion, with open intracranial wound, with moderate [1-24 hours] loss of consciousness</t>
  </si>
  <si>
    <t>Opn brain lac-proln coma</t>
  </si>
  <si>
    <t>Other and unspecified cerebral laceration and contusion, with open intracranial wound, with prolonged [more than 24 hours] loss of consciousness and return to pre-existing conscious level</t>
  </si>
  <si>
    <t>Open brain lac-deep coma</t>
  </si>
  <si>
    <t>Other and unspecified cerebral laceration and contusion, with open intracranial wound, with prolonged [more than 24 hours] loss of consciousness without return to pre-existing conscious level</t>
  </si>
  <si>
    <t>Opn brain lacer-coma NOS</t>
  </si>
  <si>
    <t>Other and unspecified cerebral laceration and contusion, with open intracranial wound, with loss of consciousness of unspecified duration</t>
  </si>
  <si>
    <t>Open brain lacer-concuss</t>
  </si>
  <si>
    <t>Other and unspecified cerebral laceration and contusion, with open intracranial wound, with concussion, unspecified</t>
  </si>
  <si>
    <t>Traum subarachnoid hem</t>
  </si>
  <si>
    <t>Subarachnoid hemorrhage following injury without mention of open intracranial wound, unspecified state of consciousness</t>
  </si>
  <si>
    <t>Subarachnoid hem-no coma</t>
  </si>
  <si>
    <t>Subarachnoid hemorrhage following injury without mention of open intracranial wound, with no loss of consciousness</t>
  </si>
  <si>
    <t>Inf arthritis NOS-shlder</t>
  </si>
  <si>
    <t>Unspecified infective arthritis, shoulder region</t>
  </si>
  <si>
    <t>Inf arthritis NOS-up/arm</t>
  </si>
  <si>
    <t>Unspecified infective arthritis, upper arm</t>
  </si>
  <si>
    <t>Inf arthrit NOS-forearm</t>
  </si>
  <si>
    <t>Unspecified infective arthritis, forearm</t>
  </si>
  <si>
    <t>Inf arthrit NOS-hand</t>
  </si>
  <si>
    <t>Unspecified infective arthritis, hand</t>
  </si>
  <si>
    <t>Inf arthrit NOS-pelvis</t>
  </si>
  <si>
    <t>Unspecified infective arthritis, pelvic region and thigh</t>
  </si>
  <si>
    <t>Inf arthrit NOS-l/leg</t>
  </si>
  <si>
    <t>Unspecified infective arthritis, lower leg</t>
  </si>
  <si>
    <t>Inf arthrit NOS-ankle</t>
  </si>
  <si>
    <t>Unspecified infective arthritis, ankle and foot</t>
  </si>
  <si>
    <t>Inf arthrit NOS-oth site</t>
  </si>
  <si>
    <t>Unspecified infective arthritis, other specified sites</t>
  </si>
  <si>
    <t>Inf arthritis NOS-mult</t>
  </si>
  <si>
    <t>Unspecified infective arthritis, multiple sites</t>
  </si>
  <si>
    <t>Dicalc phos cryst-unspec</t>
  </si>
  <si>
    <t>Chondrocalcinosis, due to dicalcium phosphate crystals, site unspecified</t>
  </si>
  <si>
    <t>Dicalc phos cryst-shlder</t>
  </si>
  <si>
    <t>Chondrocalcinosis, due to dicalcium phosphate crystals, shoulder region</t>
  </si>
  <si>
    <t>Dicalc phos cryst-up/arm</t>
  </si>
  <si>
    <t>Chondrocalcinosis, due to dicalcium phosphate crystals, upper arm</t>
  </si>
  <si>
    <t>Dicalc phos crys-forearm</t>
  </si>
  <si>
    <t>Chondrocalcinosis, due to dicalcium phosphate crystals, forearm</t>
  </si>
  <si>
    <t>Dicalc phos cryst-hand</t>
  </si>
  <si>
    <t>Chondrocalcinosis, due to dicalcium phosphate crystals, hand</t>
  </si>
  <si>
    <t>Dicalc phos cryst-pelvis</t>
  </si>
  <si>
    <t>Chondrocalcinosis, due to dicalcium phosphate crystals, pelvic region and thigh</t>
  </si>
  <si>
    <t>Dicalc phos cryst-l/leg</t>
  </si>
  <si>
    <t>Chondrocalcinosis, due to dicalcium phosphate crystals, lower leg</t>
  </si>
  <si>
    <t>Dicalc phos cryst-ankle</t>
  </si>
  <si>
    <t>Chondrocalcinosis, due to dicalcium phosphate crystals, ankle and foot</t>
  </si>
  <si>
    <t>Dicalc phos cry-site NEC</t>
  </si>
  <si>
    <t>Chondrocalcinosis, due to dicalcium phosphate crystals, other specified sites</t>
  </si>
  <si>
    <t>Dicalc phos cryst-mult</t>
  </si>
  <si>
    <t>Chondrocalcinosis, due to dicalcium phosphate crystals, multiple sites</t>
  </si>
  <si>
    <t>Pyrophosph cryst-unspec</t>
  </si>
  <si>
    <t>Chondrocalcinosis, due to pyrophosphate crystals, site unspecified</t>
  </si>
  <si>
    <t>Pyrophosph cryst-shlder</t>
  </si>
  <si>
    <t>Chondrocalcinosis, due to pyrophosphate crystals, shoulder region</t>
  </si>
  <si>
    <t>Pyrophosph cryst-up/arm</t>
  </si>
  <si>
    <t>Chondrocalcinosis, due to pyrophosphate crystals, upper arm</t>
  </si>
  <si>
    <t>Pyrophosph cryst-forearm</t>
  </si>
  <si>
    <t>Chondrocalcinosis, due to pyrophosphate crystals, forearm</t>
  </si>
  <si>
    <t>Pyrophosph cryst-hand</t>
  </si>
  <si>
    <t>Chondrocalcinosis, due to pyrophosphate crystals, hand</t>
  </si>
  <si>
    <t>Pyrophosph cryst-pelvis</t>
  </si>
  <si>
    <t>Chondrocalcinosis, due to pyrophosphate crystals, pelvic region and thigh</t>
  </si>
  <si>
    <t>Pyrophosph cryst-l/leg</t>
  </si>
  <si>
    <t>Chondrocalcinosis, due to pyrophosphate crystals, lower leg</t>
  </si>
  <si>
    <t>Pyrophosph cryst-ankle</t>
  </si>
  <si>
    <t>Chondrocalcinosis, due to pyrophosphate crystals, ankle and foot</t>
  </si>
  <si>
    <t>Pyrophos cryst-site NEC</t>
  </si>
  <si>
    <t>Chondrocalcinosis, due to pyrophosphate crystals, other specified sites</t>
  </si>
  <si>
    <t>Pyrophos cryst-mult</t>
  </si>
  <si>
    <t>Chondrocalcinosis, due to pyrophosphate crystals, multiple sites</t>
  </si>
  <si>
    <t>Chondrocalcin NOS-unspec</t>
  </si>
  <si>
    <t>Chondrocalcinosis, unspecified, site unspecified</t>
  </si>
  <si>
    <t>Chondrocalcin NOS-shlder</t>
  </si>
  <si>
    <t>Chondrocalcinosis, unspecified, shoulder region</t>
  </si>
  <si>
    <t>Chondrocalcin NOS-up/arm</t>
  </si>
  <si>
    <t>Chondrocalcinosis, unspecified, upper arm</t>
  </si>
  <si>
    <t>Chondrocalc NOS-forearm</t>
  </si>
  <si>
    <t>Chondrocalcinosis, unspecified, forearm</t>
  </si>
  <si>
    <t>Chondrocalcin NOS-hand</t>
  </si>
  <si>
    <t>Chondrocalcinosis, unspecified, hand</t>
  </si>
  <si>
    <t>Chondrocalcin NOS-pelvis</t>
  </si>
  <si>
    <t>Chondrocalcinosis, unspecified, pelvic region and thigh</t>
  </si>
  <si>
    <t>Chondrocalcin NOS-l/leg</t>
  </si>
  <si>
    <t>Chondrocalcinosis, unspecified, lower leg</t>
  </si>
  <si>
    <t>Chondrocalcin NOS-ankle</t>
  </si>
  <si>
    <t>Chondrocalcinosis, unspecified, ankle and foot</t>
  </si>
  <si>
    <t>Chondrocalc NOS-oth site</t>
  </si>
  <si>
    <t>Chondrocalcinosis, unspecified, other specified sites</t>
  </si>
  <si>
    <t>Chondrocalcin NOS-mult</t>
  </si>
  <si>
    <t>Chondrocalcinosis, unspecified, multiple sites</t>
  </si>
  <si>
    <t>Cryst arthrop NEC-unspec</t>
  </si>
  <si>
    <t>Other specified crystal arthropathies, site unspecified</t>
  </si>
  <si>
    <t>Cryst arthrop NEC-shlder</t>
  </si>
  <si>
    <t>Other specified crystal arthropathies, shoulder region</t>
  </si>
  <si>
    <t>Cryst arthrop NEC-up/arm</t>
  </si>
  <si>
    <t>Other specified crystal arthropathies, upper arm</t>
  </si>
  <si>
    <t>Crys arthrop NEC-forearm</t>
  </si>
  <si>
    <t>Other specified crystal arthropathies, forearm</t>
  </si>
  <si>
    <t>Cryst arthrop NEC-hand</t>
  </si>
  <si>
    <t>Other specified crystal arthropathies, hand</t>
  </si>
  <si>
    <t>Cryst arthrop NEC-pelvis</t>
  </si>
  <si>
    <t>Other specified crystal arthropathies, pelvic region and thigh</t>
  </si>
  <si>
    <t>Cryst arthrop NEC-l/leg</t>
  </si>
  <si>
    <t>Other specified crystal arthropathies, lower leg</t>
  </si>
  <si>
    <t>Cryst arthrop NEC-ankle</t>
  </si>
  <si>
    <t>Other specified crystal arthropathies, ankle and foot</t>
  </si>
  <si>
    <t>Cry arthrop NEC-oth site</t>
  </si>
  <si>
    <t>Other specified crystal arthropathies, other specified sites</t>
  </si>
  <si>
    <t>Cryst arthrop NEC-mult</t>
  </si>
  <si>
    <t>Other specified crystal arthropathies, multiple sites</t>
  </si>
  <si>
    <t>Cryst arthrop NOS-unspec</t>
  </si>
  <si>
    <t>Unspecified crystal arthropathy, site unspecified</t>
  </si>
  <si>
    <t>Cryst arthrop NOS-shldr</t>
  </si>
  <si>
    <t>Unspecified crystal arthropathy, shoulder region</t>
  </si>
  <si>
    <t>Cryst arthrop NOS-up/arm</t>
  </si>
  <si>
    <t>Unspecified crystal arthropathy, upper arm</t>
  </si>
  <si>
    <t>Crys arthrop NOS-forearm</t>
  </si>
  <si>
    <t>Unspecified crystal arthropathy, forearm</t>
  </si>
  <si>
    <t>Cryst arthrop NOS-hand</t>
  </si>
  <si>
    <t>Unspecified crystal arthropathy, hand</t>
  </si>
  <si>
    <t>Cryst arthrop NOS-pelvis</t>
  </si>
  <si>
    <t>Unspecified crystal arthropathy, pelvic region and thigh</t>
  </si>
  <si>
    <t>Cryst arthrop NOS-l/leg</t>
  </si>
  <si>
    <t>Unspecified crystal arthropathy, lower leg</t>
  </si>
  <si>
    <t>Cryst arthrop NOS-ankle</t>
  </si>
  <si>
    <t>Unspecified crystal arthropathy, ankle and foot</t>
  </si>
  <si>
    <t>Cry arthrop NOS-oth site</t>
  </si>
  <si>
    <t>Unspecified crystal arthropathy, other specified sites</t>
  </si>
  <si>
    <t>Cryst arthrop NOS-mult</t>
  </si>
  <si>
    <t>Unspecified crystal arthropathy, multiple sites</t>
  </si>
  <si>
    <t>Arthrop w endocr/met dis</t>
  </si>
  <si>
    <t>Arthropathy associated with other endocrine and metabolic disorders</t>
  </si>
  <si>
    <t>Arthrop w noninf GI dis</t>
  </si>
  <si>
    <t>Arthropathy associated with gastrointestinal conditions other than infections</t>
  </si>
  <si>
    <t>Arthropath w hematol dis</t>
  </si>
  <si>
    <t>Arthropathy associated with hematological disorders</t>
  </si>
  <si>
    <t>Arthropathy w skin dis</t>
  </si>
  <si>
    <t>Arthropathy associated with dermatological disorders</t>
  </si>
  <si>
    <t>Arthropathy w resp dis</t>
  </si>
  <si>
    <t>Arthropathy associated with respiratory disorders</t>
  </si>
  <si>
    <t>Arthropathy w nerve dis</t>
  </si>
  <si>
    <t>Arthropathy associated with neurological disorders</t>
  </si>
  <si>
    <t>Arthrop w hypersen react</t>
  </si>
  <si>
    <t>Arthropathy associated with hypersensitivity reaction</t>
  </si>
  <si>
    <t>Light-for-dates wtNOS</t>
  </si>
  <si>
    <t>"Light-for-dates" without mention of fetal malnutrition, unspecified [weight]</t>
  </si>
  <si>
    <t>Light-for-dates &lt;500g</t>
  </si>
  <si>
    <t>"Light-for-dates" without mention of fetal malnutrition, less than 500 grams</t>
  </si>
  <si>
    <t>Lt-for-dates 500-749g</t>
  </si>
  <si>
    <t>"Light-for-dates" without mention of fetal malnutrition, 500-749 grams</t>
  </si>
  <si>
    <t>Lt-for-dates 750-999g</t>
  </si>
  <si>
    <t>"Light-for-dates" without mention of fetal malnutrition, 750-999 grams</t>
  </si>
  <si>
    <t>Lt-for-dates 1000-1249g</t>
  </si>
  <si>
    <t>"Light-for-dates" without mention of fetal malnutrition, 1,000- 1,249 grams</t>
  </si>
  <si>
    <t>Lt-for-dates 1250-1499g</t>
  </si>
  <si>
    <t>"Light-for-dates"without mention of fetal malnutrition, 1,250- 1,499 grams</t>
  </si>
  <si>
    <t>Lt-for-dates 1500-1749g</t>
  </si>
  <si>
    <t>"Light-for-dates" without mention of fetal malnutrition, 1,500- 1,749 grams</t>
  </si>
  <si>
    <t>Lt-for-dates 1750-1999g</t>
  </si>
  <si>
    <t>"Light-for-dates" without mention of fetal malnutrition, 1,750- 1,999 grams</t>
  </si>
  <si>
    <t>Lt-for-dates 2000-2499g</t>
  </si>
  <si>
    <t>"Light-for-dates" without mention of fetal malnutrition, 2,000- 2,499 grams</t>
  </si>
  <si>
    <t>Lt-for-dates 2500+g</t>
  </si>
  <si>
    <t>"Light-for-dates" without mention of fetal malnutrition, 2,500 grams and over</t>
  </si>
  <si>
    <t>Lt-for-date w/mal wtNOS</t>
  </si>
  <si>
    <t>"Light-for-dates" with signs of fetal malnutrition, unspecified [weight]</t>
  </si>
  <si>
    <t>Lt-for-date w/mal &lt;500g</t>
  </si>
  <si>
    <t>"Light-for-dates" with signs of fetal malnutrition, less than 500 grams</t>
  </si>
  <si>
    <t>Lt-date w/mal 500-749g</t>
  </si>
  <si>
    <t>"Light-for-dates"with signs of fetal malnutrition, 500-749 grams</t>
  </si>
  <si>
    <t>Lt-date w/mal 750-999g</t>
  </si>
  <si>
    <t>"Light-for-dates" with signs of fetal malnutrition, 750-999 grams</t>
  </si>
  <si>
    <t>Lt-date w/mal 1000-1249g</t>
  </si>
  <si>
    <t>"Light-for-dates" with signs of fetal malnutrition, 1,000-1,249 grams</t>
  </si>
  <si>
    <t>Lt-date w/mal 1250-1499g</t>
  </si>
  <si>
    <t>"Light-for-dates" with signs of fetal malnutrition, 1,250-1,499 grams</t>
  </si>
  <si>
    <t>Lt-date w/mal 1500-1749g</t>
  </si>
  <si>
    <t>"Light-for-dates" with signs of fetal malnutrition, 1,500-1,749 grams</t>
  </si>
  <si>
    <t>Lt-date w/mal 1750-1999g</t>
  </si>
  <si>
    <t>"Light-for-dates" with signs of fetal malnutrition, 1,750-1,999 grams</t>
  </si>
  <si>
    <t>Lt-date w/mal 2000-2499g</t>
  </si>
  <si>
    <t>"Light-for-dates"with signs of fetal malnutrition, 2,000-2,499 grams</t>
  </si>
  <si>
    <t>Lt-for-date w/mal 2500+g</t>
  </si>
  <si>
    <t>"Light-for-dates"with signs of fetal malnutrition, 2,500 grams and over</t>
  </si>
  <si>
    <t>Fetal malnutrition wtNOS</t>
  </si>
  <si>
    <t>Fetal malnutrition without mention of "light-for-dates", unspecified [weight]</t>
  </si>
  <si>
    <t>Fetal malnutrition &lt;500g</t>
  </si>
  <si>
    <t>Fetal malnutrition without mention of "light-for-dates", less than 500 grams</t>
  </si>
  <si>
    <t>Fetal malnutr 500-749g</t>
  </si>
  <si>
    <t>Fetal malnutrition without mention of "light-for-dates", 500-749 grams</t>
  </si>
  <si>
    <t>Fetal mal 750-999g</t>
  </si>
  <si>
    <t>Fetal malnutrition without mention of "light-for-dates", 750-999 grams</t>
  </si>
  <si>
    <t>Fetal mal 1000-1249g</t>
  </si>
  <si>
    <t>Fetal malnutrition without mention of "light-for-dates", 1,000-1,249 grams</t>
  </si>
  <si>
    <t>Fetal mal 1250-1499g</t>
  </si>
  <si>
    <t>Fetal malnutrition without mention of "light-for-dates", 1,250-1,499 grams</t>
  </si>
  <si>
    <t>Fetal mal 1500-1749g</t>
  </si>
  <si>
    <t>Fetal malnutrition without mention of "light-for-dates", 1,500-1,749 grams</t>
  </si>
  <si>
    <t>Fetal malnutr 1750-1999g</t>
  </si>
  <si>
    <t>Fetal malnutrition without mention of "light-for-dates", 1,750-1,999 grams</t>
  </si>
  <si>
    <t>Fetal malnutr 2000-2499g</t>
  </si>
  <si>
    <t>Fetal malnutrition without mention of "light-for-dates", 2,000-2,499 grams</t>
  </si>
  <si>
    <t>Fetal malnutr 2500+g</t>
  </si>
  <si>
    <t>Fetal malnutrition without mention of "light-for-dates", 2,500 grams and over</t>
  </si>
  <si>
    <t>Fet growth retard wtNOS</t>
  </si>
  <si>
    <t>Fetal growth retardation, unspecified, unspecified [weight]</t>
  </si>
  <si>
    <t>Fet growth retard &lt;500g</t>
  </si>
  <si>
    <t>Fetal growth retardation, unspecified, less than 500 grams</t>
  </si>
  <si>
    <t>Fet growth ret 500-749g</t>
  </si>
  <si>
    <t>Fetal growth retardation, unspecified, 500-749 grams</t>
  </si>
  <si>
    <t>Fet growth ret 750-999g</t>
  </si>
  <si>
    <t>Fetal growth retardation, unspecified, 750-999 grams</t>
  </si>
  <si>
    <t>Fet grwth ret 1000-1249g</t>
  </si>
  <si>
    <t>Fetal growth retardation, unspecified, 1,000-1,249 grams</t>
  </si>
  <si>
    <t>Fet grwth ret 1250-1499g</t>
  </si>
  <si>
    <t>Fetal growth retardation, unspecified, 1,250-1,499 grams</t>
  </si>
  <si>
    <t>Fet grwth ret 1500-1749g</t>
  </si>
  <si>
    <t>Fetal growth retardation, unspecified, 1,500-1,749 grams</t>
  </si>
  <si>
    <t>Fet grwth ret 1750-1999g</t>
  </si>
  <si>
    <t>Fetal growth retardation, unspecified, 1,750-1,999 grams</t>
  </si>
  <si>
    <t>Fet grwth ret 2000-2499g</t>
  </si>
  <si>
    <t>Fetal growth retardation, unspecified, 2,000-2,499 grams</t>
  </si>
  <si>
    <t>Fet growth ret 2500+g</t>
  </si>
  <si>
    <t>Fetal growth retardation, unspecified, 2,500 grams and over</t>
  </si>
  <si>
    <t>Extreme immatur wtNOS</t>
  </si>
  <si>
    <t>Extreme immaturity, unspecified [weight]</t>
  </si>
  <si>
    <t>Extreme immatur &lt;500g</t>
  </si>
  <si>
    <t>Extreme immaturity, less than 500 grams</t>
  </si>
  <si>
    <t>Extreme immatur 500-749g</t>
  </si>
  <si>
    <t>Extreme immaturity, 500-749 grams</t>
  </si>
  <si>
    <t>Extreme immatur 750-999g</t>
  </si>
  <si>
    <t>Extreme immaturity, 750-999 grams</t>
  </si>
  <si>
    <t>Extreme immat 1000-1249g</t>
  </si>
  <si>
    <t>Extreme immaturity, 1,000-1,249 grams</t>
  </si>
  <si>
    <t>Extreme immat 1250-1499g</t>
  </si>
  <si>
    <t>Extreme immaturity, 1,250-1,499 grams</t>
  </si>
  <si>
    <t>Extreme immat 1500-1749g</t>
  </si>
  <si>
    <t>Extreme immaturity, 1,500-1,749 grams</t>
  </si>
  <si>
    <t>Extreme immat 1750-1999g</t>
  </si>
  <si>
    <t>Extreme immaturity, 1,750-1,999 grams</t>
  </si>
  <si>
    <t>Extreme immat 2000-2499g</t>
  </si>
  <si>
    <t>Extreme immaturity, 2,000-2,499 grams</t>
  </si>
  <si>
    <t>Extreme immat 2500+g</t>
  </si>
  <si>
    <t>Extreme immaturity, 2,500 grams and over</t>
  </si>
  <si>
    <t>Preterm infant NEC wtNOS</t>
  </si>
  <si>
    <t>Other preterm infants, unspecified [weight]</t>
  </si>
  <si>
    <t>Preterm NEC &lt;500g</t>
  </si>
  <si>
    <t>Other preterm infants, less than 500 grams</t>
  </si>
  <si>
    <t>Preterm NEC 500-749g</t>
  </si>
  <si>
    <t>Other preterm infants, 500-749 grams</t>
  </si>
  <si>
    <t>Preterm NEC 750-999g</t>
  </si>
  <si>
    <t>Other preterm infants, 750-999 grams</t>
  </si>
  <si>
    <t>Preterm NEC 1000-1249g</t>
  </si>
  <si>
    <t>Other preterm infants, 1,000-1,249 grams</t>
  </si>
  <si>
    <t>Preterm NEC 1250-1499g</t>
  </si>
  <si>
    <t>Other preterm infants, 1,250-1,499 grams</t>
  </si>
  <si>
    <t>Preterm NEC 1500-1749g</t>
  </si>
  <si>
    <t>Other preterm infants, 1,500-1,749 grams</t>
  </si>
  <si>
    <t>Preterm NEC 1750-1999g</t>
  </si>
  <si>
    <t>Other preterm infants, 1,750-1,999 grams</t>
  </si>
  <si>
    <t>Preterm NEC 2000-2499g</t>
  </si>
  <si>
    <t>Other preterm infants, 2,000-2,499 grams</t>
  </si>
  <si>
    <t>Preterm NEC 2500+g</t>
  </si>
  <si>
    <t>Other preterm infants, 2,500 grams and over</t>
  </si>
  <si>
    <t>Weeks of gestation NOS</t>
  </si>
  <si>
    <t>Unspecified weeks of gestation</t>
  </si>
  <si>
    <t>&lt;24 comp wks gestation</t>
  </si>
  <si>
    <t>Less than 24 completed weeks of gestation</t>
  </si>
  <si>
    <t>24 comp weeks gestation</t>
  </si>
  <si>
    <t>24 completed weeks of gestation</t>
  </si>
  <si>
    <t>25-26 comp wks gestation</t>
  </si>
  <si>
    <t>25-26 completed weeks of gestation</t>
  </si>
  <si>
    <t>Open fracture of base of skull with subarachnoid, subdural, and extradural hemorrhage, with prolonged [more than 24 hours] loss of consciousness and return to pre-existing conscious level</t>
  </si>
  <si>
    <t>Open fracture of base of skull with subarachnoid, subdural, and extradural hemorrhage, with prolonged [more than 24 hours] loss of consciousness, without return to pre-existing conscious level</t>
  </si>
  <si>
    <t>Open fracture of base of skull with subarachnoid, subdural, and extradural hemorrhage, with loss of consciousness of unspecified duration</t>
  </si>
  <si>
    <t>Open fracture of base of skull with subarachnoid, subdural, and extradural hemorrhage, with concussion, unspecified</t>
  </si>
  <si>
    <t>Opn skul base fx/hem NEC</t>
  </si>
  <si>
    <t>Open fracture of base of skull with other and unspecified intracranial hemorrhage, unspecified state of consciousness</t>
  </si>
  <si>
    <t>Open fracture of base of skull with other and unspecified intracranial hemorrhage, with no loss of consciousness</t>
  </si>
  <si>
    <t>Open fracture of base of skull with other and unspecified intracranial hemorrhage, with brief [less than one hour] loss of consciousness</t>
  </si>
  <si>
    <t>Open fracture of base of skull with other and unspecified intracranial hemorrhage, with moderate [1-24 hours] loss of consciousness</t>
  </si>
  <si>
    <t>Open fracture of base of skull with other and unspecified intracranial hemorrhage, with prolonged [more than 24 hours] loss of consciousness and return to pre-existing conscious level</t>
  </si>
  <si>
    <t>Open fracture of base of skull with other and unspecified intracranial hemorrhage, with prolonged [more than 24 hours] loss of consciousness, without return to pre-existing conscious level</t>
  </si>
  <si>
    <t>Open fracture of base of skull with other and unspecified intracranial hemorrhage, with loss of consciousness of unspecified duration</t>
  </si>
  <si>
    <t>Open fracture of base of skull with other and unspecified intracranial hemorrhage, with concussion, unspecified</t>
  </si>
  <si>
    <t>Op sk base fx/br inj NEC</t>
  </si>
  <si>
    <t>Open fracture of base of skull with intracranial injury of other and unspecified nature, unspecified state of consciousness</t>
  </si>
  <si>
    <t>Op skul base fx w/o coma</t>
  </si>
  <si>
    <t>Open fracture of base of skull with intracranial injury of other and unspecified nature, with no loss of consciousness</t>
  </si>
  <si>
    <t>Open fracture of base of skull with intracranial injury of other and unspecified nature, with brief [less than one hour] loss of consciousness</t>
  </si>
  <si>
    <t>Open fracture of base of skull with intracranial injury of other and unspecified nature, with moderate [1-24 hours] loss of consciousness</t>
  </si>
  <si>
    <t>Open fracture of base of skull with intracranial injury of other and unspecified nature, with prolonged [more than 24 hours] loss of consciousness and return to pre-existing conscious level</t>
  </si>
  <si>
    <t>Open fracture of base of skull with intracranial injury of other and unspecified nature, with prolonged [more than 24 hours] loss of consciousness, without return to pre-existing conscious level</t>
  </si>
  <si>
    <t>Open fracture of base of skull with intracranial injury of other and unspecified nature, with loss of consciousness of unspecified duration</t>
  </si>
  <si>
    <t>Open fracture of base of skull with intracranial injury of other and unspecified nature, with concussion, unspecified</t>
  </si>
  <si>
    <t>Nasal bone fx-closed</t>
  </si>
  <si>
    <t>Closed fracture of nasal bones</t>
  </si>
  <si>
    <t>Nasal bone fx-open</t>
  </si>
  <si>
    <t>Open fracture of nasal bones</t>
  </si>
  <si>
    <t>Mandible fx NOS-closed</t>
  </si>
  <si>
    <t>Closed fracture of mandible, unspecified site</t>
  </si>
  <si>
    <t>Fx condyl proc mandib-cl</t>
  </si>
  <si>
    <t>Closed fracture of mandible, condylar process</t>
  </si>
  <si>
    <t>Subcondylar fx mandib-cl</t>
  </si>
  <si>
    <t>Closed fracture of mandible, subcondylar</t>
  </si>
  <si>
    <t>Fx coron proc mandib-cl</t>
  </si>
  <si>
    <t>Closed fracture of mandible, coronoid process</t>
  </si>
  <si>
    <t>Fx ramus NOS-closed</t>
  </si>
  <si>
    <t>Closed fracture of mandible, ramus, unspecified</t>
  </si>
  <si>
    <t>Fx angle of jaw-closed</t>
  </si>
  <si>
    <t>Closed fracture of mandible, angle of jaw</t>
  </si>
  <si>
    <t>Fx symphy mandib body-cl</t>
  </si>
  <si>
    <t>Closed fracture of mandible, symphysis of body</t>
  </si>
  <si>
    <t>Fx alveolar bord mand-cl</t>
  </si>
  <si>
    <t>Closed fracture of mandible, alveolar border of body</t>
  </si>
  <si>
    <t>Fx mandible body NEC-cl</t>
  </si>
  <si>
    <t>Closed fracture of mandible, body, other and unspecified</t>
  </si>
  <si>
    <t>Mult fx mandible-closed</t>
  </si>
  <si>
    <t>Closed fracture of mandible, multiple sites</t>
  </si>
  <si>
    <t>Mandible fx NOS-open</t>
  </si>
  <si>
    <t>Open fracture of mandible, unspecified site</t>
  </si>
  <si>
    <t>Fx condyl proc mand-open</t>
  </si>
  <si>
    <t>Open fracture of mandible, condylar process</t>
  </si>
  <si>
    <t>Subcondyl fx mandib-open</t>
  </si>
  <si>
    <t>Open fracture of mandible, subcondylar</t>
  </si>
  <si>
    <t>Fx coron proc mandib-opn</t>
  </si>
  <si>
    <t>Open fracture of mandible, coronoid process</t>
  </si>
  <si>
    <t>Fx ramus NOS-open</t>
  </si>
  <si>
    <t>Open fracture of mandible, ramus, unspecified</t>
  </si>
  <si>
    <t>Fx angle of jaw-open</t>
  </si>
  <si>
    <t>Open fracture of mandible, angle of jaw</t>
  </si>
  <si>
    <t>Fx symphy mandib bdy-opn</t>
  </si>
  <si>
    <t>Open fracture of mandible, symphysis of body</t>
  </si>
  <si>
    <t>Fx alv bord mand bdy-opn</t>
  </si>
  <si>
    <t>Open fracture of mandible, alveolar border of body</t>
  </si>
  <si>
    <t>Fx mandible body NEC-opn</t>
  </si>
  <si>
    <t>Open fracture of mandible, body, other and unspecified</t>
  </si>
  <si>
    <t>Mult fx mandible-open</t>
  </si>
  <si>
    <t>Open fracture of mandible, multiple sites</t>
  </si>
  <si>
    <t>Fx malar/maxillary-close</t>
  </si>
  <si>
    <t>Closed fracture of malar and maxillary bones</t>
  </si>
  <si>
    <t>Fx malar/maxillary-open</t>
  </si>
  <si>
    <t>Open fracture of malar and maxillary bones</t>
  </si>
  <si>
    <t>Fx orbital floor-closed</t>
  </si>
  <si>
    <t>Closed fracture of orbital floor (blow-out)</t>
  </si>
  <si>
    <t>Fx orbital floor-open</t>
  </si>
  <si>
    <t>Open fracture of orbital floor (blow-out)</t>
  </si>
  <si>
    <t>Fx facial bone NEC-close</t>
  </si>
  <si>
    <t>Closed fracture of other facial bones</t>
  </si>
  <si>
    <t>Fx facial bone NEC-open</t>
  </si>
  <si>
    <t>Open fracture of other facial bones</t>
  </si>
  <si>
    <t>Opn brain inj-brief coma</t>
  </si>
  <si>
    <t>Intracranial injury of other and unspecified nature with open intracranial wound, with brief [less than one hour] loss of consciousness</t>
  </si>
  <si>
    <t>Opn brain inj-mod coma</t>
  </si>
  <si>
    <t>Intracranial injury of other and unspecified nature with open intracranial wound, with moderate [1-24 hours] loss of consciousness</t>
  </si>
  <si>
    <t>Opn brain inj-proln coma</t>
  </si>
  <si>
    <t>Intracranial injury of other and unspecified nature with open intracranial wound, with prolonged [more than 24 hours] loss of consciousness and return to pre-existing conscious level</t>
  </si>
  <si>
    <t>Opn brain inj-deep coma</t>
  </si>
  <si>
    <t>Intracranial injury of other and unspecified nature with open intracranial wound, with prolonged [more than 24 hours] loss of consciousness without return to pre-existing conscious level</t>
  </si>
  <si>
    <t>Open brain inj-coma NOS</t>
  </si>
  <si>
    <t>Intracranial injury of other and unspecified nature with open intracranial wound, with loss of consciousness of unspecified duration</t>
  </si>
  <si>
    <t>Opn brain inj-concussion</t>
  </si>
  <si>
    <t>Intracranial injury of other and unspecified nature with open intracranial wound, with concussion, unspecified</t>
  </si>
  <si>
    <t>Traum pneumothorax-close</t>
  </si>
  <si>
    <t>Traumatic pneumothorax without mention of open wound into thorax</t>
  </si>
  <si>
    <t>Traum pneumothorax-open</t>
  </si>
  <si>
    <t>Traumatic pneumothorax with open wound into thorax</t>
  </si>
  <si>
    <t>Traum hemothorax-closed</t>
  </si>
  <si>
    <t>Traumatic hemothorax without mention of open wound into thorax</t>
  </si>
  <si>
    <t>Traum hemothorax-open</t>
  </si>
  <si>
    <t>Traumatic hemothorax with open wound into thorax</t>
  </si>
  <si>
    <t>Traum pneumohemothor-cl</t>
  </si>
  <si>
    <t>Traumatic pneumohemothorax without mention of open wound into thorax</t>
  </si>
  <si>
    <t>Traum pneumohemothor-opn</t>
  </si>
  <si>
    <t>Traumatic pneumohemothorax with open wound into thorax</t>
  </si>
  <si>
    <t>Heart injury NOS-closed</t>
  </si>
  <si>
    <t>Unspecified injury of heart without mention of open wound into thorax</t>
  </si>
  <si>
    <t>Heart contusion-closed</t>
  </si>
  <si>
    <t>Contusion of heart without mention of open wound into thorax</t>
  </si>
  <si>
    <t>Cl skl w oth fx w/o coma</t>
  </si>
  <si>
    <t>Closed fractures involving skull or face with other bones, with cerebral laceration and contusion, with no loss of consciousness</t>
  </si>
  <si>
    <t>Cl skl w oth fx-brf coma</t>
  </si>
  <si>
    <t>Closed fractures involving skull or face with other bones, with cerebral laceration and contusion, with brief [less than one hour] loss of consciousness</t>
  </si>
  <si>
    <t>Cl skl w oth fx-mod coma</t>
  </si>
  <si>
    <t>Closed fractures involving skull or face with other bones, with cerebral laceration and contusion, with moderate [1-24 hours] loss of consciousness</t>
  </si>
  <si>
    <t>Cl skl/oth fx-proln coma</t>
  </si>
  <si>
    <t>Closed fractures involving skull or face with other bones, with cerebral laceration and contusion, with prolonged [more than 24 hours] loss of consciousness and return to pre-existing conscious level</t>
  </si>
  <si>
    <t>Cl skul/oth fx-deep coma</t>
  </si>
  <si>
    <t>Closed fractures involving skull or face with other bones, with cerebral laceration and contusion, with prolonged [more than 24 hours] loss of consciousness, without return to pre-existing conscious level</t>
  </si>
  <si>
    <t>Cl skl w oth fx-coma NOS</t>
  </si>
  <si>
    <t>Closed fractures involving skull or face with other bones, with cerebral laceration and contusion, with loss of consciousness of unspecified duration</t>
  </si>
  <si>
    <t>Cl skul w oth fx-concuss</t>
  </si>
  <si>
    <t>Closed fractures involving skull or face with other bones, with cerebral laceration and contusion, with concussion, unspecified</t>
  </si>
  <si>
    <t>Cl skl/oth fx/mening hem</t>
  </si>
  <si>
    <t>Closed fractures involving skull or face with other bones with subarachnoid, subdural, and extradural hemorrhage, unspecified state of consciousness</t>
  </si>
  <si>
    <t>Closed fractures involving skull or face with other bones with subarachnoid, subdural, and extradural hemorrhage, with no loss of consciousness</t>
  </si>
  <si>
    <t>Closed fractures involving skull or face with other bones with subarachnoid, subdural, and extradural hemorrhage, with brief [less than one hour] loss of consciousness</t>
  </si>
  <si>
    <t>Closed fractures involving skull or face with other bones with subarachnoid, subdural, and extradural hemorrhage, with moderate [1-24 hours] loss of consciousness</t>
  </si>
  <si>
    <t>Closed fractures involving skull or face with other bones with subarachnoid, subdural, and extradural hemorrhage, with prolonged [more than 24 hours] loss of consciousness and return to pre-existing conscious level</t>
  </si>
  <si>
    <t>Closed fractures involving skull or face with other bones with subarachnoid, subdural, and extradural hemorrhage, with prolonged [more than 24 hours] loss of consciousness, without return to pre-existing conscious level</t>
  </si>
  <si>
    <t>Closed fractures involving skull or face with other bones with subarachnoid, subdural, and extradural hemorrhage, with loss of consciousness of unspecified duration</t>
  </si>
  <si>
    <t>Closed fractures involving skull or face with other bones with subarachnoid, subdural, and extradural hemorrhage, with concussion, unspecified</t>
  </si>
  <si>
    <t>Cl skul w oth fx/hem NEC</t>
  </si>
  <si>
    <t>Closed fractures involving skull or face with other bones, with other and unspecified intracranial hemorrhage, unspecified state of consciousness</t>
  </si>
  <si>
    <t>Closed fractures involving skull or face with other bones, with other and unspecified intracranial hemorrhage, with no loss of consciousness</t>
  </si>
  <si>
    <t>Closed fractures involving skull or face with other bones, with other and unspecified intracranial hemorrhage, with brief [less than one hour] loss of consciousness</t>
  </si>
  <si>
    <t>Closed fractures involving skull or face with other bones, with other and unspecified intracranial hemorrhage, with moderate [1-24 hours] loss of consciousness</t>
  </si>
  <si>
    <t>Extradural hem w opn wnd</t>
  </si>
  <si>
    <t>Extradural hemorrhage following injury with open intracranial wound, unspecified state of consciousness</t>
  </si>
  <si>
    <t>Extradural hemor-no coma</t>
  </si>
  <si>
    <t>Extradural hemorrhage following injury with open intracranial wound, with no loss of consciousness</t>
  </si>
  <si>
    <t>Extradur hem-brief coma</t>
  </si>
  <si>
    <t>Extradural hemorrhage following injury with open intracranial wound, with brief [less than one hour] loss of consciousness</t>
  </si>
  <si>
    <t>Extradural hem-mod coma</t>
  </si>
  <si>
    <t>Extradural hemorrhage following injury with open intracranial wound, with moderate [1-24 hours] loss of consciousness</t>
  </si>
  <si>
    <t>Extradur hem-proln coma</t>
  </si>
  <si>
    <t>Extradural hemorrhage following injury with open intracranial wound, with prolonged [more than 24 hours] loss of consciousness and return to pre-existing conscious level</t>
  </si>
  <si>
    <t>Extradur hem-deep coma</t>
  </si>
  <si>
    <t>Extradural hemorrhage following injury with open intracranial wound, with prolonged [more than 24 hours] loss of consciousness without return to pre-existing conscious level</t>
  </si>
  <si>
    <t>Extradural hem-coma NOS</t>
  </si>
  <si>
    <t>Extradural hemorrhage following injury with open intracranial wound, with loss of consciousness of unspecified duration</t>
  </si>
  <si>
    <t>Extradural hem-concuss</t>
  </si>
  <si>
    <t>Extradural hemorrhage following injury with open intracranial wound, with concussion, unspecified</t>
  </si>
  <si>
    <t>Traumatic brain hem NEC</t>
  </si>
  <si>
    <t>Other and unspecified intracranial hemorrhage following injury without mention of open intracranial wound, unspecified state of consciousness</t>
  </si>
  <si>
    <t>Brain hem NEC w/o coma</t>
  </si>
  <si>
    <t>Other and unspecified intracranial hemorrhage following injury without mention of open intracranial wound, with no loss of consciousness</t>
  </si>
  <si>
    <t>Brain hem NEC-brief coma</t>
  </si>
  <si>
    <t>Other and unspecified intracranial hemorrhage following injury without mention of open intracranial wound, with brief [less than one hour] loss of consciousness</t>
  </si>
  <si>
    <t>Brain hem NEC-mod coma</t>
  </si>
  <si>
    <t>Other and unspecified intracranial hemorrhage following injury without mention of open intracranial wound, with moderate [1-24 hours] loss of consciousness</t>
  </si>
  <si>
    <t>Brain hem NEC-proln coma</t>
  </si>
  <si>
    <t>Other and unspecified intracranial hemorrhage following injury without mention of open intracranial wound, with prolonged [more than 24 hours] loss of consciousness and return to pre- existing conscious level</t>
  </si>
  <si>
    <t>Brain hem NEC-deep coma</t>
  </si>
  <si>
    <t>Other and unspecified intracranial hemorrhage following injury without mention of open intracranial wound, with prolonged [more than 24 hours] loss of consciousness without return to pre-existing conscious level</t>
  </si>
  <si>
    <t>Brain hem NEC-coma NOS</t>
  </si>
  <si>
    <t>Other and unspecified intracranial hemorrhage following injury without mention of open intracranial wound, with loss of consciousness of unspecified duration</t>
  </si>
  <si>
    <t>Brain hem NEC-concussion</t>
  </si>
  <si>
    <t>Other and unspecified intracranial hemorrhage following injury without mention of open intracranial wound, with concussion, unspecified</t>
  </si>
  <si>
    <t>Brain hem NEC w opn wnd</t>
  </si>
  <si>
    <t>Other and unspecified intracranial hemorrhage following injury with open intracranial wound, unspecified state of consciousness</t>
  </si>
  <si>
    <t>Brain hem opn w/o coma</t>
  </si>
  <si>
    <t>Other and unspecified intracranial hemorrhage following injury with open intracranial wound, with no loss of consciousness</t>
  </si>
  <si>
    <t>Brain hem opn-brf coma</t>
  </si>
  <si>
    <t>Other and unspecified intracranial hemorrhage following injury with open intracranial wound, with brief [less than one hour] loss of consciousness</t>
  </si>
  <si>
    <t>Brain hem open-mod coma</t>
  </si>
  <si>
    <t>Other and unspecified intracranial hemorrhage following injury with open intracranial wound, with moderate [1-24 hours] loss of consciousness</t>
  </si>
  <si>
    <t>Brain hem opn-proln coma</t>
  </si>
  <si>
    <t>Other and unspecified intracranial hemorrhage following injury with open intracranial wound, with prolonged [more than 24 hours] loss of consciousness and return to pre-existing conscious level</t>
  </si>
  <si>
    <t>Brain hem open-deep coma</t>
  </si>
  <si>
    <t>Other and unspecified intracranial hemorrhage following injury with open intracranial wound, with prolonged [more than 24 hours] loss of consciousness without return to pre-existing conscious level</t>
  </si>
  <si>
    <t>Brain hem open-coma NOS</t>
  </si>
  <si>
    <t>Other and unspecified intracranial hemorrhage following injury with open intracranial wound, with loss of consciousness of unspecified duration</t>
  </si>
  <si>
    <t>Brain hem opn-concussion</t>
  </si>
  <si>
    <t>Other and unspecified intracranial hemorrhage following injury with open intracranial wound, with concussion, unspecified</t>
  </si>
  <si>
    <t>Brain injury NEC</t>
  </si>
  <si>
    <t>Intracranial injury of other and unspecified nature without mention of open intracranial wound, unspecified state of consciousness</t>
  </si>
  <si>
    <t>Brain injury NEC-no coma</t>
  </si>
  <si>
    <t>Intracranial injury of other and unspecified nature without mention of open intracranial wound, with no loss of consciousness</t>
  </si>
  <si>
    <t>Brain inj NEC-brief coma</t>
  </si>
  <si>
    <t>Intracranial injury of other and unspecified nature without mention of open intracranial wound, with brief [less than one hour] loss of consciousness</t>
  </si>
  <si>
    <t>Brain inj NEC-mod coma</t>
  </si>
  <si>
    <t>Intracranial injury of other and unspecified nature without mention of open intracranial wound, with moderate [1-24 hours] loss of consciousness</t>
  </si>
  <si>
    <t>Brain inj NEC-proln coma</t>
  </si>
  <si>
    <t>Intracranial injury of other and unspecified nature without mention of open intracranial wound, with prolonged [more than 24 hours] loss of consciousness and return to pre-existing conscious level</t>
  </si>
  <si>
    <t>Brain inj NEC-deep coma</t>
  </si>
  <si>
    <t>Intracranial injury of other and unspecified nature without mention of open intracranial wound, with prolonged [more than 24 hours] loss of consciousness without return to pre-existing conscious level</t>
  </si>
  <si>
    <t>Brain inj NEC-coma NOS</t>
  </si>
  <si>
    <t>Intracranial injury of other and unspecified nature without mention of open intracranial wound, with loss of consciousness of unspecified duration</t>
  </si>
  <si>
    <t>Brain inj NEC-concussion</t>
  </si>
  <si>
    <t>Intracranial injury of other and unspecified nature without mention of open intracranial wound, with concussion, unspecified</t>
  </si>
  <si>
    <t>Brain injury w opn wnd</t>
  </si>
  <si>
    <t>Intracranial injury of other and unspecified nature with open intracranial wound, unspecified state of consciousness</t>
  </si>
  <si>
    <t>Opn brain inj w/o coma</t>
  </si>
  <si>
    <t>Intracranial injury of other and unspecified nature with open intracranial wound, with no loss of consciousness</t>
  </si>
  <si>
    <t>Jt derangmnt NEC-unsp jt</t>
  </si>
  <si>
    <t>Other joint derangement, not elsewhere classified, site unspecified</t>
  </si>
  <si>
    <t>Jt derangment NEC-shlder</t>
  </si>
  <si>
    <t>Other joint derangement, not elsewhere classified, shoulder region</t>
  </si>
  <si>
    <t>Jt derangment NEC-up/arm</t>
  </si>
  <si>
    <t>Other joint derangement, not elsewhere classified, upper arm</t>
  </si>
  <si>
    <t>Jt derangmnt NEC-forearm</t>
  </si>
  <si>
    <t>Other joint derangement, not elsewhere classified, forearm</t>
  </si>
  <si>
    <t>Jt derangement NEC-hand</t>
  </si>
  <si>
    <t>Other joint derangement, not elsewhere classified, hand</t>
  </si>
  <si>
    <t>Jt derangment NEC-pelvis</t>
  </si>
  <si>
    <t>Other joint derangement, not elsewhere classified, pelvic region and thigh</t>
  </si>
  <si>
    <t>Jt derangement NEC-l/leg</t>
  </si>
  <si>
    <t>Other joint derangement, not elsewhere classified, lower leg</t>
  </si>
  <si>
    <t>Jt derangement NEC-ankle</t>
  </si>
  <si>
    <t>Other joint derangement, not elsewhere classified, ankle and foot</t>
  </si>
  <si>
    <t>Jt derangment NEC-oth jt</t>
  </si>
  <si>
    <t>Other joint derangement, not elsewhere classified, other specified sites</t>
  </si>
  <si>
    <t>Jt derangement NEC-mult</t>
  </si>
  <si>
    <t>Other joint derangement, not elsewhere classified, multiple sites</t>
  </si>
  <si>
    <t>Jt derangmnt NOS-unsp jt</t>
  </si>
  <si>
    <t>Unspecified derangement of joint, site unspecified</t>
  </si>
  <si>
    <t>Jt derangment NOS-shlder</t>
  </si>
  <si>
    <t>Unspecified derangement of joint, shoulder region</t>
  </si>
  <si>
    <t>Jt derangment NOS-up/arm</t>
  </si>
  <si>
    <t>Unspecified derangement of joint, upper arm</t>
  </si>
  <si>
    <t>Jt derangmnt NOS-forearm</t>
  </si>
  <si>
    <t>Unspecified derangement of joint, forearm</t>
  </si>
  <si>
    <t>Jt derangement NOS-hand</t>
  </si>
  <si>
    <t>Unspecified derangement of joint, hand</t>
  </si>
  <si>
    <t>Jt derangment NOS-pelvis</t>
  </si>
  <si>
    <t>Unspecified derangement of joint, pelvic region and thigh</t>
  </si>
  <si>
    <t>Jt derangement NOS-ankle</t>
  </si>
  <si>
    <t>Unspecified derangement of joint, ankle and foot</t>
  </si>
  <si>
    <t>Jt derangment NOS-oth jt</t>
  </si>
  <si>
    <t>Unspecified derangement of joint, other specified sites</t>
  </si>
  <si>
    <t>Jt derangement NOS-mult</t>
  </si>
  <si>
    <t>Unspecified derangement of joint, multiple sites</t>
  </si>
  <si>
    <t>Joint effusion-unspec</t>
  </si>
  <si>
    <t>Effusion of joint, site unspecified</t>
  </si>
  <si>
    <t>Joint effusion-shlder</t>
  </si>
  <si>
    <t>Effusion of joint, shoulder region</t>
  </si>
  <si>
    <t>Joint effusion-up/arm</t>
  </si>
  <si>
    <t>Effusion of joint, upper arm</t>
  </si>
  <si>
    <t>Joint effusion-forearm</t>
  </si>
  <si>
    <t>Effusion of joint, forearm</t>
  </si>
  <si>
    <t>Joint effusion-hand</t>
  </si>
  <si>
    <t>Effusion of joint, hand</t>
  </si>
  <si>
    <t>Joint effusion-pelvis</t>
  </si>
  <si>
    <t>Effusion of joint, pelvic region and thigh</t>
  </si>
  <si>
    <t>Joint effusion-l/leg</t>
  </si>
  <si>
    <t>Effusion of joint, lower leg</t>
  </si>
  <si>
    <t>Joint effusion-ankle</t>
  </si>
  <si>
    <t>Effusion of joint, ankle and foot</t>
  </si>
  <si>
    <t>Joint effusion-jt NEC</t>
  </si>
  <si>
    <t>Effusion of joint, other specified sites</t>
  </si>
  <si>
    <t>Joint effusion-mult jts</t>
  </si>
  <si>
    <t>Effusion of joint, multiple sites</t>
  </si>
  <si>
    <t>Hemarthrosis-unspec</t>
  </si>
  <si>
    <t>Hemarthrosis, site unspecified</t>
  </si>
  <si>
    <t>Hemarthrosis-shlder</t>
  </si>
  <si>
    <t>Hemarthrosis, shoulder region</t>
  </si>
  <si>
    <t>Hemarthrosis-up/arm</t>
  </si>
  <si>
    <t>Hemarthrosis, upper arm</t>
  </si>
  <si>
    <t>Hemarthrosis-forearm</t>
  </si>
  <si>
    <t>Hemarthrosis, forearm</t>
  </si>
  <si>
    <t>Hemarthrosis-hand</t>
  </si>
  <si>
    <t>Hemarthrosis, hand</t>
  </si>
  <si>
    <t>Hemarthrosis-pelvis</t>
  </si>
  <si>
    <t>Hemarthrosis, pelvic region and thigh</t>
  </si>
  <si>
    <t>Hemarthrosis-l/leg</t>
  </si>
  <si>
    <t>Hemarthrosis, lower leg</t>
  </si>
  <si>
    <t>Hemarthrosis-ankle</t>
  </si>
  <si>
    <t>Hemarthrosis, ankle and foot</t>
  </si>
  <si>
    <t>Hemarthrosis-jt NEC</t>
  </si>
  <si>
    <t>Hemarthrosis, other specified sites</t>
  </si>
  <si>
    <t>Hemarthrosis-mult jts</t>
  </si>
  <si>
    <t>Hemarthrosis, multiple sites</t>
  </si>
  <si>
    <t>Villonod synovit-unspec</t>
  </si>
  <si>
    <t>Villonodular synovitis, site unspecified</t>
  </si>
  <si>
    <t>Villonod synovit-shlder</t>
  </si>
  <si>
    <t>Villonodular synovitis, shoulder region</t>
  </si>
  <si>
    <t>Villonod synovit-up/arm</t>
  </si>
  <si>
    <t>Villonodular synovitis, upper arm</t>
  </si>
  <si>
    <t>Villonod synovit-forearm</t>
  </si>
  <si>
    <t>Villonodular synovitis, forearm</t>
  </si>
  <si>
    <t>Villonod synovit-hand</t>
  </si>
  <si>
    <t>Villonodular synovitis, hand</t>
  </si>
  <si>
    <t>Villonod synovit-pelvis</t>
  </si>
  <si>
    <t>Villonodular synovitis, pelvic region and thigh</t>
  </si>
  <si>
    <t>Villonod synovit-l/leg</t>
  </si>
  <si>
    <t>Villonodular synovitis, lower leg</t>
  </si>
  <si>
    <t>Villonod synovit-ankle</t>
  </si>
  <si>
    <t>Villonodular synovitis, ankle and foot</t>
  </si>
  <si>
    <t>Villonod synovit-jt NEC</t>
  </si>
  <si>
    <t>Villonodular synovitis, other specified sites</t>
  </si>
  <si>
    <t>Villonod synovit-mult jt</t>
  </si>
  <si>
    <t>Villonodular synovitis, multiple sites</t>
  </si>
  <si>
    <t>Palindrom rheum-unspec</t>
  </si>
  <si>
    <t>Palindromic rheumatism, site unspecified</t>
  </si>
  <si>
    <t>Palindrom rheum-shlder</t>
  </si>
  <si>
    <t>Palindromic rheumatism, shoulder region</t>
  </si>
  <si>
    <t>Palindrom rheum-up/arm</t>
  </si>
  <si>
    <t>Palindromic rheumatism, upper arm</t>
  </si>
  <si>
    <t>Palindrom rheum-forearm</t>
  </si>
  <si>
    <t>Palindromic rheumatism, forearm</t>
  </si>
  <si>
    <t>Palindrom rheum-hand</t>
  </si>
  <si>
    <t>Palindromic rheumatism, hand</t>
  </si>
  <si>
    <t>Palindrom rheum-pelvis</t>
  </si>
  <si>
    <t>Palindromic rheumatism, pelvic region and thigh</t>
  </si>
  <si>
    <t>Palindrom rheum-l/leg</t>
  </si>
  <si>
    <t>Palindromic rheumatism, lower leg</t>
  </si>
  <si>
    <t>Palindrom rheum-ankle</t>
  </si>
  <si>
    <t>Palindromic rheumatism, ankle and foot</t>
  </si>
  <si>
    <t>Palindrom rheum-jt NEC</t>
  </si>
  <si>
    <t>Palindromic rheumatism, other specified sites</t>
  </si>
  <si>
    <t>Palindrom rheum-mult jts</t>
  </si>
  <si>
    <t>Palindromic rheumatism, multiple sites</t>
  </si>
  <si>
    <t>Joint pain-unspec</t>
  </si>
  <si>
    <t>Pain in joint, site unspecified</t>
  </si>
  <si>
    <t>Joint pain-shlder</t>
  </si>
  <si>
    <t>Pain in joint, shoulder region</t>
  </si>
  <si>
    <t>Joint pain-up/arm</t>
  </si>
  <si>
    <t>Pain in joint, upper arm</t>
  </si>
  <si>
    <t>Joint pain-forearm</t>
  </si>
  <si>
    <t>Pain in joint, forearm</t>
  </si>
  <si>
    <t>Joint pain-hand</t>
  </si>
  <si>
    <t>Pain in joint, hand</t>
  </si>
  <si>
    <t>Joint pain-pelvis</t>
  </si>
  <si>
    <t>Pain in joint, pelvic region and thigh</t>
  </si>
  <si>
    <t>Joint pain-l/leg</t>
  </si>
  <si>
    <t>Pain in joint, lower leg</t>
  </si>
  <si>
    <t>Joint pain-ankle</t>
  </si>
  <si>
    <t>Pain in joint, ankle and foot</t>
  </si>
  <si>
    <t>Joint pain-jt NEC</t>
  </si>
  <si>
    <t>Pain in joint, other specified sites</t>
  </si>
  <si>
    <t>Joint pain-mult jts</t>
  </si>
  <si>
    <t>Pain in joint, multiple sites</t>
  </si>
  <si>
    <t>Jt stiffness NEC-unspec</t>
  </si>
  <si>
    <t>Stiffness of joint, not elsewhere classified, site unspecified</t>
  </si>
  <si>
    <t>Jt stiffness NEC-shlder</t>
  </si>
  <si>
    <t>Stiffness of joint, not elsewhere classified, shoulder region</t>
  </si>
  <si>
    <t>Jt stiffness NEC-up/arm</t>
  </si>
  <si>
    <t>Stiffness of joint, not elsewhere classified, upper arm</t>
  </si>
  <si>
    <t>Jt stiffnes NEC-forearm</t>
  </si>
  <si>
    <t>Stiffness of joint, not elsewhere classified, forearm</t>
  </si>
  <si>
    <t>Jt stiffness NEC-hand</t>
  </si>
  <si>
    <t>Stiffness of joint, not elsewhere classified, hand</t>
  </si>
  <si>
    <t>Jt stiffness NEC-pelvis</t>
  </si>
  <si>
    <t>Stiffness of joint, not elsewhere classified, pelvic region and thigh</t>
  </si>
  <si>
    <t>Jt stiffness NEC-l/leg</t>
  </si>
  <si>
    <t>Stiffness of joint, not elsewhere classified, lower leg</t>
  </si>
  <si>
    <t>Jt stiffness NEC-ankle</t>
  </si>
  <si>
    <t>Stiffness of joint, not elsewhere classified, ankle and foot</t>
  </si>
  <si>
    <t>Jt stiffness NEC-oth jt</t>
  </si>
  <si>
    <t>Stiffness of joint, not elsewhere classified, other specified sites</t>
  </si>
  <si>
    <t>Jt stiffness NEC-mult jt</t>
  </si>
  <si>
    <t>Stiffness of joint, not elsewhere classified, multiple sites</t>
  </si>
  <si>
    <t>Joint sympt NEC-unsp jt</t>
  </si>
  <si>
    <t>Other symptoms referable to joint, site unspecified</t>
  </si>
  <si>
    <t>Joint symptom NEC-shlder</t>
  </si>
  <si>
    <t>Other symptoms referable to joint, shoulder region</t>
  </si>
  <si>
    <t>Joint symptom NEC-up/arm</t>
  </si>
  <si>
    <t>Other symptoms referable to joint, upper arm</t>
  </si>
  <si>
    <t>NB temp regulat dis NEC</t>
  </si>
  <si>
    <t>Other disturbances of temperature regulation of newborn</t>
  </si>
  <si>
    <t>Edema of newborn NEC/NOS</t>
  </si>
  <si>
    <t>Other and unspecified edema of newborn</t>
  </si>
  <si>
    <t>Congenital hydrocele</t>
  </si>
  <si>
    <t>NB breast engorgement</t>
  </si>
  <si>
    <t>Breast engorgement in newborn</t>
  </si>
  <si>
    <t>NB integument cond NEC</t>
  </si>
  <si>
    <t>Other specified conditions involving the integument of fetus and newborn</t>
  </si>
  <si>
    <t>NB integument cond NOS</t>
  </si>
  <si>
    <t>Unspecified condition involving the integument and temperature regulation of fetus and newborn</t>
  </si>
  <si>
    <t>Convulsions in newborn</t>
  </si>
  <si>
    <t>NB cereb irrit NEC/NOS</t>
  </si>
  <si>
    <t>Other and unspecified cerebral irritability in newborn</t>
  </si>
  <si>
    <t>Cns dysfunction syn NB</t>
  </si>
  <si>
    <t>Cerebral depression, coma, and other abnormal cerebral signs in fetus or newborn</t>
  </si>
  <si>
    <t>NB feeding problems</t>
  </si>
  <si>
    <t>Feeding problems in newborn</t>
  </si>
  <si>
    <t>NB bilious vomiting</t>
  </si>
  <si>
    <t>Bilious vomiting in newborn</t>
  </si>
  <si>
    <t>NB other vomiting</t>
  </si>
  <si>
    <t>Other vomiting in newborn</t>
  </si>
  <si>
    <t>NB failure to thrive</t>
  </si>
  <si>
    <t>Failure to thrive in newborn</t>
  </si>
  <si>
    <t>NB drug reaction/intoxic</t>
  </si>
  <si>
    <t>Drug reactions and intoxications specific to newborn</t>
  </si>
  <si>
    <t>NB drug withdrawal syndr</t>
  </si>
  <si>
    <t>Drug withdrawal syndrome in newborn</t>
  </si>
  <si>
    <t>Termination of pregnancy</t>
  </si>
  <si>
    <t>Termination of pregnancy (fetus)</t>
  </si>
  <si>
    <t>Perivent leukomalacia</t>
  </si>
  <si>
    <t>Periventricular leukomalacia</t>
  </si>
  <si>
    <t>Neonatal bradycardia</t>
  </si>
  <si>
    <t>Neonatal tachycardia</t>
  </si>
  <si>
    <t>Delay separate umbl cord</t>
  </si>
  <si>
    <t>Delayed separation of umbilical cord</t>
  </si>
  <si>
    <t>Meconium staining</t>
  </si>
  <si>
    <t>NB cardiac arrest</t>
  </si>
  <si>
    <t>Cardiac arrest of newborn</t>
  </si>
  <si>
    <t>Perinatal condition NEC</t>
  </si>
  <si>
    <t>Other specified conditions originating in the perinatal period</t>
  </si>
  <si>
    <t>Perinatal condition NOS</t>
  </si>
  <si>
    <t>Unspecified condition originating in the perinatal period</t>
  </si>
  <si>
    <t>Coma</t>
  </si>
  <si>
    <t>Trans alter awareness</t>
  </si>
  <si>
    <t>Transient alteration of awareness</t>
  </si>
  <si>
    <t>Persistent vegtv state</t>
  </si>
  <si>
    <t>Persistent vegetative state</t>
  </si>
  <si>
    <t>Other alter consciousnes</t>
  </si>
  <si>
    <t>Other alteration of consciousness</t>
  </si>
  <si>
    <t>Hallucinations</t>
  </si>
  <si>
    <t>Syncope and collapse</t>
  </si>
  <si>
    <t>Febrile convulsions NOS</t>
  </si>
  <si>
    <t>Febrile convulsions (simple), unspecified</t>
  </si>
  <si>
    <t>Complx febrile convulsns</t>
  </si>
  <si>
    <t>Complex febrile convulsions</t>
  </si>
  <si>
    <t>Post traumatic seizures</t>
  </si>
  <si>
    <t>Convulsions NEC</t>
  </si>
  <si>
    <t>Other convulsions</t>
  </si>
  <si>
    <t>Dizziness and giddiness</t>
  </si>
  <si>
    <t>Sleep disturbance NOS</t>
  </si>
  <si>
    <t>Sleep disturbance, unspecified</t>
  </si>
  <si>
    <t>Insomn w sleep apnea NOS</t>
  </si>
  <si>
    <t>Insomnia with sleep apnea, unspecified</t>
  </si>
  <si>
    <t>Insomnia NOS</t>
  </si>
  <si>
    <t>Insomnia, unspecified</t>
  </si>
  <si>
    <t>Hypersom w slp apnea NOS</t>
  </si>
  <si>
    <t>Hypersomnia with sleep apnea, unspecified</t>
  </si>
  <si>
    <t>Hypersomnia NOS</t>
  </si>
  <si>
    <t>Hypersomnia, unspecified</t>
  </si>
  <si>
    <t>Irreg sleep-wake rhy NOS</t>
  </si>
  <si>
    <t>Disruption of 24 hour sleep wake cycle, unspecified</t>
  </si>
  <si>
    <t>Sleep stage dysfunctions</t>
  </si>
  <si>
    <t>Dysfunctions associated with sleep stages or arousal from sleep</t>
  </si>
  <si>
    <t>Sleep apnea NOS</t>
  </si>
  <si>
    <t>Unspecified sleep apnea</t>
  </si>
  <si>
    <t>Sleep rel move disor NOS</t>
  </si>
  <si>
    <t>Sleep related movement disorder, unspecified</t>
  </si>
  <si>
    <t>Sleep disturbances NEC</t>
  </si>
  <si>
    <t>Other sleep disturbances</t>
  </si>
  <si>
    <t>Fever NOS</t>
  </si>
  <si>
    <t>Fever, unspecified</t>
  </si>
  <si>
    <t>Fever in other diseases</t>
  </si>
  <si>
    <t>Fever presenting with conditions classified elsewhere</t>
  </si>
  <si>
    <t>Postprocedural fever</t>
  </si>
  <si>
    <t>Postvaccination fever</t>
  </si>
  <si>
    <t>Chills (without fever)</t>
  </si>
  <si>
    <t>Hypothrm-wo low env tmp</t>
  </si>
  <si>
    <t>Hypothermia not associated with low environmental temperature</t>
  </si>
  <si>
    <t>Feb nonhemo transf react</t>
  </si>
  <si>
    <t>Febrile nonhemolytic transfusion reaction</t>
  </si>
  <si>
    <t>Chronic fatigue syndrome</t>
  </si>
  <si>
    <t>Functional quadriplegia</t>
  </si>
  <si>
    <t>Malaise and fatigue NEC</t>
  </si>
  <si>
    <t>Other malaise and fatigue</t>
  </si>
  <si>
    <t>Generalizd hyperhidrosis</t>
  </si>
  <si>
    <t>Generalized hyperhidrosis</t>
  </si>
  <si>
    <t>Fussy infant/baby</t>
  </si>
  <si>
    <t>Fussy infant (baby)</t>
  </si>
  <si>
    <t>Excess cry infant/baby</t>
  </si>
  <si>
    <t>Excessive crying of infant (baby)</t>
  </si>
  <si>
    <t>Memory loss</t>
  </si>
  <si>
    <t>Early satiety</t>
  </si>
  <si>
    <t>Excs cry chld,adol,adult</t>
  </si>
  <si>
    <t>Excessive crying of child, adolescent, or adult</t>
  </si>
  <si>
    <t>Generalized pain</t>
  </si>
  <si>
    <t>Altered mental status</t>
  </si>
  <si>
    <t>Other general symptoms</t>
  </si>
  <si>
    <t>Abn involun movement NEC</t>
  </si>
  <si>
    <t>Abnormal involuntary movements</t>
  </si>
  <si>
    <t>Smell &amp; taste disturb</t>
  </si>
  <si>
    <t>Disturbances of sensation of smell and taste</t>
  </si>
  <si>
    <t>Closed fractures involving skull or face with other bones, with other and unspecified intracranial hemorrhage, with prolonged [more than 24 hours] loss of consciousness and return to pre- existing conscious level</t>
  </si>
  <si>
    <t>Closed fractures involving skull or face with other bones, with other and unspecified intracranial hemorrhage, with prolonged [more than 24 hours] loss of consciousness, without return to pre-existing conscious level</t>
  </si>
  <si>
    <t>Closed fractures involving skull or face with other bones, with other and unspecified intracranial hemorrhage, with loss of consciousness of unspecified duration</t>
  </si>
  <si>
    <t>Closed fractures involving skull or face with other bones, with other and unspecified intracranial hemorrhage, with concussion, unspecified</t>
  </si>
  <si>
    <t>Cl skl/oth fx/br inj NEC</t>
  </si>
  <si>
    <t>Closed fractures involving skull or face with other bones, with intracranial injury of other and unspecified nature, unspecified state of consciousness</t>
  </si>
  <si>
    <t>Closed fractures involving skull or face with other bones, with intracranial injury of other and unspecified nature, with no loss of consciousness</t>
  </si>
  <si>
    <t>Closed fractures involving skull or face with other bones, with intracranial injury of other and unspecified nature, with brief [less than one hour] loss of consciousness</t>
  </si>
  <si>
    <t>Closed fractures involving skull or face with other bones, with intracranial injury of other and unspecified nature, with moderate [1-24 hours] loss of consciousness</t>
  </si>
  <si>
    <t>Closed fractures involving skull or face with other bones, with intracranial injury of other and unspecified nature, with prolonged [more than 24 hours] loss of consciousness and return to pre-existing conscious level</t>
  </si>
  <si>
    <t>Closed fractures involving skull or face with other bones, with intracranial injury of other and unspecified nature, with prolonged [more than 24 hours] loss of consciousness, without return to pre-existing conscious level</t>
  </si>
  <si>
    <t>Closed fractures involving skull or face with other bones, with intracranial injury of other and unspecified nature, with loss of consciousness of unspecified duration</t>
  </si>
  <si>
    <t>Closed fractures involving skull or face with other bones, with intracranial injury of other and unspecified nature, with concussion, unspecified</t>
  </si>
  <si>
    <t>Opn skull fx/oth bone fx</t>
  </si>
  <si>
    <t>Open fractures involving skull or face with other bones, without mention of intracranial injury, unspecified state of consciousness</t>
  </si>
  <si>
    <t>Opn skul/oth fx w/o coma</t>
  </si>
  <si>
    <t>Open fractures involving skull or face with other bones, without mention of intracranial injury, with no loss of consciousness</t>
  </si>
  <si>
    <t>Opn skul/oth fx-brf coma</t>
  </si>
  <si>
    <t>Open fractures involving skull or face with other bones, without mention of intracranial injury, with brief [less than one hour] loss of consciousness</t>
  </si>
  <si>
    <t>Opn skul/oth fx-mod coma</t>
  </si>
  <si>
    <t>Open fractures involving skull or face with other bones, without mention of intracranial injury, with moderate [1-24 hours] loss of consciousness</t>
  </si>
  <si>
    <t>Opn skl/oth fx-prol coma</t>
  </si>
  <si>
    <t>Open fractures involving skull or face with other bones, without mention of intracranial injury, with prolonged [more than 24 hours] loss of consciousness and return to pre-existing conscious level</t>
  </si>
  <si>
    <t>Opn skl/oth fx-deep coma</t>
  </si>
  <si>
    <t>Open fractures involving skull or face with other bones, without mention of intracranial injury, with prolonged [more than 24 hours] loss of consciousness, without return to pre-existing conscious level</t>
  </si>
  <si>
    <t>Opn skul/oth fx-coma NOS</t>
  </si>
  <si>
    <t>Open fractures involving skull or face with other bones, without mention of intracranial injury, with loss of consciousness of unspecified duration</t>
  </si>
  <si>
    <t>Opn skull/oth fx-concuss</t>
  </si>
  <si>
    <t>Open fractures involving skull or face with other bones, without mention of intracranial injury, with concussion, unspecified</t>
  </si>
  <si>
    <t>Opn skl/oth fx/cereb lac</t>
  </si>
  <si>
    <t>Open fractures involving skull or face with other bones, with cerebral laceration and contusion, unspecified state of consciousness</t>
  </si>
  <si>
    <t>Open fractures involving skull or face with other bones, with cerebral laceration and contusion, with no loss of consciousness</t>
  </si>
  <si>
    <t>Open fractures involving skull or face with other bones, with cerebral laceration and contusion, with brief [less than one hour] loss of consciousness</t>
  </si>
  <si>
    <t>Open fractures involving skull or face with other bones, with cerebral laceration and contusion, with moderate [1-24 hours] loss of consciousness</t>
  </si>
  <si>
    <t>Open fractures involving skull or face with other bones, with cerebral laceration and contusion, with prolonged [more than 24 hours] loss of consciousness and return to pre-existing conscious level</t>
  </si>
  <si>
    <t>Open fractures involving skull or face with other bones, with cerebral laceration and contusion, with prolonged [more than 24 hours] loss of consciousness, without return to pre-existing conscious level</t>
  </si>
  <si>
    <t>Open fractures involving skull or face with other bones, with cerebral laceration and contusion, with loss of consciousness of unspecified duration</t>
  </si>
  <si>
    <t>Open fractures involving skull or face with other bones, with cerebral laceration and contusion, with concussion, unspecified</t>
  </si>
  <si>
    <t>Opn skl/oth fx/menin hem</t>
  </si>
  <si>
    <t>Open fractures involving skull or face with other bones with subarachnoid, subdural, and extradural hemorrhage, unspecified state of consciousness</t>
  </si>
  <si>
    <t>Open fractures involving skull or face with other bones with subarachnoid, subdural, and extradural hemorrhage, with no loss of consciousness</t>
  </si>
  <si>
    <t>Open fractures involving skull or face with other bones with subarachnoid, subdural, and extradural hemorrhage, with brief [less than one hour] loss of consciousness</t>
  </si>
  <si>
    <t>Open fractures involving skull or face with other bones with subarachnoid, subdural, and extradural hemorrhage, with moderate [1-24 hours] loss of consciousness</t>
  </si>
  <si>
    <t>Cortex contus-mod coma</t>
  </si>
  <si>
    <t>Cortex (cerebral) contusion without mention of open intracranial wound, with moderate [1-24 hours] loss of consciousness</t>
  </si>
  <si>
    <t>Cortx contus-prolng coma</t>
  </si>
  <si>
    <t>Cortex (cerebral) contusion without mention of open intracranial wound, with prolonged [more than 24 hours] loss of consciousness and return to pre-existing conscious level</t>
  </si>
  <si>
    <t>Cortex contus-deep coma</t>
  </si>
  <si>
    <t>Cortex (cerebral) contusion without mention of open intracranial wound, with prolonged [more than 24 hours] loss of consciousness without return to pre-existing conscious level</t>
  </si>
  <si>
    <t>Cortex contus-coma NOS</t>
  </si>
  <si>
    <t>Cortex (cerebral) contusion without mention of open intracranial wound, with loss of consciousness of unspecified duration</t>
  </si>
  <si>
    <t>Stomach cont asp w resp</t>
  </si>
  <si>
    <t>Aspiration of postnatal stomach contents with respiratory symptoms</t>
  </si>
  <si>
    <t>NB respiratory arrest</t>
  </si>
  <si>
    <t>Respiratory arrest of newborn</t>
  </si>
  <si>
    <t>NB hypoxia</t>
  </si>
  <si>
    <t>Hypoxemia of newborn</t>
  </si>
  <si>
    <t>Resp prob after brth NEC</t>
  </si>
  <si>
    <t>Other respiratory problems after birth</t>
  </si>
  <si>
    <t>NB respiratory cond NOS</t>
  </si>
  <si>
    <t>Unspecified respiratory condition of fetus and newborn</t>
  </si>
  <si>
    <t>Congenital rubella</t>
  </si>
  <si>
    <t>Cong cytomegalovirus inf</t>
  </si>
  <si>
    <t>Congenital cytomegalovirus infection</t>
  </si>
  <si>
    <t>Congenital infec NEC</t>
  </si>
  <si>
    <t>Other congenital infections specific to the perinatal period</t>
  </si>
  <si>
    <t>Tetanus neonatorum</t>
  </si>
  <si>
    <t>Omphalitis of newborn</t>
  </si>
  <si>
    <t>Omphalitis of the newborn</t>
  </si>
  <si>
    <t>Neonatal infec mastitis</t>
  </si>
  <si>
    <t>Neonatal infective mastitis</t>
  </si>
  <si>
    <t>Neonatal conjunctivitis</t>
  </si>
  <si>
    <t>Neonatal conjunctivitis and dacryocystitis</t>
  </si>
  <si>
    <t>Neonatal candida infect</t>
  </si>
  <si>
    <t>Neonatal Candida infection</t>
  </si>
  <si>
    <t>NB septicemia [sepsis]</t>
  </si>
  <si>
    <t>Septicemia [sepsis] of newborn</t>
  </si>
  <si>
    <t>NB urinary tract infectn</t>
  </si>
  <si>
    <t>Urinary tract infection of newborn</t>
  </si>
  <si>
    <t>Bacteremia of newborn</t>
  </si>
  <si>
    <t>Perinatal infection NEC</t>
  </si>
  <si>
    <t>Other infections specific to the perinatal period</t>
  </si>
  <si>
    <t>NB fetal blood loss NEC</t>
  </si>
  <si>
    <t>Fetal blood loss</t>
  </si>
  <si>
    <t>NB intraven hem NOS</t>
  </si>
  <si>
    <t>Intraventricular hemorrhage unspecified grade</t>
  </si>
  <si>
    <t>NB intraven hem,grade i</t>
  </si>
  <si>
    <t>Intraventricular hemorrhage, grade I</t>
  </si>
  <si>
    <t>NB intraven hem,grade ii</t>
  </si>
  <si>
    <t>Intraventricular hemorrhage, grade II</t>
  </si>
  <si>
    <t>NB intravn hem,grade iii</t>
  </si>
  <si>
    <t>Intraventricular hemorrhage, grade III</t>
  </si>
  <si>
    <t>NB intraven hem,grade iv</t>
  </si>
  <si>
    <t>Intraventricular hemorrhage, grade IV</t>
  </si>
  <si>
    <t>NB subarachnoid hemorr</t>
  </si>
  <si>
    <t>Subarachnoid hemorrhage of fetus or newborn</t>
  </si>
  <si>
    <t>Post-birth umbil hemorr</t>
  </si>
  <si>
    <t>Umbilical hemorrhage after birth</t>
  </si>
  <si>
    <t>NB GI hemorrhage</t>
  </si>
  <si>
    <t>Gastrointestinal hemorrhage of fetus or newborn</t>
  </si>
  <si>
    <t>NB adrenal hemorrhage</t>
  </si>
  <si>
    <t>Adrenal hemorrhage of fetus or newborn</t>
  </si>
  <si>
    <t>NB cutaneous hemorrhage</t>
  </si>
  <si>
    <t>Cutaneous hemorrhage of fetus or newborn</t>
  </si>
  <si>
    <t>Neonatal hemorrhage NEC</t>
  </si>
  <si>
    <t>Other specified hemorrhage of fetus or newborn</t>
  </si>
  <si>
    <t>Neonatal hemorrhage NOS</t>
  </si>
  <si>
    <t>Unspecified hemorrhage of newborn</t>
  </si>
  <si>
    <t>NB hemolyt dis:rh isoimm</t>
  </si>
  <si>
    <t>Hemolytic disease of fetus or newborn due to Rh isoimmunization</t>
  </si>
  <si>
    <t>NB hemolyt dis-abo isoim</t>
  </si>
  <si>
    <t>Hemolytic disease of fetus or newborn due to ABO isoimmunization</t>
  </si>
  <si>
    <t>NB hemolyt dis-isoim NEC</t>
  </si>
  <si>
    <t>Hemolytic disease of fetus or newborn due to other and unspecified isoimmunization</t>
  </si>
  <si>
    <t>Hydrops fetalis:isoimm</t>
  </si>
  <si>
    <t>Hydrops fetalis due to isoimmunization</t>
  </si>
  <si>
    <t>NB kernicterus:isoimmun</t>
  </si>
  <si>
    <t>Kernicterus of fetus or newborn due to isoimmunization</t>
  </si>
  <si>
    <t>NB late anemia:isoimmun</t>
  </si>
  <si>
    <t>Late anemia of fetus or newborn due to isoimmunization</t>
  </si>
  <si>
    <t>Perinat jaund-hered anem</t>
  </si>
  <si>
    <t>Perinatal jaundice from hereditary hemolytic anemias</t>
  </si>
  <si>
    <t>Perinat jaund:hemolysis</t>
  </si>
  <si>
    <t>Perinatal jaundice from other excessive hemolysis</t>
  </si>
  <si>
    <t>Neonat jaund preterm del</t>
  </si>
  <si>
    <t>Neonatal jaundice associated with preterm delivery</t>
  </si>
  <si>
    <t>Delay conjugat jaund NOS</t>
  </si>
  <si>
    <t>Neonatal jaundice due to delayed conjugation, cause unspecified</t>
  </si>
  <si>
    <t>Other closed skull fracture with intracranial injury of other and unspecified nature, with loss of consciousness of unspecified duration</t>
  </si>
  <si>
    <t>Other closed skull fracture with intracranial injury of other and unspecified nature, with concussion, unspecified</t>
  </si>
  <si>
    <t>Open skull fracture NEC</t>
  </si>
  <si>
    <t>Other open skull fracture without mention of injury, unspecified state of consciousness</t>
  </si>
  <si>
    <t>Opn skul fx NEC w/o coma</t>
  </si>
  <si>
    <t>Other open skull fracture without mention of intracranial injury, with no loss of consciousness</t>
  </si>
  <si>
    <t>Opn skul fx NEC-brf coma</t>
  </si>
  <si>
    <t>Other open skull fracture without mention of intracranial injury, with brief [less than one hour] loss of consciousness</t>
  </si>
  <si>
    <t>Opn skul fx NEC-mod coma</t>
  </si>
  <si>
    <t>Other open skull fracture without mention of intracranial injury, with moderate [1-24 hours] loss of consciousness</t>
  </si>
  <si>
    <t>Opn skl fx NEC-prol coma</t>
  </si>
  <si>
    <t>Other open skull fracture without mention of intracranial injury, with prolonged [more than 24 hours] loss of consciousness and return to pre-existing conscious level</t>
  </si>
  <si>
    <t>Opn skl fx NEC-deep coma</t>
  </si>
  <si>
    <t>Other open skull fracture without mention of intracranial injury, with prolonged [more than 24 hours] loss of consciousness, without return to pre-existing conscious level</t>
  </si>
  <si>
    <t>Opn skul fx NEC-coma NOS</t>
  </si>
  <si>
    <t>Other open skull fracture without mention of intracranial injury, with loss of consciousness of unspecified duration</t>
  </si>
  <si>
    <t>Opn skull fx NEC-concuss</t>
  </si>
  <si>
    <t>Other open skull fracture without mention of intracranial injury, with concussion, unspecified</t>
  </si>
  <si>
    <t>Opn skl fx NEC/cereb lac</t>
  </si>
  <si>
    <t>Other open skull fracture with cerebral laceration and contusion, unspecified state of consciousness</t>
  </si>
  <si>
    <t>Other open skull fracture with cerebral laceration and contusion, with no loss of consciousness</t>
  </si>
  <si>
    <t>Other open skull fracture with cerebral laceration and contusion, with brief [less than one hour] loss of consciousness</t>
  </si>
  <si>
    <t>Other open skull fracture with cerebral laceration and contusion, with moderate [1-24 hours] loss of consciousness</t>
  </si>
  <si>
    <t>Opn skl fx NEC-proln com</t>
  </si>
  <si>
    <t>Other open skull fracture with cerebral laceration and contusion, with prolonged [more than 24 hours] loss of consciousness and return to pre-existing conscious level</t>
  </si>
  <si>
    <t>Other open skull fracture with cerebral laceration and contusion, with prolonged [more than 24 hours] loss of consciousness, without return to pre-existing conscious level</t>
  </si>
  <si>
    <t>Other open skull fracture with cerebral laceration and contusion, with loss of consciousness of unspecified duration</t>
  </si>
  <si>
    <t>Other open skull fracture with cerebral laceration and contusion, with concussion, unspecified</t>
  </si>
  <si>
    <t>Opn skl fx NEC/menin hem</t>
  </si>
  <si>
    <t>Other open skull fracture with subarachnoid, subdural, and extradural hemorrhage, unspecified state of consciousness</t>
  </si>
  <si>
    <t>Other open skull fracture with subarachnoid, subdural, and extradural hemorrhage, with no loss of consciousness</t>
  </si>
  <si>
    <t>Other open skull fracture with subarachnoid, subdural, and extradural hemorrhage, with brief [less than one hour] loss of consciousness</t>
  </si>
  <si>
    <t>Other open skull fracture with subarachnoid, subdural, and extradural hemorrhage, with moderate [1-24 hours] loss of consciousness</t>
  </si>
  <si>
    <t>Other open skull fracture with subarachnoid, subdural, and extradural hemorrhage, with prolonged [more than 24 hours] loss of consciousness and return to pre-existing conscious level</t>
  </si>
  <si>
    <t>Other open skull fracture with subarachnoid, subdural, and extradural hemorrhage, with prolonged [more than 24 hours] loss of consciousness, without return to pre-existing conscious level</t>
  </si>
  <si>
    <t>Other open skull fracture with subarachnoid, subdural, and extradural hemorrhage, with loss of consciousness of unspecified duration</t>
  </si>
  <si>
    <t>Other open skull fracture with subarachnoid, subdural, and extradural hemorrhage, with concussion, unspecified</t>
  </si>
  <si>
    <t>Opn skull fx NEC/hem NEC</t>
  </si>
  <si>
    <t>Other open skull fracture with other and unspecified intracranial hemorrhage, unspecified state of consciousness</t>
  </si>
  <si>
    <t>Other open skull fracture with other and unspecified intracranial hemorrhage, with no loss of consciousness</t>
  </si>
  <si>
    <t>Other open skull fracture with other and unspecified intracranial hemorrhage, with brief [less than one hour] loss of consciousness</t>
  </si>
  <si>
    <t>Other open skull fracture with other and unspecified intracranial hemorrhage, with moderate [1-24 hours] loss of consciousness</t>
  </si>
  <si>
    <t>Other open skull fracture with other and unspecified intracranial hemorrhage, with prolonged [more than 24 hours] loss of consciousness and return to pre-existing conscious level</t>
  </si>
  <si>
    <t>Other open skull fracture with other and unspecified intracranial hemorrhage, with prolonged [more than 24 hours] loss of consciousness, without return to pre-existing conscious level</t>
  </si>
  <si>
    <t>Other open skull fracture with other and unspecified intracranial hemorrhage, with loss of consciousness of unspecified duration</t>
  </si>
  <si>
    <t>Other open skull fracture with other and unspecified intracranial hemorrhage, with concussion, unspecified</t>
  </si>
  <si>
    <t>Op skl fx NEC/br inj NEC</t>
  </si>
  <si>
    <t>Other open skull fracture with intracranial injury of other and unspecified nature, unspecified state of consciousness</t>
  </si>
  <si>
    <t>Other open skull fracture with intracranial injury of other and unspecified nature, with no loss of consciousness</t>
  </si>
  <si>
    <t>Other open skull fracture with intracranial injury of other and unspecified nature, with brief [less than one hour] loss of consciousness</t>
  </si>
  <si>
    <t>Other open skull fracture with intracranial injury of other and unspecified nature, with moderate [1-24 hours] loss of consciousness</t>
  </si>
  <si>
    <t>Subarach hem-brief coma</t>
  </si>
  <si>
    <t>Subarachnoid hemorrhage following injury without mention of open intracranial wound, with brief [less than one hour] loss of consciousness</t>
  </si>
  <si>
    <t>Subarach hem-mod coma</t>
  </si>
  <si>
    <t>Subarachnoid hemorrhage following injury without mention of open intracranial wound, with moderate [1-24 hours] loss of consciousness</t>
  </si>
  <si>
    <t>Subarach hem-prolng coma</t>
  </si>
  <si>
    <t>Subarachnoid hemorrhage following injury without mention of open intracranial wound, with prolonged [more than 24 hours] loss of consciousness and return to pre-existing conscious level</t>
  </si>
  <si>
    <t>Subarach hem-deep coma</t>
  </si>
  <si>
    <t>Subarachnoid hemorrhage following injury without mention of open intracranial wound, with prolonged [more than 24 hours] loss of consciousness without return to pre-existing conscious level</t>
  </si>
  <si>
    <t>Subarach hem-coma NOS</t>
  </si>
  <si>
    <t>Subarachnoid hemorrhage following injury without mention of open intracranial wound, with loss of consciousness of unspecified duration</t>
  </si>
  <si>
    <t>Subarach hem-concussion</t>
  </si>
  <si>
    <t>Subarachnoid hemorrhage following injury without mention of open intracranial wound, with concussion, unspecified</t>
  </si>
  <si>
    <t>Subarach hem w opn wound</t>
  </si>
  <si>
    <t>Subarachnoid hemorrhage following injury with open intracranial wound, unspecified state of consciousness</t>
  </si>
  <si>
    <t>Opn subarach hem-no coma</t>
  </si>
  <si>
    <t>Subarachnoid hemorrhage following injury with open intracranial wound, with no loss of consciousness</t>
  </si>
  <si>
    <t>Op subarach hem-brf coma</t>
  </si>
  <si>
    <t>Subarachnoid hemorrhage following injury with open intracranial wound, with brief [less than one hour] loss of consciousness</t>
  </si>
  <si>
    <t>Op subarach hem-mod coma</t>
  </si>
  <si>
    <t>Subarachnoid hemorrhage following injury with open intracranial wound, with moderate [1-24 hours] loss of consciousness</t>
  </si>
  <si>
    <t>Op subarach hem-prol com</t>
  </si>
  <si>
    <t>Subarachnoid hemorrhage following injury with open intracranial wound, with prolonged [more than 24 hours) loss of consciousness and return to pre-existing conscious level</t>
  </si>
  <si>
    <t>Op subarach hem-deep com</t>
  </si>
  <si>
    <t>Subarachnoid hemorrhage following injury with open intracranial wound, with prolonged [more than 24 hours] loss of consciousness without return to pre-existing conscious level</t>
  </si>
  <si>
    <t>Op subarach hem-coma NOS</t>
  </si>
  <si>
    <t>Subarachnoid hemorrhage following injury with open intracranial wound, with loss of consciousness of unspecified duration</t>
  </si>
  <si>
    <t>Opn subarach hem-concuss</t>
  </si>
  <si>
    <t>Subarachnoid hemorrhage following injury with open intracranial wound, with concussion, unspecified</t>
  </si>
  <si>
    <t>Traumatic subdural hem</t>
  </si>
  <si>
    <t>Subdural hemorrhage following injury without mention of open intracranial wound, unspecified state of consciousness</t>
  </si>
  <si>
    <t>Subdural hem w/o coma</t>
  </si>
  <si>
    <t>Subdural hemorrhage following injury without mention of open intracranial wound, with no loss of consciousness</t>
  </si>
  <si>
    <t>Subdural hem-brief coma</t>
  </si>
  <si>
    <t>Subdural hemorrhage following injury without mention of open intracranial wound, with brief [less than one hour] loss of consciousness</t>
  </si>
  <si>
    <t>Subdural hemorr-mod coma</t>
  </si>
  <si>
    <t>Subdural hemorrhage following injury without mention of open intracranial wound, with moderate [1-24 hours] loss of consciousness</t>
  </si>
  <si>
    <t>Subdural hem-prolng coma</t>
  </si>
  <si>
    <t>Subdural hemorrhage following injury without mention of open intracranial wound, with prolonged [more than 24 hours] loss of consciousness and return to pre-existing conscious level</t>
  </si>
  <si>
    <t>Subdural hem-deep coma</t>
  </si>
  <si>
    <t>Subdural hemorrhage following injury without mention of open intracranial wound, with prolonged [more than 24 hours] loss of consciousness without return to pre-existing conscious level</t>
  </si>
  <si>
    <t>Subdural hemorr-coma NOS</t>
  </si>
  <si>
    <t>Subdural hemorrhage following injury without mention of open intracranial wound, with loss of consciousness of unspecified duration</t>
  </si>
  <si>
    <t>Subdural hem-concussion</t>
  </si>
  <si>
    <t>Subdural hemorrhage following injury without mention of open intracranial wound, with concussion, unspecified</t>
  </si>
  <si>
    <t>Subdural hem w opn wound</t>
  </si>
  <si>
    <t>Subdural hemorrhage following injury with open intracranial wound, unspecified state of consciousness</t>
  </si>
  <si>
    <t>Open subdur hem w/o coma</t>
  </si>
  <si>
    <t>Subdural hemorrhage following injury with open intracranial wound, with no loss of consciousness</t>
  </si>
  <si>
    <t>Opn subdur hem-brf coma</t>
  </si>
  <si>
    <t>Subdural hemorrhage following injury with open intracranial wound, with brief [less than one hour] loss of consciousness</t>
  </si>
  <si>
    <t>Opn subdur hem-mod coma</t>
  </si>
  <si>
    <t>Subdural hemorrhage following injury with open intracranial wound, with moderate [1-24 hours] loss of consciousness</t>
  </si>
  <si>
    <t>Opn subdur hem-prol coma</t>
  </si>
  <si>
    <t>Subdural hemorrhage following injury with open intracranial wound, with prolonged [more than 24 hours] loss of consciousness and return to pre-existing conscious level</t>
  </si>
  <si>
    <t>Pancreas, tail inj-close</t>
  </si>
  <si>
    <t>Injury to pancreas, tail, without mention of open wound into cavity</t>
  </si>
  <si>
    <t>Opn subdur hem-deep coma</t>
  </si>
  <si>
    <t>Subdural hemorrhage following injury with open intracranial wound, with prolonged [more than 24 hours] loss of consciousness without return to pre-existing conscious level</t>
  </si>
  <si>
    <t>Opn subdur hem-coma NOS</t>
  </si>
  <si>
    <t>Subdural hemorrhage following injury with open intracranial wound, with loss of consciousness of unspecified duration</t>
  </si>
  <si>
    <t>Opn subdur hem-concuss</t>
  </si>
  <si>
    <t>Subdural hemorrhage following injury with open intracranial wound, with concussion, unspecified</t>
  </si>
  <si>
    <t>Traumatic extradural hem</t>
  </si>
  <si>
    <t>Extradural hemorrhage following injury without mention of open intracranial wound, unspecified state of consciousness</t>
  </si>
  <si>
    <t>Extradural hem w/o coma</t>
  </si>
  <si>
    <t>Extradural hemorrhage following injury without mention of open intracranial wound, with no loss of consciousness</t>
  </si>
  <si>
    <t>Extradural hemorrhage following injury without mention of open intracranial wound, with brief [less than 1 hour] loss of consciousness</t>
  </si>
  <si>
    <t>Extradural hemorrhage following injury without mention of open intracranial wound, with moderate [1-24 hours] loss of consciousness</t>
  </si>
  <si>
    <t>Extradural hemorrhage following injury without mention of open intracranial wound, with prolonged [more than 24 hours] loss of consciousness and return to pre-existing conscious level</t>
  </si>
  <si>
    <t>Extradural hem-deep coma</t>
  </si>
  <si>
    <t>Extradural hemorrhage following injury without mention of open intracranial wound, with prolonged [more than 24 hours] loss of consciousness without return to pre-existing conscious level</t>
  </si>
  <si>
    <t>Extradural hemorrhage following injury without mention of open intracranial wound, with loss of consciousness of unspecified duration</t>
  </si>
  <si>
    <t>Extadural hem-concuss</t>
  </si>
  <si>
    <t>Extradural hemorrhage following injury without mention of open intracranial wound, with concussion, unspecified</t>
  </si>
  <si>
    <t>Derange ant lat meniscus</t>
  </si>
  <si>
    <t>Derangement of anterior horn of lateral meniscus</t>
  </si>
  <si>
    <t>Derang post lat meniscus</t>
  </si>
  <si>
    <t>Derangement of posterior horn of lateral meniscus</t>
  </si>
  <si>
    <t>Derang lat meniscus NEC</t>
  </si>
  <si>
    <t>Other derangement of lateral meniscus</t>
  </si>
  <si>
    <t>Derangement meniscus NEC</t>
  </si>
  <si>
    <t>Derangement of meniscus, not elsewhere classified</t>
  </si>
  <si>
    <t>Loose body in knee</t>
  </si>
  <si>
    <t>Chondromalacia patellae</t>
  </si>
  <si>
    <t>Chondromalacia of patella</t>
  </si>
  <si>
    <t>Old disrupt lat collat</t>
  </si>
  <si>
    <t>Old disruption of lateral collateral ligament</t>
  </si>
  <si>
    <t>Old disrupt med collat</t>
  </si>
  <si>
    <t>Old disruption of medial collateral ligament</t>
  </si>
  <si>
    <t>Old disrupt ant cruciate</t>
  </si>
  <si>
    <t>Old disruption of anterior cruciate ligament</t>
  </si>
  <si>
    <t>Old disrupt post cruciat</t>
  </si>
  <si>
    <t>Old disruption of posterior cruciate ligament</t>
  </si>
  <si>
    <t>Old disrupt knee lig NEC</t>
  </si>
  <si>
    <t>Old disruption of other ligaments of knee</t>
  </si>
  <si>
    <t>Int derangement knee NEC</t>
  </si>
  <si>
    <t>Other internal derangement of knee</t>
  </si>
  <si>
    <t>Int derangement knee NOS</t>
  </si>
  <si>
    <t>Unspecified internal derangement of knee</t>
  </si>
  <si>
    <t>Artic cartil dis-unspec</t>
  </si>
  <si>
    <t>Articular cartilage disorder, site unspecified</t>
  </si>
  <si>
    <t>Artic cartil dis-shlder</t>
  </si>
  <si>
    <t>Articular cartilage disorder, shoulder region</t>
  </si>
  <si>
    <t>Artic cartil dis-up/arm</t>
  </si>
  <si>
    <t>Articular cartilage disorder, upper arm</t>
  </si>
  <si>
    <t>Artic cartil dis-forearm</t>
  </si>
  <si>
    <t>Articular cartilage disorder, forearm</t>
  </si>
  <si>
    <t>Artic cartil dis-hand</t>
  </si>
  <si>
    <t>Articular cartilage disorder, hand</t>
  </si>
  <si>
    <t>Artic cartil dis-pelvis</t>
  </si>
  <si>
    <t>Articular cartilage disorder, pelvic region and thigh</t>
  </si>
  <si>
    <t>Artic cartil dis-ankle</t>
  </si>
  <si>
    <t>Articular cartilage disorder, ankle and foot</t>
  </si>
  <si>
    <t>Artic cartil dis-jt NEC</t>
  </si>
  <si>
    <t>Articular cartilage disorder, other specified sites</t>
  </si>
  <si>
    <t>Artic cartil dis-mult jt</t>
  </si>
  <si>
    <t>Articular cartilage disorder, multiple sites</t>
  </si>
  <si>
    <t>Loose body-unspec</t>
  </si>
  <si>
    <t>Loose body in joint, site unspecified</t>
  </si>
  <si>
    <t>Loose body-shlder</t>
  </si>
  <si>
    <t>Loose body in joint, shoulder region</t>
  </si>
  <si>
    <t>Loose body-up/arm</t>
  </si>
  <si>
    <t>Loose body in joint, upper arm</t>
  </si>
  <si>
    <t>Loose body-forearm</t>
  </si>
  <si>
    <t>Loose body in joint, forearm</t>
  </si>
  <si>
    <t>Loose body-hand</t>
  </si>
  <si>
    <t>Loose body in joint, hand</t>
  </si>
  <si>
    <t>Loose body-pelvis</t>
  </si>
  <si>
    <t>Loose body in joint, pelvic region and thigh</t>
  </si>
  <si>
    <t>Loose body-ankle</t>
  </si>
  <si>
    <t>Loose body in joint, ankle and foot</t>
  </si>
  <si>
    <t>Loose body-joint NEC</t>
  </si>
  <si>
    <t>Loose body in joint, other specified sites</t>
  </si>
  <si>
    <t>Loose body-mult joints</t>
  </si>
  <si>
    <t>Loose body in joint, multiple sites</t>
  </si>
  <si>
    <t>Pathol dislocat-unspec</t>
  </si>
  <si>
    <t>Pathological dislocation of joint, site unspecified</t>
  </si>
  <si>
    <t>Pathol dislocat-shlder</t>
  </si>
  <si>
    <t>Pathological dislocation of joint, shoulder region</t>
  </si>
  <si>
    <t>Pathol dislocat-up/arm</t>
  </si>
  <si>
    <t>Pathological dislocation of joint, upper arm</t>
  </si>
  <si>
    <t>Pathol dislocat-forearm</t>
  </si>
  <si>
    <t>Pathological dislocation of joint, forearm</t>
  </si>
  <si>
    <t>Pathol dislocat-hand</t>
  </si>
  <si>
    <t>Pathological dislocation of joint, hand</t>
  </si>
  <si>
    <t>Pathol dislocat-pelvis</t>
  </si>
  <si>
    <t>Pathological dislocation of joint, pelvic region and thigh</t>
  </si>
  <si>
    <t>Pathol dislocat-l/leg</t>
  </si>
  <si>
    <t>Pathological dislocation of joint, lower leg</t>
  </si>
  <si>
    <t>Pathol dislocat-ankle</t>
  </si>
  <si>
    <t>Pathological dislocation of joint, ankle and foot</t>
  </si>
  <si>
    <t>Pathol dislocat-jt NEC</t>
  </si>
  <si>
    <t>Pathological dislocation of joint, other specified sites</t>
  </si>
  <si>
    <t>Pathol dislocat-mult jts</t>
  </si>
  <si>
    <t>Pathological dislocation of joint, multiple sites</t>
  </si>
  <si>
    <t>Recur dislocat-unspec</t>
  </si>
  <si>
    <t>Recurrent dislocation of joint, site unspecified</t>
  </si>
  <si>
    <t>Recur dislocat-shlder</t>
  </si>
  <si>
    <t>Recurrent dislocation of joint, shoulder region</t>
  </si>
  <si>
    <t>Recur dislocat-up/arm</t>
  </si>
  <si>
    <t>Recurrent dislocation of joint, upper arm</t>
  </si>
  <si>
    <t>Recur dislocat-forearm</t>
  </si>
  <si>
    <t>Recurrent dislocation of joint, forearm</t>
  </si>
  <si>
    <t>Recur dislocat-hand</t>
  </si>
  <si>
    <t>Recurrent dislocation of joint, hand</t>
  </si>
  <si>
    <t>Recur dislocat-pelvis</t>
  </si>
  <si>
    <t>Recurrent dislocation of joint, pelvic region and thigh</t>
  </si>
  <si>
    <t>Recur dislocat-l/leg</t>
  </si>
  <si>
    <t>Recurrent dislocation of joint, lower leg</t>
  </si>
  <si>
    <t>Recur dislocat-ankle</t>
  </si>
  <si>
    <t>Recurrent dislocation of joint, ankle and foot</t>
  </si>
  <si>
    <t>Recur dislocat-jt NEC</t>
  </si>
  <si>
    <t>Recurrent dislocation of joint, other specified sites</t>
  </si>
  <si>
    <t>Recur dislocat-mult jts</t>
  </si>
  <si>
    <t>Recurrent dislocation of joint, multiple sites</t>
  </si>
  <si>
    <t>Jt contracture-unspec</t>
  </si>
  <si>
    <t>Contracture of joint, site unspecified</t>
  </si>
  <si>
    <t>Jt contracture-shlder</t>
  </si>
  <si>
    <t>Contracture of joint, shoulder region</t>
  </si>
  <si>
    <t>Jt contracture-up/arm</t>
  </si>
  <si>
    <t>Contracture of joint, upper arm</t>
  </si>
  <si>
    <t>Jt contracture-forearm</t>
  </si>
  <si>
    <t>Contracture of joint, forearm</t>
  </si>
  <si>
    <t>Jt contracture-hand</t>
  </si>
  <si>
    <t>Contracture of joint, hand</t>
  </si>
  <si>
    <t>Jt contracture-pelvis</t>
  </si>
  <si>
    <t>Contracture of joint, pelvic region and thigh</t>
  </si>
  <si>
    <t>Jt contracture-l/leg</t>
  </si>
  <si>
    <t>Contracture of joint, lower leg</t>
  </si>
  <si>
    <t>Jt contracture-ankle</t>
  </si>
  <si>
    <t>Contracture of joint, ankle and foot</t>
  </si>
  <si>
    <t>Jt contracture-jt NEC</t>
  </si>
  <si>
    <t>Contracture of joint, other specified sites</t>
  </si>
  <si>
    <t>Jt contracture-mult jts</t>
  </si>
  <si>
    <t>Contracture of joint, multiple sites</t>
  </si>
  <si>
    <t>Ankylosis-unspec</t>
  </si>
  <si>
    <t>Ankylosis of joint, site unspecified</t>
  </si>
  <si>
    <t>Ankylosis-shoulder</t>
  </si>
  <si>
    <t>Ankylosis of joint, shoulder region</t>
  </si>
  <si>
    <t>Ankylosis-upper/arm</t>
  </si>
  <si>
    <t>Ankylosis of joint, upper arm</t>
  </si>
  <si>
    <t>Ankylosis-forearm</t>
  </si>
  <si>
    <t>Ankylosis of joint, forearm</t>
  </si>
  <si>
    <t>Ankylosis-hand</t>
  </si>
  <si>
    <t>Ankylosis of joint, hand</t>
  </si>
  <si>
    <t>Ankylosis-pelvis</t>
  </si>
  <si>
    <t>Ankylosis of joint, pelvic region and thigh</t>
  </si>
  <si>
    <t>Ankylosis-lower/leg</t>
  </si>
  <si>
    <t>Ankylosis of joint, lower leg</t>
  </si>
  <si>
    <t>Ankylosis-ankle</t>
  </si>
  <si>
    <t>Ankylosis of joint, ankle and foot</t>
  </si>
  <si>
    <t>Ankylosis-joint NEC</t>
  </si>
  <si>
    <t>Ankylosis of joint, other specified sites</t>
  </si>
  <si>
    <t>Ankylosis-mult joints</t>
  </si>
  <si>
    <t>Ankylosis of joint, multiple sites</t>
  </si>
  <si>
    <t>Protrusio acetabuli NOS</t>
  </si>
  <si>
    <t>Unspecified intrapelvic protrusion of acetabulum, pelvic region and thigh</t>
  </si>
  <si>
    <t>Dev dislocat jt site NOS</t>
  </si>
  <si>
    <t>Developmental dislocation of joint, site unspecified</t>
  </si>
  <si>
    <t>Dev dislocat joint-shldr</t>
  </si>
  <si>
    <t>Developmental dislocation of joint, shoulder region</t>
  </si>
  <si>
    <t>Dev dislocat jt-up/arm</t>
  </si>
  <si>
    <t>Developmental dislocation of joint, upper arm</t>
  </si>
  <si>
    <t>Dev dislocat jt-forearm</t>
  </si>
  <si>
    <t>Developmental dislocation of joint, forearm</t>
  </si>
  <si>
    <t>Dev dislocat joint-hand</t>
  </si>
  <si>
    <t>Developmental dislocation of joint, hand</t>
  </si>
  <si>
    <t>Dev dis jt-pelvic/thigh</t>
  </si>
  <si>
    <t>Developmental dislocation of joint, pelvic region and thigh</t>
  </si>
  <si>
    <t>Dev disloc jt-lower leg</t>
  </si>
  <si>
    <t>Developmental dislocation of joint, lower leg</t>
  </si>
  <si>
    <t>Dev disloc jt-ankle/foot</t>
  </si>
  <si>
    <t>Developmental dislocation of joint, ankle and foot</t>
  </si>
  <si>
    <t>Dev disloc jt-site NEC</t>
  </si>
  <si>
    <t>Developmental dislocation of joint, other specified sites</t>
  </si>
  <si>
    <t>Dev disloc jt-mult sites</t>
  </si>
  <si>
    <t>Developmental dislocation of joint, multiple sites</t>
  </si>
  <si>
    <t>Neonat jaund in oth dis</t>
  </si>
  <si>
    <t>Neonatal jaundice due to delayed conjugation in diseases classified elsewhere</t>
  </si>
  <si>
    <t>Delay conjugat jaund NEC</t>
  </si>
  <si>
    <t>Other neonatal jaundice due to delayed conjugation from other causes</t>
  </si>
  <si>
    <t>Fetal/neonatal hepatitis</t>
  </si>
  <si>
    <t>Perinatal jaundice due to hepatocellular damage</t>
  </si>
  <si>
    <t>Perinatal jaundice NEC</t>
  </si>
  <si>
    <t>Perinatal jaundice from other causes</t>
  </si>
  <si>
    <t>Fetal/neonatal jaund NOS</t>
  </si>
  <si>
    <t>Unspecified fetal and neonatal jaundice</t>
  </si>
  <si>
    <t>NB kernicterus</t>
  </si>
  <si>
    <t>Kernicterus of fetus or newborn not due to isoimmunization</t>
  </si>
  <si>
    <t>Infant diabet mother syn</t>
  </si>
  <si>
    <t>Syndrome of "infant of a diabetic mother"</t>
  </si>
  <si>
    <t>Neonat diabetes mellitus</t>
  </si>
  <si>
    <t>Neonatal diabetes mellitus</t>
  </si>
  <si>
    <t>Neonat myasthenia gravis</t>
  </si>
  <si>
    <t>Neonatal myasthenia gravis</t>
  </si>
  <si>
    <t>Neonatal thyrotoxicosis</t>
  </si>
  <si>
    <t>Hypocalcem/hypomagnes NB</t>
  </si>
  <si>
    <t>Hypocalcemia and hypomagnesemia of newborn</t>
  </si>
  <si>
    <t>Neonatal dehydration</t>
  </si>
  <si>
    <t>Other transitory neonatal electrolyte disturbances</t>
  </si>
  <si>
    <t>Neonatal hypoglycemia</t>
  </si>
  <si>
    <t>Late metab acidosis NB</t>
  </si>
  <si>
    <t>Late metabolic acidosis of newborn</t>
  </si>
  <si>
    <t>NB acidosis NEC</t>
  </si>
  <si>
    <t>Other acidosis of newborn</t>
  </si>
  <si>
    <t>Neonat endo/met dis NEC</t>
  </si>
  <si>
    <t>Other neonatal endocrine and metabolic disturbances</t>
  </si>
  <si>
    <t>Transient met dis NB NOS</t>
  </si>
  <si>
    <t>Unspecified endocrine and metabolic disturbances specific to the fetus and newborn</t>
  </si>
  <si>
    <t>NB hemorrhagic disease</t>
  </si>
  <si>
    <t>Hemorrhagic disease of newborn</t>
  </si>
  <si>
    <t>Neonatal thrombocytopen</t>
  </si>
  <si>
    <t>Transient neonatal thrombocytopenia</t>
  </si>
  <si>
    <t>Dissem intravasc coag NB</t>
  </si>
  <si>
    <t>Disseminated intravascular coagulation in newborn</t>
  </si>
  <si>
    <t>Oth neonatal coag dis</t>
  </si>
  <si>
    <t>Other transient neonatal disorders of coagulation</t>
  </si>
  <si>
    <t>Polycythemia neonatorum</t>
  </si>
  <si>
    <t>Congenital anemia</t>
  </si>
  <si>
    <t>Anemia of prematurity</t>
  </si>
  <si>
    <t>Neonatal neutropenia</t>
  </si>
  <si>
    <t>Transient neonatal neutropenia</t>
  </si>
  <si>
    <t>Transient hemat dis NEC</t>
  </si>
  <si>
    <t>Other specified transient hematological disorders of fetus or newborn</t>
  </si>
  <si>
    <t>NB hematological dis NOS</t>
  </si>
  <si>
    <t>Unspecified hematological disorder specific to newborn</t>
  </si>
  <si>
    <t>Meconium obstruction</t>
  </si>
  <si>
    <t>Meconium obstruction in fetus or newborn</t>
  </si>
  <si>
    <t>Intest obst-inspiss milk</t>
  </si>
  <si>
    <t>Intestinal obstruction in newborn due to inspissated milk</t>
  </si>
  <si>
    <t>Swallowed blood syndrome</t>
  </si>
  <si>
    <t>Hematemesis and melena of newborn due to swallowed maternal blood</t>
  </si>
  <si>
    <t>Transitory ileus of NB</t>
  </si>
  <si>
    <t>Transitory ileus of newborn</t>
  </si>
  <si>
    <t>Nec enterocoltis NB NOS</t>
  </si>
  <si>
    <t>Necrotizing enterocolitis in newborn, unspecified</t>
  </si>
  <si>
    <t>Stg I nec enterocol NB</t>
  </si>
  <si>
    <t>Stage I necrotizing enterocolitis in newborn</t>
  </si>
  <si>
    <t>Stg II nec enterocol NB</t>
  </si>
  <si>
    <t>Stage II necrotizing enterocolitis in newborn</t>
  </si>
  <si>
    <t>Stg III nec enterocol NB</t>
  </si>
  <si>
    <t>Stage III necrotizing enterocolitis in newborn</t>
  </si>
  <si>
    <t>Perinatal intest perfor</t>
  </si>
  <si>
    <t>Perinatal intestinal perforation</t>
  </si>
  <si>
    <t>Perinat GI sys dis NEC</t>
  </si>
  <si>
    <t>Other specified perinatal disorders of digestive system</t>
  </si>
  <si>
    <t>Perinat GI sys dis NOS</t>
  </si>
  <si>
    <t>Unspecified perinatal disorder of digestive system</t>
  </si>
  <si>
    <t>Hydrops fetalis no isoim</t>
  </si>
  <si>
    <t>Hydrops fetalis not due to isoimmunization</t>
  </si>
  <si>
    <t>Sclerema neonatorum</t>
  </si>
  <si>
    <t>NB cold injury syndrome</t>
  </si>
  <si>
    <t>Cold injury syndrome of newborn</t>
  </si>
  <si>
    <t>NB hypothermia NEC</t>
  </si>
  <si>
    <t>Other hypothermia of newborn</t>
  </si>
  <si>
    <t>Other open skull fracture with intracranial injury of other and unspecified nature, with prolonged [more than 24 hours] loss of consciousness and return to pre-existing conscious level</t>
  </si>
  <si>
    <t>Other open skull fracture with intracranial injury of other and unspecified nature, with prolonged [more than 24 hours] loss of consciousness, without return to pre-existing conscious level</t>
  </si>
  <si>
    <t>Other open skull fracture with intracranial injury of other and unspecified nature, with loss of consciousness of unspecified duration</t>
  </si>
  <si>
    <t>Other open skull fracture with intracranial injury of other and unspecified nature, with concussion, unspecified</t>
  </si>
  <si>
    <t>Cl skul fx w oth bone fx</t>
  </si>
  <si>
    <t>Closed fractures involving skull or face with other bones, without mention of intracranial injury, unspecified state of consciousness</t>
  </si>
  <si>
    <t>Closed fractures involving skull or face with other bones, without mention of intracranial injury, with no loss of consciousness</t>
  </si>
  <si>
    <t>Closed fractures involving skull or face with other bones, without mention of intracranial injury, with brief [less than one hour] loss of consciousness</t>
  </si>
  <si>
    <t>Closed fractures involving skull or face with other bones, without mention of intracranial injury, with moderate [1-24 hours] loss of consciousness</t>
  </si>
  <si>
    <t>Closed fractures involving skull or face with other bones, without mention or intracranial injury, with prolonged [more than 24 hours] loss of consciousness and return to pre-existing conscious level</t>
  </si>
  <si>
    <t>Closed fractures involving skull of face with other bones, without mention of intracranial injury, with prolonged [more than 24 hours] loss of consciousness, without return to pre-existing conscious level</t>
  </si>
  <si>
    <t>Closed fractures involving skull of face with other bones, without mention of intracranial injury, with loss of consciousness of unspecified duration</t>
  </si>
  <si>
    <t>Closed fractures involving skull of face with other bones, without mention of intracranial injury, with concussion, unspecified</t>
  </si>
  <si>
    <t>Cl sk w oth fx/cereb lac</t>
  </si>
  <si>
    <t>Closed fractures involving skull or face with other bones, with cerebral laceration and contusion, unspecified state of consciousness</t>
  </si>
  <si>
    <t>Pancreas, body inj-close</t>
  </si>
  <si>
    <t>Injury to pancreas, body, without mention of open wound into cavity</t>
  </si>
  <si>
    <t>V1869</t>
  </si>
  <si>
    <t>Fam hx-kidney dis NEC</t>
  </si>
  <si>
    <t>Family history of other kidney diseases</t>
  </si>
  <si>
    <t>V187</t>
  </si>
  <si>
    <t>Family hx-gu disease NEC</t>
  </si>
  <si>
    <t>Family history of other genitourinary diseases</t>
  </si>
  <si>
    <t>V188</t>
  </si>
  <si>
    <t>Fm hx-infect/parasit dis</t>
  </si>
  <si>
    <t>Family history of infectious and parasitic diseases</t>
  </si>
  <si>
    <t>V189</t>
  </si>
  <si>
    <t>Fam hx genet dis carrier</t>
  </si>
  <si>
    <t>Family history of genetic disease carrier</t>
  </si>
  <si>
    <t>V190</t>
  </si>
  <si>
    <t>Family hx-blindness</t>
  </si>
  <si>
    <t>Family history of blindness or visual loss</t>
  </si>
  <si>
    <t>V1911</t>
  </si>
  <si>
    <t>Family history glaucoma</t>
  </si>
  <si>
    <t>Family history of glaucoma</t>
  </si>
  <si>
    <t>V1919</t>
  </si>
  <si>
    <t>Family hx-eye disord NEC</t>
  </si>
  <si>
    <t>Family history of other specified eye disorder</t>
  </si>
  <si>
    <t>V192</t>
  </si>
  <si>
    <t>Family hx-deafness</t>
  </si>
  <si>
    <t>Family history of deafness or hearing loss</t>
  </si>
  <si>
    <t>V193</t>
  </si>
  <si>
    <t>Family hx-ear disord NEC</t>
  </si>
  <si>
    <t>Family history of other ear disorders</t>
  </si>
  <si>
    <t>V194</t>
  </si>
  <si>
    <t>Family hx-skin condition</t>
  </si>
  <si>
    <t>Family history of skin conditions</t>
  </si>
  <si>
    <t>V195</t>
  </si>
  <si>
    <t>Fam hx-congen anomalies</t>
  </si>
  <si>
    <t>Family history of congenital anomalies</t>
  </si>
  <si>
    <t>V196</t>
  </si>
  <si>
    <t>Family hx-allergic dis</t>
  </si>
  <si>
    <t>Family history of allergic disorders</t>
  </si>
  <si>
    <t>V197</t>
  </si>
  <si>
    <t>Consanguinity</t>
  </si>
  <si>
    <t>Family history of consanguinity</t>
  </si>
  <si>
    <t>V198</t>
  </si>
  <si>
    <t>Family hx-condition NEC</t>
  </si>
  <si>
    <t>Family history of other condition</t>
  </si>
  <si>
    <t>V200</t>
  </si>
  <si>
    <t>Foundling health care</t>
  </si>
  <si>
    <t>Health supervision of foundling</t>
  </si>
  <si>
    <t>V201</t>
  </si>
  <si>
    <t>Care of healthy chld NEC</t>
  </si>
  <si>
    <t>Other healthy infant or child receiving care</t>
  </si>
  <si>
    <t>V202</t>
  </si>
  <si>
    <t>Routin child health exam</t>
  </si>
  <si>
    <t>Routine infant or child health check</t>
  </si>
  <si>
    <t>V2031</t>
  </si>
  <si>
    <t>Health supvsn nb &lt;8 days</t>
  </si>
  <si>
    <t>Health supervision for newborn under 8 days old</t>
  </si>
  <si>
    <t>V2032</t>
  </si>
  <si>
    <t>Health supv nb 8-28 days</t>
  </si>
  <si>
    <t>Health supervision for newborn 8 to 28 days old</t>
  </si>
  <si>
    <t>V210</t>
  </si>
  <si>
    <t>Rapid childhood growth</t>
  </si>
  <si>
    <t>Period of rapid growth in childhood</t>
  </si>
  <si>
    <t>V211</t>
  </si>
  <si>
    <t>Puberty</t>
  </si>
  <si>
    <t>V212</t>
  </si>
  <si>
    <t>Adolescence growth NEC</t>
  </si>
  <si>
    <t>Other development of adolescence</t>
  </si>
  <si>
    <t>V2130</t>
  </si>
  <si>
    <t>Low birthwt status NOS</t>
  </si>
  <si>
    <t>Low birth weight status, unspecified</t>
  </si>
  <si>
    <t>V2131</t>
  </si>
  <si>
    <t>Low birthwt status &lt;500g</t>
  </si>
  <si>
    <t>Low birth weight status, less than 500 grams</t>
  </si>
  <si>
    <t>V2132</t>
  </si>
  <si>
    <t>Low birthwt 500-999g</t>
  </si>
  <si>
    <t>Low birth weight status, 500-999 grams</t>
  </si>
  <si>
    <t>V2133</t>
  </si>
  <si>
    <t>Low birthwt 1000-1499g</t>
  </si>
  <si>
    <t>Low birth weight status, 1000-1499 grams</t>
  </si>
  <si>
    <t>V2134</t>
  </si>
  <si>
    <t>Low birthwt 1500-1999g</t>
  </si>
  <si>
    <t>Low birth weight status, 1500-1999 grams</t>
  </si>
  <si>
    <t>V2135</t>
  </si>
  <si>
    <t>Low birthwt 2000-2500g</t>
  </si>
  <si>
    <t>Low birth weight status, 2000-2500 grams</t>
  </si>
  <si>
    <t>V218</t>
  </si>
  <si>
    <t>Constit state in dev NEC</t>
  </si>
  <si>
    <t>Other specified constitutional states in development</t>
  </si>
  <si>
    <t>V219</t>
  </si>
  <si>
    <t>Constit state in dev NOS</t>
  </si>
  <si>
    <t>Unspecified constitutional state in development</t>
  </si>
  <si>
    <t>V220</t>
  </si>
  <si>
    <t>Supervis normal 1st preg</t>
  </si>
  <si>
    <t>Supervision of normal first pregnancy</t>
  </si>
  <si>
    <t>V221</t>
  </si>
  <si>
    <t>Supervis oth normal preg</t>
  </si>
  <si>
    <t>Supervision of other normal pregnancy</t>
  </si>
  <si>
    <t>V222</t>
  </si>
  <si>
    <t>Preg state, incidental</t>
  </si>
  <si>
    <t>Pregnant state, incidental</t>
  </si>
  <si>
    <t>V230</t>
  </si>
  <si>
    <t>Preg w hx of infertility</t>
  </si>
  <si>
    <t>Supervision of high-risk pregnancy with history of infertility</t>
  </si>
  <si>
    <t>V231</t>
  </si>
  <si>
    <t>Preg w hx-trophoblas dis</t>
  </si>
  <si>
    <t>Supervision of high-risk pregnancy with history of trophoblastic disease</t>
  </si>
  <si>
    <t>V232</t>
  </si>
  <si>
    <t>Preg w hx of abortion</t>
  </si>
  <si>
    <t>Supervision of high-risk pregnancy with history of abortion</t>
  </si>
  <si>
    <t>V233</t>
  </si>
  <si>
    <t>Grand multiparity</t>
  </si>
  <si>
    <t>Supervision of high-risk pregnancy with grand multiparity</t>
  </si>
  <si>
    <t>V2341</t>
  </si>
  <si>
    <t>Preg w hx pre-term labor</t>
  </si>
  <si>
    <t>Pregnancy with history of pre-term labor</t>
  </si>
  <si>
    <t>V2342</t>
  </si>
  <si>
    <t>Preg w hx ectopic preg</t>
  </si>
  <si>
    <t>Pregnancy with history of ectopic pregnancy</t>
  </si>
  <si>
    <t>V2349</t>
  </si>
  <si>
    <t>Preg w poor obs hx NEC</t>
  </si>
  <si>
    <t>Pregnancy with other poor obstetric history</t>
  </si>
  <si>
    <t>V235</t>
  </si>
  <si>
    <t>Preg w poor reproduct hx</t>
  </si>
  <si>
    <t>Supervision of high-risk pregnancy with other poor reproductive history</t>
  </si>
  <si>
    <t>V237</t>
  </si>
  <si>
    <t>Insufficnt prenatal care</t>
  </si>
  <si>
    <t>Supervision of high-risk pregnancy with insufficient prenatal care</t>
  </si>
  <si>
    <t>V2381</t>
  </si>
  <si>
    <t>Suprv elderly primigrav</t>
  </si>
  <si>
    <t>Supervision of high-risk pregnancy with elderly primigravida</t>
  </si>
  <si>
    <t>V2382</t>
  </si>
  <si>
    <t>Suprv elderly multigrav</t>
  </si>
  <si>
    <t>Supervision of high-risk pregnancy with elderly multigravida</t>
  </si>
  <si>
    <t>V2383</t>
  </si>
  <si>
    <t>Suprv young primigravida</t>
  </si>
  <si>
    <t>Supervision of high-risk pregnancy with young primigravida</t>
  </si>
  <si>
    <t>V2384</t>
  </si>
  <si>
    <t>Suprv young multigravida</t>
  </si>
  <si>
    <t>Supervision of high-risk pregnancy with young multigravida</t>
  </si>
  <si>
    <t>V2385</t>
  </si>
  <si>
    <t>Pregnt-assist repro tech</t>
  </si>
  <si>
    <t>Pregnancy resulting from assisted reproductive technology</t>
  </si>
  <si>
    <t>V2386</t>
  </si>
  <si>
    <t>Preg-hx in utro prev prg</t>
  </si>
  <si>
    <t>Pregnancy with history of in utero procedure during previous pregnancy</t>
  </si>
  <si>
    <t>V2387</t>
  </si>
  <si>
    <t>Preg w incon fetl viabil</t>
  </si>
  <si>
    <t>Pregnancy with inconclusive fetal viability</t>
  </si>
  <si>
    <t>V2389</t>
  </si>
  <si>
    <t>Suprv high-risk preg NEC</t>
  </si>
  <si>
    <t>Supervision of other high-risk pregnancy</t>
  </si>
  <si>
    <t>V239</t>
  </si>
  <si>
    <t>Suprv high-risk preg NOS</t>
  </si>
  <si>
    <t>Supervision of unspecified high-risk pregnancy</t>
  </si>
  <si>
    <t>V240</t>
  </si>
  <si>
    <t>Postpart care after del</t>
  </si>
  <si>
    <t>Postpartum care and examination immediately after delivery</t>
  </si>
  <si>
    <t>V241</t>
  </si>
  <si>
    <t>Postpart care-lactation</t>
  </si>
  <si>
    <t>Postpartum care and examination of lactating mother</t>
  </si>
  <si>
    <t>V242</t>
  </si>
  <si>
    <t>Rout postpart follow-up</t>
  </si>
  <si>
    <t>Routine postpartum follow-up</t>
  </si>
  <si>
    <t>V2501</t>
  </si>
  <si>
    <t>Prescrip-oral contracept</t>
  </si>
  <si>
    <t>General counseling on prescription of oral contraceptives</t>
  </si>
  <si>
    <t>V2502</t>
  </si>
  <si>
    <t>Initiate contracept NEC</t>
  </si>
  <si>
    <t>General counseling on initiation of other contraceptive measures</t>
  </si>
  <si>
    <t>V2503</t>
  </si>
  <si>
    <t>Contracept mgmt-emergncy</t>
  </si>
  <si>
    <t>Encounter for emergency contraceptive counseling and prescription</t>
  </si>
  <si>
    <t>V2504</t>
  </si>
  <si>
    <t>Natrl fam pln-avoid preg</t>
  </si>
  <si>
    <t>Counseling and instruction in natural family planning to avoid pregnancy</t>
  </si>
  <si>
    <t>V2509</t>
  </si>
  <si>
    <t>Contraceptive mangmt NEC</t>
  </si>
  <si>
    <t>Other general counseling and advice on contraceptive management</t>
  </si>
  <si>
    <t>V2511</t>
  </si>
  <si>
    <t>Insertion of iud</t>
  </si>
  <si>
    <t>Encounter for insertion of intrauterine contraceptive device</t>
  </si>
  <si>
    <t>V2512</t>
  </si>
  <si>
    <t>Removal of iud</t>
  </si>
  <si>
    <t>Encounter for removal of intrauterine contraceptive device</t>
  </si>
  <si>
    <t>V2513</t>
  </si>
  <si>
    <t>Remove/insert iud</t>
  </si>
  <si>
    <t>Encounter for removal and reinsertion of intrauterine contraceptive device</t>
  </si>
  <si>
    <t>V252</t>
  </si>
  <si>
    <t>Sterilization</t>
  </si>
  <si>
    <t>V253</t>
  </si>
  <si>
    <t>Menstrual extraction</t>
  </si>
  <si>
    <t>V2540</t>
  </si>
  <si>
    <t>Contracept surveill NOS</t>
  </si>
  <si>
    <t>Contraceptive surveillance, unspecified</t>
  </si>
  <si>
    <t>V2541</t>
  </si>
  <si>
    <t>Contracept pill surveill</t>
  </si>
  <si>
    <t>Surveillance of contraceptive pill</t>
  </si>
  <si>
    <t>V2542</t>
  </si>
  <si>
    <t>Iud surveillance</t>
  </si>
  <si>
    <t>Surveillance of intrauterine contraceptive device</t>
  </si>
  <si>
    <t>V2543</t>
  </si>
  <si>
    <t>Srvl mplnt sbdrm cntrcep</t>
  </si>
  <si>
    <t>Surveillance of implantable subdermal contraceptive</t>
  </si>
  <si>
    <t>V2549</t>
  </si>
  <si>
    <t>Contracept surveill NEC</t>
  </si>
  <si>
    <t>Surveillance of other contraceptive method</t>
  </si>
  <si>
    <t>V255</t>
  </si>
  <si>
    <t>Nsrt mplnt sbdrm cntrcep</t>
  </si>
  <si>
    <t>Insertion of implantable subdermal contraceptive</t>
  </si>
  <si>
    <t>Injury celiac axis NEC</t>
  </si>
  <si>
    <t>Injury to other specified branches of celiac axis</t>
  </si>
  <si>
    <t>V6222</t>
  </si>
  <si>
    <t>Hx retrn military deploy</t>
  </si>
  <si>
    <t>Personal history of return from military deployment</t>
  </si>
  <si>
    <t>V6229</t>
  </si>
  <si>
    <t>Occupationl circumst NEC</t>
  </si>
  <si>
    <t>Other occupational circumstances or maladjustment</t>
  </si>
  <si>
    <t>V623</t>
  </si>
  <si>
    <t>Educational circumstance</t>
  </si>
  <si>
    <t>Educational circumstances</t>
  </si>
  <si>
    <t>V624</t>
  </si>
  <si>
    <t>Social maladjustment</t>
  </si>
  <si>
    <t>V625</t>
  </si>
  <si>
    <t>Legal circumstances</t>
  </si>
  <si>
    <t>V626</t>
  </si>
  <si>
    <t>Refusal of treatment</t>
  </si>
  <si>
    <t>Refusal of treatment for reasons of religion or conscience</t>
  </si>
  <si>
    <t>V6281</t>
  </si>
  <si>
    <t>Interpersonal probl NEC</t>
  </si>
  <si>
    <t>Interpersonal problems, not elsewhere classified</t>
  </si>
  <si>
    <t>V6282</t>
  </si>
  <si>
    <t>Bereavement, uncomplicat</t>
  </si>
  <si>
    <t>Bereavement, uncomplicated</t>
  </si>
  <si>
    <t>V6283</t>
  </si>
  <si>
    <t>Cnsl perp phys/sex abuse</t>
  </si>
  <si>
    <t>Counseling for perpetrator of physical/sexual abuse</t>
  </si>
  <si>
    <t>V6284</t>
  </si>
  <si>
    <t>Suicidal ideation</t>
  </si>
  <si>
    <t>V6285</t>
  </si>
  <si>
    <t>Homicidal ideation</t>
  </si>
  <si>
    <t>V6289</t>
  </si>
  <si>
    <t>Psychological stress NEC</t>
  </si>
  <si>
    <t>Other psychological or physical stress, not elsewhere classified</t>
  </si>
  <si>
    <t>V629</t>
  </si>
  <si>
    <t>Psychosocial circum NOS</t>
  </si>
  <si>
    <t>Unspecified psychosocial circumstance</t>
  </si>
  <si>
    <t>V630</t>
  </si>
  <si>
    <t>Home remote from hospitl</t>
  </si>
  <si>
    <t>Residence remote from hospital or other health care facility</t>
  </si>
  <si>
    <t>V631</t>
  </si>
  <si>
    <t>No medical serv in home</t>
  </si>
  <si>
    <t>Medical services in home not available</t>
  </si>
  <si>
    <t>Open wound of upper arm</t>
  </si>
  <si>
    <t>Open wound of upper arm, without mention of complication</t>
  </si>
  <si>
    <t>Mult open wound shoulder</t>
  </si>
  <si>
    <t>Open wound of multiple sites of shoulder and upper arm, without mention of complication</t>
  </si>
  <si>
    <t>Open wnd shoulder-compl</t>
  </si>
  <si>
    <t>Open wound of shoulder region, complicated</t>
  </si>
  <si>
    <t>Open wound scapula-compl</t>
  </si>
  <si>
    <t>Open wound of scapular region, complicated</t>
  </si>
  <si>
    <t>Open wound axilla-compl</t>
  </si>
  <si>
    <t>Open wound of axillary region, complicated</t>
  </si>
  <si>
    <t>Open wnd upper arm-compl</t>
  </si>
  <si>
    <t>Open wound of upper arm, complicated</t>
  </si>
  <si>
    <t>Mult opn wnd should-comp</t>
  </si>
  <si>
    <t>Open wound of multiple sites of shoulder and upper arm, complicated</t>
  </si>
  <si>
    <t>Opn wnd shouldr w tendon</t>
  </si>
  <si>
    <t>Open wound of shoulder region, with tendon involvement</t>
  </si>
  <si>
    <t>Opn wnd scapula w tendon</t>
  </si>
  <si>
    <t>Open wound of scapular region, with tendon involvement</t>
  </si>
  <si>
    <t>Open wnd axilla w tendon</t>
  </si>
  <si>
    <t>Open wound of axillary region, with tendon involvement</t>
  </si>
  <si>
    <t>Open wnd up arm w tendon</t>
  </si>
  <si>
    <t>Open wound of upper arm, with tendon involvement</t>
  </si>
  <si>
    <t>Mlt opn wnd shldr w tend</t>
  </si>
  <si>
    <t>Open wound of multiple sites of shoulder and upper arm, with tendon involvement</t>
  </si>
  <si>
    <t>Open wound of forearm</t>
  </si>
  <si>
    <t>Open wound of forearm, without mention of complication</t>
  </si>
  <si>
    <t>Open wound of elbow</t>
  </si>
  <si>
    <t>Open wound of elbow, without mention of complication</t>
  </si>
  <si>
    <t>Open wound of wrist</t>
  </si>
  <si>
    <t>Open wound of wrist, without mention of complication</t>
  </si>
  <si>
    <t>Open wound forearm-compl</t>
  </si>
  <si>
    <t>Open wound of forearm, complicated</t>
  </si>
  <si>
    <t>Open wound elbow-complic</t>
  </si>
  <si>
    <t>Open wound of elbow, complicated</t>
  </si>
  <si>
    <t>Open wound wrist-complic</t>
  </si>
  <si>
    <t>Open wound of wrist, complicated</t>
  </si>
  <si>
    <t>Open wnd forearm w tendn</t>
  </si>
  <si>
    <t>Open wound of forearm, with tendon involvement</t>
  </si>
  <si>
    <t>Opn wound elbow w tendon</t>
  </si>
  <si>
    <t>Open wound of elbow, with tendon involvement</t>
  </si>
  <si>
    <t>Opn wound wrist w tendon</t>
  </si>
  <si>
    <t>Open wound of wrist, with tendon involvement</t>
  </si>
  <si>
    <t>Open wound of hand</t>
  </si>
  <si>
    <t>Open wound of hand except finger(s) alone, without mention of complication</t>
  </si>
  <si>
    <t>Opn wound hand-complicat</t>
  </si>
  <si>
    <t>Open wound of hand except finger(s) alone, complicated</t>
  </si>
  <si>
    <t>Open wound hand w tendon</t>
  </si>
  <si>
    <t>Open wound of hand except finger(s) alone, with tendon involvement</t>
  </si>
  <si>
    <t>1st deg burn mult site</t>
  </si>
  <si>
    <t>Erythema [first degree] of multiple specified sites</t>
  </si>
  <si>
    <t>2nd deg burn mult site</t>
  </si>
  <si>
    <t>Blisters, epidermal loss [second degree] of multiple specified sites</t>
  </si>
  <si>
    <t>3rd deg burn mult site</t>
  </si>
  <si>
    <t>Full-thickness skin loss [third degree NOS] of multiple specified sites</t>
  </si>
  <si>
    <t>Deep 3 deg brn mult site</t>
  </si>
  <si>
    <t>Deep necrosis of underlying tissues [deep third degree] without mention of loss of a body part, of multiple specified sites</t>
  </si>
  <si>
    <t>3rd brn w loss-mult site</t>
  </si>
  <si>
    <t>Deep necrosis of underlying tissues [deep third degree] with loss of a body part, of multiple specified sites</t>
  </si>
  <si>
    <t>Burn of mouth &amp; pharynx</t>
  </si>
  <si>
    <t>Burn of mouth and pharynx</t>
  </si>
  <si>
    <t>Burn larynx/trachea/lung</t>
  </si>
  <si>
    <t>Burn of larynx, trachea, and lung</t>
  </si>
  <si>
    <t>Burn of esophagus</t>
  </si>
  <si>
    <t>Burn of GI tract</t>
  </si>
  <si>
    <t>Burn of gastrointestinal tract</t>
  </si>
  <si>
    <t>Burn of vagina &amp; uterus</t>
  </si>
  <si>
    <t>Burn of vagina and uterus</t>
  </si>
  <si>
    <t>Burn internal organ NEC</t>
  </si>
  <si>
    <t>Burn of other specified sites of internal organs</t>
  </si>
  <si>
    <t>Burn internal organ NOS</t>
  </si>
  <si>
    <t>Burn of internal organs, unspecified site</t>
  </si>
  <si>
    <t>Bdy brn &lt; 10%/3d deg NOS</t>
  </si>
  <si>
    <t>Burn [any degree] involving less than 10 percent of body surface with third degree burn, less than 10 percent or unspecified</t>
  </si>
  <si>
    <t>10-19% bdy brn/3 deg NOS</t>
  </si>
  <si>
    <t>Burn [any degree] involving 10-19 percent of body surface with third degree burn, less than 10 percent or unspecified</t>
  </si>
  <si>
    <t>10-19% bdy brn/10-19% 3d</t>
  </si>
  <si>
    <t>Burn [any degree] involving 10-19 percent of body surface with third degree burn, 10-19%</t>
  </si>
  <si>
    <t>20-29% bdy brn/3 deg NOS</t>
  </si>
  <si>
    <t>Burn [any degree] involving 20-29 percent of body surface with third degree burn, less than 10 percent or unspecified</t>
  </si>
  <si>
    <t>20-29% bdy brn/10-19% 3d</t>
  </si>
  <si>
    <t>Burn [any degree] involving 20-29 percent of body surface with third degree burn, 10-19%</t>
  </si>
  <si>
    <t>20-29% bdy brn/20-29% 3d</t>
  </si>
  <si>
    <t>Burn [any degree] involving 20-29 percent of body surface with third degree burn, 20-29%</t>
  </si>
  <si>
    <t>30-39% bdy brn/3 deg NOS</t>
  </si>
  <si>
    <t>Burn [any degree] involving 30-39 percent of body surface with third degree burn, less than 10 percent or unspecified</t>
  </si>
  <si>
    <t>30-39% bdy brn/10-19% 3d</t>
  </si>
  <si>
    <t>Burn [any degree] involving 30-39 percent of body surface with third degree burn, 10-19%</t>
  </si>
  <si>
    <t>30-39% bdy brn/20-29% 3d</t>
  </si>
  <si>
    <t>Burn [any degree] involving 30-39 percent of body surface with third degree burn, 20-29%</t>
  </si>
  <si>
    <t>30-39% bdy brn/30-39% 3d</t>
  </si>
  <si>
    <t>Burn [any degree] involving 30-39 percent of body surface with third degree burn, 30-39%</t>
  </si>
  <si>
    <t>40-49% bdy brn/3 deg NOS</t>
  </si>
  <si>
    <t>Burn [any degree] involving 40-49 percent of body surface with third degree burn, less than 10 percent or unspecified</t>
  </si>
  <si>
    <t>40-49% bdy brn/10-19% 3d</t>
  </si>
  <si>
    <t>Burn [any degree] involving 40-49 percent of body surface with third degree burn, 10-19%</t>
  </si>
  <si>
    <t>40-49% bdy brn/20-29% 3d</t>
  </si>
  <si>
    <t>Burn [any degree] involving 40-49 percent of body surface with third degree burn, 20-29%</t>
  </si>
  <si>
    <t>40-49% bdy brn/30-39% 3d</t>
  </si>
  <si>
    <t>Burn [any degree] involving 40-49 percent of body surface with third degree burn, 30-39%</t>
  </si>
  <si>
    <t>40-49% bdy brn/40-49% 3d</t>
  </si>
  <si>
    <t>Burn [any degree] involving 40-49 percent of body surface with third degree burn, 40-49%</t>
  </si>
  <si>
    <t>50-59% bdy brn/3 deg NOS</t>
  </si>
  <si>
    <t>Burn [any degree] involving 50-59 percent of body surface with third degree burn, less than 10 percent or unspecified</t>
  </si>
  <si>
    <t>50-59% bdy brn/10-19% 3d</t>
  </si>
  <si>
    <t>Burn [any degree] involving 50-59 percent of body surface with third degree burn, 10-19%</t>
  </si>
  <si>
    <t>50-59% bdy brn/20-29% 3d</t>
  </si>
  <si>
    <t>Burn [any degree] involving 50-59 percent of body surface with third degree burn, 20-29%</t>
  </si>
  <si>
    <t>50-59% bdy brn/30-39% 3d</t>
  </si>
  <si>
    <t>Burn [any degree] involving 50-59 percent of body surface with third degree burn, 30-39%</t>
  </si>
  <si>
    <t>50-59% bdy brn/40-49% 3d</t>
  </si>
  <si>
    <t>Burn [any degree] involving 50-59 percent of body surface with third degree burn, 40-49%</t>
  </si>
  <si>
    <t>50-59% bdy brn/50-59% 3d</t>
  </si>
  <si>
    <t>Burn [any degree] involving 50-59 percent of body surface with third degree burn, 50-59%</t>
  </si>
  <si>
    <t>Poisoning-expectorants</t>
  </si>
  <si>
    <t>Poisoning by expectorants</t>
  </si>
  <si>
    <t>Pois-anti-cold drugs</t>
  </si>
  <si>
    <t>Poisoning by anti-common cold drugs</t>
  </si>
  <si>
    <t>Poisoning-antiasthmatics</t>
  </si>
  <si>
    <t>Poisoning by antiasthmatics</t>
  </si>
  <si>
    <t>Pois-respir drug NEC/NOS</t>
  </si>
  <si>
    <t>Poisoning by other and unspecified respiratory drugs</t>
  </si>
  <si>
    <t>Pois-local anti-infect</t>
  </si>
  <si>
    <t>Poisoning by local anti-infectives and anti-inflammatory drugs</t>
  </si>
  <si>
    <t>Poisoning-antipruritics</t>
  </si>
  <si>
    <t>Poisoning by antipruritics</t>
  </si>
  <si>
    <t>Pois-loc astring/deterg</t>
  </si>
  <si>
    <t>Poisoning by local astringents and local detergents</t>
  </si>
  <si>
    <t>Pois-emol/demul/protect</t>
  </si>
  <si>
    <t>Poisoning by emollients, demulcents, and protectants</t>
  </si>
  <si>
    <t>Poison-hair/scalp prep</t>
  </si>
  <si>
    <t>Poisoning by keratolytics, keratoplastics, other hair treatment drugs and preparations</t>
  </si>
  <si>
    <t>E8630</t>
  </si>
  <si>
    <t>Acc pois-chlorine pestic</t>
  </si>
  <si>
    <t>Accidental poisoning by insecticides of organochlorine compounds</t>
  </si>
  <si>
    <t>E8631</t>
  </si>
  <si>
    <t>Acc pois-phosph pesticid</t>
  </si>
  <si>
    <t>Accidental poisoning by insecticides of organophosphorus compounds</t>
  </si>
  <si>
    <t>70-79% bdy brn/3 deg NOS</t>
  </si>
  <si>
    <t>Burn [any degree] involving 70-79 percent of body surface with third degree burn, less than 10 percent or unspecified</t>
  </si>
  <si>
    <t>70-79% bdy brn/10-19% 3d</t>
  </si>
  <si>
    <t>Burn [any degree] involving 70-79 percent of body surface with third degree burn, 10-19%</t>
  </si>
  <si>
    <t>70-79% bdy brn/20-29% 3d</t>
  </si>
  <si>
    <t>Burn [any degree] involving 70-79 percent of body surface with third degree burn, 20-29%</t>
  </si>
  <si>
    <t>70-79% bdy brn/30-39% 3d</t>
  </si>
  <si>
    <t>Burn [any degree] involving 70-79 percent of body surface with third degree burn, 30-39%</t>
  </si>
  <si>
    <t>70-79% bdy brn/40-49% 3d</t>
  </si>
  <si>
    <t>Burn [any degree] involving 70-79 percent of body surface with third degree burn, 40-49%</t>
  </si>
  <si>
    <t>70-79% bdy brn/50-59% 3d</t>
  </si>
  <si>
    <t>Burn [any degree] involving 70-79 percent of body surface with third degree burn, 50-59%</t>
  </si>
  <si>
    <t>70-79% bdy brn/60-69% 3d</t>
  </si>
  <si>
    <t>Burn [any degree] involving 70-79 percent of body surface with third degree burn, 60-69%</t>
  </si>
  <si>
    <t>70-79% bdy brn/70-79% 3d</t>
  </si>
  <si>
    <t>Burn [any degree] involving 70-79 percent of body surface with third degree burn, 70-79%</t>
  </si>
  <si>
    <t>80-89% bdy brn/3 deg NOS</t>
  </si>
  <si>
    <t>Burn [any degree] involving 80-89 percent of body surface with third degree burn, less than 10 percent or unspecified</t>
  </si>
  <si>
    <t>E8213</t>
  </si>
  <si>
    <t>Oth off-road mv-mcyc psg</t>
  </si>
  <si>
    <t>Nontraffic accident involving other off-road motor vehicle injuring passenger on motorcycle</t>
  </si>
  <si>
    <t>E8214</t>
  </si>
  <si>
    <t>Oth off-road mv-st car</t>
  </si>
  <si>
    <t>Nontraffic accident involving other off-road motor vehicle injuring occupant of streetcar</t>
  </si>
  <si>
    <t>E8215</t>
  </si>
  <si>
    <t>Oth off-road mv-anim rid</t>
  </si>
  <si>
    <t>Nontraffic accident involving other off-road motor vehicle injuring rider of animal; occupant of animal-drawn vehicle</t>
  </si>
  <si>
    <t>E8216</t>
  </si>
  <si>
    <t>Oth off-road mv-ped cycl</t>
  </si>
  <si>
    <t>Nontraffic accident involving other off-road motor vehicle injuring pedal cyclist</t>
  </si>
  <si>
    <t>E8217</t>
  </si>
  <si>
    <t>Oth off-road mv-pedest</t>
  </si>
  <si>
    <t>Nontraffic accident involving other off-road motor vehicle injuring pedestrian</t>
  </si>
  <si>
    <t>E8218</t>
  </si>
  <si>
    <t>Oth off-road mv-pers NEC</t>
  </si>
  <si>
    <t>Nontraffic accident involving other off-road motor vehicle injuring other specified person</t>
  </si>
  <si>
    <t>E8219</t>
  </si>
  <si>
    <t>Oth off-road mv-pers NOS</t>
  </si>
  <si>
    <t>Nontraffic accident involving other off-road motor vehicle injuring unspecified person</t>
  </si>
  <si>
    <t>E8220</t>
  </si>
  <si>
    <t>Oth coll w mov obj-driv</t>
  </si>
  <si>
    <t>Other motor vehicle nontraffic accident involving collision with moving object injuring driver of motor vehicle other than motorcycle</t>
  </si>
  <si>
    <t>E8221</t>
  </si>
  <si>
    <t>Oth coll w mov obj-psgr</t>
  </si>
  <si>
    <t>Other motor vehicle nontraffic accident involving collision with moving object injuring passenger in motor vehicle other than motorcycle</t>
  </si>
  <si>
    <t>E8222</t>
  </si>
  <si>
    <t>Oth coll mov obj-mocycl</t>
  </si>
  <si>
    <t>Other motor vehicle nontraffic accident involving collision with moving object injuring motorcyclist</t>
  </si>
  <si>
    <t>E8223</t>
  </si>
  <si>
    <t>Oth coll mov obj-cyc psg</t>
  </si>
  <si>
    <t>Other motor vehicle nontraffic accident involving collision with moving object injuring passenger on motorcycle</t>
  </si>
  <si>
    <t>E8224</t>
  </si>
  <si>
    <t>Oth coll mov obj-st car</t>
  </si>
  <si>
    <t>Other motor vehicle nontraffic accident involving collision with moving object injuring occupant of streetcar</t>
  </si>
  <si>
    <t>E8225</t>
  </si>
  <si>
    <t>Oth coll mov obj-rider</t>
  </si>
  <si>
    <t>Other motor vehicle nontraffic accident involving collision with moving object injuring rider of animal; occupant of animal-drawn vehicle</t>
  </si>
  <si>
    <t>E8226</t>
  </si>
  <si>
    <t>Oth coll mov obj-ped cyc</t>
  </si>
  <si>
    <t>Other motor vehicle nontraffic accident involving collision with moving object injuring pedal cyclist</t>
  </si>
  <si>
    <t>E8227</t>
  </si>
  <si>
    <t>Oth coll mov obj-pedest</t>
  </si>
  <si>
    <t>Other motor vehicle nontraffic accident involving collision with moving object injuring pedestrian</t>
  </si>
  <si>
    <t>E8228</t>
  </si>
  <si>
    <t>Oth coll mov obj-per NEC</t>
  </si>
  <si>
    <t>Other motor vehicle nontraffic accident involving collision with moving object injuring other specified person</t>
  </si>
  <si>
    <t>E8229</t>
  </si>
  <si>
    <t>Oth coll mov obj-per NOS</t>
  </si>
  <si>
    <t>Other motor vehicle nontraffic accident involving collision with moving object injuring unspecified person</t>
  </si>
  <si>
    <t>E8230</t>
  </si>
  <si>
    <t>Oth coll stndng obj-driv</t>
  </si>
  <si>
    <t>Other motor vehicle nontraffic accident involving collision with stationary object injuring driver of motor vehicle other than motorcycle</t>
  </si>
  <si>
    <t>E8231</t>
  </si>
  <si>
    <t>Oth coll stndng obj-psgr</t>
  </si>
  <si>
    <t>Other motor vehicle nontraffic accident involving collision with stationary object injuring passenger in motor vehicle other than motorcycle</t>
  </si>
  <si>
    <t>E8232</t>
  </si>
  <si>
    <t>Oth coll stnd obj-mocycl</t>
  </si>
  <si>
    <t>Other motor vehicle nontraffic accident involving collision with stationary object injuring motorcyclist</t>
  </si>
  <si>
    <t>E8233</t>
  </si>
  <si>
    <t>Oth coll stn obj-cyc psg</t>
  </si>
  <si>
    <t>Other motor vehicle nontraffic accident involving collision with stationary object injuring passenger on motorcycle</t>
  </si>
  <si>
    <t>E8234</t>
  </si>
  <si>
    <t>Oth coll stnd obj-st car</t>
  </si>
  <si>
    <t>Other motor vehicle nontraffic accident involving collision with stationary object injuring occupant of streetcar</t>
  </si>
  <si>
    <t>E8235</t>
  </si>
  <si>
    <t>Oth coll stnd obj-rider</t>
  </si>
  <si>
    <t>Other motor vehicle nontraffic accident involving collision with stationary object injuring rider of animal; occupant of animal-drawn vehicle</t>
  </si>
  <si>
    <t>E8236</t>
  </si>
  <si>
    <t>Oth coll stn obj-ped cyc</t>
  </si>
  <si>
    <t>Other motor vehicle nontraffic accident involving collision with stationary object injuring pedal cyclist</t>
  </si>
  <si>
    <t>E8237</t>
  </si>
  <si>
    <t>Oth coll stnd obj-pedest</t>
  </si>
  <si>
    <t>Other motor vehicle nontraffic accident involving collision with stationary object injuring pedestrian</t>
  </si>
  <si>
    <t>E8238</t>
  </si>
  <si>
    <t>Oth coll stn obj-per NEC</t>
  </si>
  <si>
    <t>Other motor vehicle nontraffic accident involving collision with stationary object injuring other specified person</t>
  </si>
  <si>
    <t>E8239</t>
  </si>
  <si>
    <t>Oth col-stnd-obj-per NOS</t>
  </si>
  <si>
    <t>Other motor vehicle nontraffic accident involving collision with stationary object injuring unspecified person</t>
  </si>
  <si>
    <t>E8240</t>
  </si>
  <si>
    <t>N-traf board/alight-driv</t>
  </si>
  <si>
    <t>Other motor vehicle nontraffic accident while boarding and alighting injuring driver of motor vehicle other than motorcycle</t>
  </si>
  <si>
    <t>E8241</t>
  </si>
  <si>
    <t>N-traf board/alight-psgr</t>
  </si>
  <si>
    <t>Other motor vehicle nontraffic accident while boarding and alighting injuring passenger in motor vehicle other than motorcycle</t>
  </si>
  <si>
    <t>E8242</t>
  </si>
  <si>
    <t>N-traf brd/alight-mocycl</t>
  </si>
  <si>
    <t>Other motor vehicle nontraffic accident while boarding and alighting injuring motorcyclist</t>
  </si>
  <si>
    <t>E8243</t>
  </si>
  <si>
    <t>N-traf brd/alit-mcyc psg</t>
  </si>
  <si>
    <t>Other motor vehicle nontraffic accident while boarding and alighting injuring passenger on motorcycle</t>
  </si>
  <si>
    <t>E8244</t>
  </si>
  <si>
    <t>N-traf brd/alit-st car</t>
  </si>
  <si>
    <t>Other motor vehicle nontraffic accident while boarding and alighting injuring occupant of streetcar</t>
  </si>
  <si>
    <t>E8245</t>
  </si>
  <si>
    <t>N-traf brd/alit-anim rid</t>
  </si>
  <si>
    <t>Other motor vehicle nontraffic accident while boarding and alighting injuring rider of animal; occupant of animal-drawn vehicle</t>
  </si>
  <si>
    <t>E8717</t>
  </si>
  <si>
    <t>FB post-catheter removal</t>
  </si>
  <si>
    <t>Foreign object left in body during removal of catheter or packing</t>
  </si>
  <si>
    <t>E8718</t>
  </si>
  <si>
    <t>Post-op foreign body NEC</t>
  </si>
  <si>
    <t>Foreign object left in body during other specified procedures</t>
  </si>
  <si>
    <t>E8719</t>
  </si>
  <si>
    <t>Post-op foreign body NOS</t>
  </si>
  <si>
    <t>Foreign object left in body during unspecified procedure</t>
  </si>
  <si>
    <t>E8720</t>
  </si>
  <si>
    <t>Failure sterile surgery</t>
  </si>
  <si>
    <t>Failure of sterile precautions during surgical operation</t>
  </si>
  <si>
    <t>V568</t>
  </si>
  <si>
    <t>Dialysis encounter, NEC</t>
  </si>
  <si>
    <t>Encounter for other dialysis</t>
  </si>
  <si>
    <t>V570</t>
  </si>
  <si>
    <t>Breathing exercises</t>
  </si>
  <si>
    <t>Care involving breathing exercises</t>
  </si>
  <si>
    <t>V571</t>
  </si>
  <si>
    <t>Physical therapy NEC</t>
  </si>
  <si>
    <t>Care involving other physical therapy</t>
  </si>
  <si>
    <t>V5721</t>
  </si>
  <si>
    <t>Encntr occupatnal thrpy</t>
  </si>
  <si>
    <t>Encounter for occupational therapy</t>
  </si>
  <si>
    <t>V5722</t>
  </si>
  <si>
    <t>Encntr vocational thrpy</t>
  </si>
  <si>
    <t>Encounter for vocational therapy</t>
  </si>
  <si>
    <t>V573</t>
  </si>
  <si>
    <t>Speech-language therapy</t>
  </si>
  <si>
    <t>Care involving speech-language therapy</t>
  </si>
  <si>
    <t>V574</t>
  </si>
  <si>
    <t>Orthoptic training</t>
  </si>
  <si>
    <t>Care involving orthoptic training</t>
  </si>
  <si>
    <t>V8746</t>
  </si>
  <si>
    <t>Hx immunosuppres thrpy</t>
  </si>
  <si>
    <t>Personal history of immunosuppressive therapy</t>
  </si>
  <si>
    <t>E8624</t>
  </si>
  <si>
    <t>Acc poisn-solvents NEC</t>
  </si>
  <si>
    <t>Accidental poisoning by other specified solvents, not elsewhere classified</t>
  </si>
  <si>
    <t>E8629</t>
  </si>
  <si>
    <t>Acc poisn-solvent NOS</t>
  </si>
  <si>
    <t>Accidental poisoning by unspecified solvent, not elsewhere classified</t>
  </si>
  <si>
    <t>V3501</t>
  </si>
  <si>
    <t>Oth mult sb-in hosp w cs</t>
  </si>
  <si>
    <t>Other multiple birth (three or more), mates all still born, born in hospital, delivered by cesarean section</t>
  </si>
  <si>
    <t>V351</t>
  </si>
  <si>
    <t>Oth mult sb-before adm</t>
  </si>
  <si>
    <t>Other multiple birth (three or more), mates all stillborn, born before admission to hospital</t>
  </si>
  <si>
    <t>V352</t>
  </si>
  <si>
    <t>Oth multiple sb-nonhosp</t>
  </si>
  <si>
    <t>Other multiple birth (three or more), mates all stillborn, born outside of hospital and not hospitalized</t>
  </si>
  <si>
    <t>V3600</t>
  </si>
  <si>
    <t>Mult lb/sb-in hos w/o cs</t>
  </si>
  <si>
    <t>Other multiple birth (three or more), mates liveborn and stillborn, born in hospital, delivered without mention of cesarean section</t>
  </si>
  <si>
    <t>V3601</t>
  </si>
  <si>
    <t>Mult lb/sb-in hosp w cs</t>
  </si>
  <si>
    <t>V361</t>
  </si>
  <si>
    <t>Mult nb/sb-before adm</t>
  </si>
  <si>
    <t>Other multiple birth (three or more), mates liveborn and stillborn, born before admission to hospital</t>
  </si>
  <si>
    <t>V362</t>
  </si>
  <si>
    <t>Multiple nb/sb-nonhosp</t>
  </si>
  <si>
    <t>Other multiple birth (three or more), mates liveborn and stillborn, born outside hospital and not hospitalized</t>
  </si>
  <si>
    <t>V3700</t>
  </si>
  <si>
    <t>Mult brth NOS-hos w/o cs</t>
  </si>
  <si>
    <t>Other multiple birth (three or more), unspecified whether mates liveborn or stillborn, born in hospital, delivered without mention of cesarean section</t>
  </si>
  <si>
    <t>V3701</t>
  </si>
  <si>
    <t>Mult birth NOS-hosp w cs</t>
  </si>
  <si>
    <t>Other multiple birth (three or more), unspecified whether mates liveborn or stillborn, born in hospital, delivered by cesarean section</t>
  </si>
  <si>
    <t>V371</t>
  </si>
  <si>
    <t>Mult brth NOS-before adm</t>
  </si>
  <si>
    <t>Other multiple birth (three or more), unspecified whether mates liveborn or stillborn, born before admission to hospital</t>
  </si>
  <si>
    <t>V372</t>
  </si>
  <si>
    <t>Mult birth NOS-nonhosp</t>
  </si>
  <si>
    <t>Other multiple birth (three or more), unspecified whether mates liveborn or stillborn, born outside of hospital</t>
  </si>
  <si>
    <t>V3900</t>
  </si>
  <si>
    <t>Liveborn NOS-hosp w/o cs</t>
  </si>
  <si>
    <t>Liveborn, unspecified whether single, twin or multiple, born in hospital, delivered without mention of cesarean section</t>
  </si>
  <si>
    <t>V3901</t>
  </si>
  <si>
    <t>Liveborn NOS-hosp w cs</t>
  </si>
  <si>
    <t>Liveborn, unspecified whether single, twin or multiple, born in hospital, delivered by cesarean section</t>
  </si>
  <si>
    <t>V391</t>
  </si>
  <si>
    <t>Liveborn NOS-before adm</t>
  </si>
  <si>
    <t>Liveborn, unspecified whether single, twin or multiple, born before admission to hospital</t>
  </si>
  <si>
    <t>V392</t>
  </si>
  <si>
    <t>Liveborn NOS-nonhosp</t>
  </si>
  <si>
    <t>Liveborn, unspecified whether single, twin or multiple, born outside hospital and not hospitalized</t>
  </si>
  <si>
    <t>V400</t>
  </si>
  <si>
    <t>Problems with learning</t>
  </si>
  <si>
    <t>Mental and behavioral problems with learning</t>
  </si>
  <si>
    <t>V401</t>
  </si>
  <si>
    <t>Prob with communication</t>
  </si>
  <si>
    <t>Mental and behavioral problems with communication [including speech]</t>
  </si>
  <si>
    <t>V402</t>
  </si>
  <si>
    <t>Mental problems NEC</t>
  </si>
  <si>
    <t>Other mental problems</t>
  </si>
  <si>
    <t>V4031</t>
  </si>
  <si>
    <t>Wandering-dis elsewhere</t>
  </si>
  <si>
    <t>Wandering in diseases classified elsewhere</t>
  </si>
  <si>
    <t>V4039</t>
  </si>
  <si>
    <t>Oth spc behavior problem</t>
  </si>
  <si>
    <t>Other specified behavioral problem</t>
  </si>
  <si>
    <t>V409</t>
  </si>
  <si>
    <t>Mental/behavior prob NOS</t>
  </si>
  <si>
    <t>Unspecified mental or behavioral problem</t>
  </si>
  <si>
    <t>V410</t>
  </si>
  <si>
    <t>Problems with sight</t>
  </si>
  <si>
    <t>V411</t>
  </si>
  <si>
    <t>Eye problems NEC</t>
  </si>
  <si>
    <t>Other eye problems</t>
  </si>
  <si>
    <t>V412</t>
  </si>
  <si>
    <t>Problems with hearing</t>
  </si>
  <si>
    <t>V413</t>
  </si>
  <si>
    <t>Ear problems NEC</t>
  </si>
  <si>
    <t>Other ear problems</t>
  </si>
  <si>
    <t>V414</t>
  </si>
  <si>
    <t>Voice production problem</t>
  </si>
  <si>
    <t>Problems with voice production</t>
  </si>
  <si>
    <t>V415</t>
  </si>
  <si>
    <t>Smell and taste problem</t>
  </si>
  <si>
    <t>Problems with smell and taste</t>
  </si>
  <si>
    <t>V416</t>
  </si>
  <si>
    <t>Problem w swallowing</t>
  </si>
  <si>
    <t>Problems with swallowing and mastication</t>
  </si>
  <si>
    <t>V417</t>
  </si>
  <si>
    <t>Sexual function problem</t>
  </si>
  <si>
    <t>Problems with sexual function</t>
  </si>
  <si>
    <t>V418</t>
  </si>
  <si>
    <t>Probl w special func NEC</t>
  </si>
  <si>
    <t>Other problems with special functions</t>
  </si>
  <si>
    <t>V419</t>
  </si>
  <si>
    <t>Probl w special func NOS</t>
  </si>
  <si>
    <t>Unspecified problem with special functions</t>
  </si>
  <si>
    <t>V420</t>
  </si>
  <si>
    <t>Kidney transplant status</t>
  </si>
  <si>
    <t>Kidney replaced by transplant</t>
  </si>
  <si>
    <t>V421</t>
  </si>
  <si>
    <t>Heart transplant status</t>
  </si>
  <si>
    <t>Heart replaced by transplant</t>
  </si>
  <si>
    <t>V422</t>
  </si>
  <si>
    <t>Heart valve transplant</t>
  </si>
  <si>
    <t>Heart valve replaced by transplant</t>
  </si>
  <si>
    <t>V423</t>
  </si>
  <si>
    <t>Skin transplant status</t>
  </si>
  <si>
    <t>Skin replaced by transplant</t>
  </si>
  <si>
    <t>V424</t>
  </si>
  <si>
    <t>Bone transplant status</t>
  </si>
  <si>
    <t>Bone replaced by transplant</t>
  </si>
  <si>
    <t>V425</t>
  </si>
  <si>
    <t>Cornea transplant status</t>
  </si>
  <si>
    <t>Cornea replaced by transplant</t>
  </si>
  <si>
    <t>V426</t>
  </si>
  <si>
    <t>Lung transplant status</t>
  </si>
  <si>
    <t>Lung replaced by transplant</t>
  </si>
  <si>
    <t>V427</t>
  </si>
  <si>
    <t>Liver transplant status</t>
  </si>
  <si>
    <t>Liver replaced by transplant</t>
  </si>
  <si>
    <t>V4281</t>
  </si>
  <si>
    <t>Trnspl status-bne marrow</t>
  </si>
  <si>
    <t>Bone marrow replaced by transplant</t>
  </si>
  <si>
    <t>V4282</t>
  </si>
  <si>
    <t>Trspl sts-perip stm cell</t>
  </si>
  <si>
    <t>Peripheral stem cells replaced by transplant</t>
  </si>
  <si>
    <t>V4283</t>
  </si>
  <si>
    <t>Trnspl status-pancreas</t>
  </si>
  <si>
    <t>Pancreas replaced by transplant</t>
  </si>
  <si>
    <t>V4284</t>
  </si>
  <si>
    <t>Trnspl status-intestines</t>
  </si>
  <si>
    <t>Organ or tissue replaced by transplant, intestines</t>
  </si>
  <si>
    <t>V4289</t>
  </si>
  <si>
    <t>Trnspl status organ NEC</t>
  </si>
  <si>
    <t>Other specified organ or tissue replaced by transplant</t>
  </si>
  <si>
    <t>V429</t>
  </si>
  <si>
    <t>Transplant status NOS</t>
  </si>
  <si>
    <t>Unspecified organ or tissue replaced by transplant</t>
  </si>
  <si>
    <t>V430</t>
  </si>
  <si>
    <t>Eye replacement NEC</t>
  </si>
  <si>
    <t>Eye globe replaced by other means</t>
  </si>
  <si>
    <t>V431</t>
  </si>
  <si>
    <t>Lens replacement NEC</t>
  </si>
  <si>
    <t>Lens replaced by other means</t>
  </si>
  <si>
    <t>V4321</t>
  </si>
  <si>
    <t>Heart assist dev replace</t>
  </si>
  <si>
    <t>Organ or tissue replaced by other means, heart assist device</t>
  </si>
  <si>
    <t>V4322</t>
  </si>
  <si>
    <t>Artficial heart replace</t>
  </si>
  <si>
    <t>Organ or tissue replaced by other means, fully implantable artificial heart</t>
  </si>
  <si>
    <t>V433</t>
  </si>
  <si>
    <t>Heart valve replac NEC</t>
  </si>
  <si>
    <t>Heart valve replaced by other means</t>
  </si>
  <si>
    <t>V434</t>
  </si>
  <si>
    <t>Blood vessel replac NEC</t>
  </si>
  <si>
    <t>Blood vessel replaced by other means</t>
  </si>
  <si>
    <t>V435</t>
  </si>
  <si>
    <t>Bladder replacement NEC</t>
  </si>
  <si>
    <t>Bladder replaced by other means</t>
  </si>
  <si>
    <t>V4360</t>
  </si>
  <si>
    <t>Joint replaced unspcf</t>
  </si>
  <si>
    <t>Unspecified joint replacement</t>
  </si>
  <si>
    <t>V4361</t>
  </si>
  <si>
    <t>Joint replaced shoulder</t>
  </si>
  <si>
    <t>Shoulder joint replacement</t>
  </si>
  <si>
    <t>V4362</t>
  </si>
  <si>
    <t>Joint replaced elbow</t>
  </si>
  <si>
    <t>Elbow joint replacement</t>
  </si>
  <si>
    <t>V4363</t>
  </si>
  <si>
    <t>Joint replaced wrist</t>
  </si>
  <si>
    <t>Wrist joint replacement</t>
  </si>
  <si>
    <t>V4364</t>
  </si>
  <si>
    <t>Joint replaced hip</t>
  </si>
  <si>
    <t>Hip joint replacement</t>
  </si>
  <si>
    <t>V4365</t>
  </si>
  <si>
    <t>Joint replaced knee</t>
  </si>
  <si>
    <t>Knee joint replacement</t>
  </si>
  <si>
    <t>V4366</t>
  </si>
  <si>
    <t>Joint replaced ankle</t>
  </si>
  <si>
    <t>Ankle joint replacement</t>
  </si>
  <si>
    <t>V4369</t>
  </si>
  <si>
    <t>Oth spcf joint replaced</t>
  </si>
  <si>
    <t>Other joint replacement</t>
  </si>
  <si>
    <t>V437</t>
  </si>
  <si>
    <t>Limb replacement NEC</t>
  </si>
  <si>
    <t>Limb replaced by other means</t>
  </si>
  <si>
    <t>V4381</t>
  </si>
  <si>
    <t>Larynx replacement</t>
  </si>
  <si>
    <t>V4382</t>
  </si>
  <si>
    <t>Breast replacement</t>
  </si>
  <si>
    <t>V4383</t>
  </si>
  <si>
    <t>Artific skin repl status</t>
  </si>
  <si>
    <t>Artificial skin replacement</t>
  </si>
  <si>
    <t>E9292</t>
  </si>
  <si>
    <t>Late eff acc poisoning</t>
  </si>
  <si>
    <t>Late effects of accidental poisoning</t>
  </si>
  <si>
    <t>E9293</t>
  </si>
  <si>
    <t>Late eff accidental fall</t>
  </si>
  <si>
    <t>Late effects of accidental fall</t>
  </si>
  <si>
    <t>E9294</t>
  </si>
  <si>
    <t>Late eff fire acc</t>
  </si>
  <si>
    <t>Late effects of accident caused by fire</t>
  </si>
  <si>
    <t>E9295</t>
  </si>
  <si>
    <t>Late eff environment acc</t>
  </si>
  <si>
    <t>Late effects of accident due to natural and environmental factors</t>
  </si>
  <si>
    <t>E9298</t>
  </si>
  <si>
    <t>Late eff accident NEC</t>
  </si>
  <si>
    <t>Late effects of other accidents</t>
  </si>
  <si>
    <t>E9299</t>
  </si>
  <si>
    <t>Late eff accident NOS</t>
  </si>
  <si>
    <t>Late effects of unspecified accident</t>
  </si>
  <si>
    <t>E9300</t>
  </si>
  <si>
    <t>Adv eff penicillins</t>
  </si>
  <si>
    <t>Penicillins causing adverse effects in therapeutic use</t>
  </si>
  <si>
    <t>E9301</t>
  </si>
  <si>
    <t>Adv eff antifung antbiot</t>
  </si>
  <si>
    <t>Antifungal antibiotics causing adverse effects in therapeutic use</t>
  </si>
  <si>
    <t>E9302</t>
  </si>
  <si>
    <t>Adv eff chloramphenicol</t>
  </si>
  <si>
    <t>Chloramphenicol group causing adverse effects in therapeutic use</t>
  </si>
  <si>
    <t>E9303</t>
  </si>
  <si>
    <t>Adv eff erythromycin</t>
  </si>
  <si>
    <t>Erythromycin and other macrolides causing adverse effects in therapeutic use</t>
  </si>
  <si>
    <t>V500</t>
  </si>
  <si>
    <t>Hair transplant</t>
  </si>
  <si>
    <t>Elective hair transplant for purposes other than remedying health states</t>
  </si>
  <si>
    <t>V501</t>
  </si>
  <si>
    <t>Plastic surgery NEC</t>
  </si>
  <si>
    <t>Other plastic surgery for unacceptable cosmetic appearance</t>
  </si>
  <si>
    <t>Late eff spine/trunk fx</t>
  </si>
  <si>
    <t>Late effect of fracture of spine and trunk without mention of spinal cord lesion</t>
  </si>
  <si>
    <t>Late effect arm fx</t>
  </si>
  <si>
    <t>Late effect of fracture of upper extremities</t>
  </si>
  <si>
    <t>Late eff femoral neck fx</t>
  </si>
  <si>
    <t>Late effect of fracture of neck of femur</t>
  </si>
  <si>
    <t>Late effect leg fx</t>
  </si>
  <si>
    <t>Late effect of fracture of lower extremities</t>
  </si>
  <si>
    <t>Late effect fracture NEC</t>
  </si>
  <si>
    <t>Late effect of fracture of multiple and unspecified bones</t>
  </si>
  <si>
    <t>Late effect dislocation</t>
  </si>
  <si>
    <t>Late effect of dislocation</t>
  </si>
  <si>
    <t>Late effec sprain/strain</t>
  </si>
  <si>
    <t>Late effect of sprain and strain without mention of tendon injury</t>
  </si>
  <si>
    <t>Late effec tendon injury</t>
  </si>
  <si>
    <t>Late effect of tendon injury</t>
  </si>
  <si>
    <t>Late eff traumat amputat</t>
  </si>
  <si>
    <t>Late effect of traumatic amputation</t>
  </si>
  <si>
    <t>Lt eff opn wnd head/trnk</t>
  </si>
  <si>
    <t>Late effect of open wound of head, neck, and trunk</t>
  </si>
  <si>
    <t>Late eff open wnd extrem</t>
  </si>
  <si>
    <t>Late effect of open wound of extremities without mention of tendon injury</t>
  </si>
  <si>
    <t>Late eff superficial inj</t>
  </si>
  <si>
    <t>Late effect of superficial injury</t>
  </si>
  <si>
    <t>Late effect of contusion</t>
  </si>
  <si>
    <t>Late effect of crushing</t>
  </si>
  <si>
    <t>Late eff head/neck burn</t>
  </si>
  <si>
    <t>Late effect of burn of eye, face, head, and neck</t>
  </si>
  <si>
    <t>Late eff wrist/hand burn</t>
  </si>
  <si>
    <t>Late effect of burn of wrist and hand</t>
  </si>
  <si>
    <t>Late eff burn extrem NEC</t>
  </si>
  <si>
    <t>Late effect of burn of other extremities</t>
  </si>
  <si>
    <t>Late effect of burns NEC</t>
  </si>
  <si>
    <t>Late effect of burns of other specified sites</t>
  </si>
  <si>
    <t>Late effect of burn NOS</t>
  </si>
  <si>
    <t>Late effect of burn of unspecified site</t>
  </si>
  <si>
    <t>Lt eff intracranial inj</t>
  </si>
  <si>
    <t>Late effect of intracranial injury without mention of skull fracture</t>
  </si>
  <si>
    <t>Late eff cran nerve inj</t>
  </si>
  <si>
    <t>Late effect of injury to cranial nerve</t>
  </si>
  <si>
    <t>Late eff spinal cord inj</t>
  </si>
  <si>
    <t>Late effect of spinal cord injury</t>
  </si>
  <si>
    <t>Lt eff nerv inj trnk NEC</t>
  </si>
  <si>
    <t>Late effect of injury to nerve root(s), spinal plexus(es), and other nerves of trunk</t>
  </si>
  <si>
    <t>Lt eff nerv inj shld/arm</t>
  </si>
  <si>
    <t>Late effect of injury to peripheral nerve of shoulder girdle and upper limb</t>
  </si>
  <si>
    <t>Lt eff nerv inj pelv/leg</t>
  </si>
  <si>
    <t>Late effect of injury to peripheral nerve of pelvic girdle and lower limb</t>
  </si>
  <si>
    <t>Late eff nerve inj NEC</t>
  </si>
  <si>
    <t>Late effect of injury to other and unspecified nerve</t>
  </si>
  <si>
    <t>Late eff int injur chest</t>
  </si>
  <si>
    <t>Late effect of internal injury to chest</t>
  </si>
  <si>
    <t>Late eff int inj abdomen</t>
  </si>
  <si>
    <t>Late effect of internal injury to intra-abdominal organs</t>
  </si>
  <si>
    <t>Late eff int injury NEC</t>
  </si>
  <si>
    <t>Late effect of internal injury to other internal organs</t>
  </si>
  <si>
    <t>Late eff inj periph vess</t>
  </si>
  <si>
    <t>Late effect of injury to blood vessel of head, neck, and extremities</t>
  </si>
  <si>
    <t>Lt eff inj thor/abd vess</t>
  </si>
  <si>
    <t>Late effect of injury to blood vessel of thorax, abdomen, and pelvis</t>
  </si>
  <si>
    <t>Late eff FB in orifice</t>
  </si>
  <si>
    <t>Late effect of foreign body in orifice</t>
  </si>
  <si>
    <t>Late eff complic trauma</t>
  </si>
  <si>
    <t>Late effect of certain complications of trauma</t>
  </si>
  <si>
    <t>Late effect injury NOS</t>
  </si>
  <si>
    <t>Late effect of unspecified injury</t>
  </si>
  <si>
    <t>Late eff drug poisoning</t>
  </si>
  <si>
    <t>Late effect of poisoning due to drug, medicinal or biological substance</t>
  </si>
  <si>
    <t>Late eff nonmed substanc</t>
  </si>
  <si>
    <t>Late effect of toxic effects of nonmedical substances</t>
  </si>
  <si>
    <t>Late effect of radiation</t>
  </si>
  <si>
    <t>Pois-parasympatholytics</t>
  </si>
  <si>
    <t>Poisoning by parasympatholytics (anticholinergics and antimuscarinics) and spasmolytics</t>
  </si>
  <si>
    <t>Poison-sympathomimetics</t>
  </si>
  <si>
    <t>Poisoning by sympathomimetics [adrenergics]</t>
  </si>
  <si>
    <t>Poisoning-sympatholytics</t>
  </si>
  <si>
    <t>Poisoning by sympatholytics [antiadrenergics]</t>
  </si>
  <si>
    <t>Pois-autonomic agent NOS</t>
  </si>
  <si>
    <t>Poisoning by unspecified drug primarily affecting autonomic nervous system</t>
  </si>
  <si>
    <t>Pois-card rhythm regulat</t>
  </si>
  <si>
    <t>Poisoning by cardiac rhythm regulators</t>
  </si>
  <si>
    <t>Poisoning-cardiotonics</t>
  </si>
  <si>
    <t>Poisoning by cardiotonic glycosides and drugs of similar action</t>
  </si>
  <si>
    <t>Poisoning-antilipemics</t>
  </si>
  <si>
    <t>Poisoning by antilipemic and antiarteriosclerotic drugs</t>
  </si>
  <si>
    <t>Pois-ganglion block agt</t>
  </si>
  <si>
    <t>Poisoning by ganglion-blocking agents</t>
  </si>
  <si>
    <t>Pois-coronary vasodilat</t>
  </si>
  <si>
    <t>Poisoning by coronary vasodilators</t>
  </si>
  <si>
    <t>Poison-vasodilator NEC</t>
  </si>
  <si>
    <t>Poisoning by other vasodilators</t>
  </si>
  <si>
    <t>Pois-antihyperten agent</t>
  </si>
  <si>
    <t>Poisoning by other antihypertensive agents</t>
  </si>
  <si>
    <t>Poison-antivaricose drug</t>
  </si>
  <si>
    <t>Poisoning by antivaricose drugs, including sclerosing agents</t>
  </si>
  <si>
    <t>Poison-capillary act agt</t>
  </si>
  <si>
    <t>Poisoning by capillary-active drugs</t>
  </si>
  <si>
    <t>Pois-cardiovasc agt NEC</t>
  </si>
  <si>
    <t>Poisoning by other and unspecified agents primarily affecting the cardiovascular system</t>
  </si>
  <si>
    <t>Pois-antacid/antigastric</t>
  </si>
  <si>
    <t>Poisoning by antacids and antigastric secretion drugs</t>
  </si>
  <si>
    <t>Pois-irritant cathartics</t>
  </si>
  <si>
    <t>Poisoning by irritant cathartics</t>
  </si>
  <si>
    <t>Pois-emollient cathartic</t>
  </si>
  <si>
    <t>Poisoning by emollient cathartics</t>
  </si>
  <si>
    <t>Poisoning-cathartic NEC</t>
  </si>
  <si>
    <t>Poisoning by other cathartics, including intestinal atonia</t>
  </si>
  <si>
    <t>Poisoning-digestants</t>
  </si>
  <si>
    <t>Poisoning by digestants</t>
  </si>
  <si>
    <t>Poisoning-antidiarrh agt</t>
  </si>
  <si>
    <t>Poisoning by antidiarrheal drugs</t>
  </si>
  <si>
    <t>Poisoning-emetics</t>
  </si>
  <si>
    <t>Poisoning by emetics</t>
  </si>
  <si>
    <t>Poisoning-gi agents NEC</t>
  </si>
  <si>
    <t>Poisoning by other specified agents primarily affecting the gastrointestinal system</t>
  </si>
  <si>
    <t>Poisoning-gi agent NOS</t>
  </si>
  <si>
    <t>Poisoning by unspecified agent primarily affecting the gastrointestinal system</t>
  </si>
  <si>
    <t>Pois-mercurial diuretics</t>
  </si>
  <si>
    <t>Poisoning by mercurial diuretics</t>
  </si>
  <si>
    <t>Pois-purine diuretics</t>
  </si>
  <si>
    <t>Poisoning by purine derivative diuretics</t>
  </si>
  <si>
    <t>Pois-h2co3 anhydra inhib</t>
  </si>
  <si>
    <t>Poisoning by carbonic acid anhydrase inhibitors</t>
  </si>
  <si>
    <t>Poisoning-saluretics</t>
  </si>
  <si>
    <t>Poisoning by saluretics</t>
  </si>
  <si>
    <t>Poisoning-diuretics NEC</t>
  </si>
  <si>
    <t>Poisoning by other diuretics</t>
  </si>
  <si>
    <t>Pois-electro/cal/wat agt</t>
  </si>
  <si>
    <t>Poisoning by electrolytic, caloric, and water-balance agents</t>
  </si>
  <si>
    <t>Poison-mineral salts NEC</t>
  </si>
  <si>
    <t>Poisoning by other mineral salts, not elsewhere classified</t>
  </si>
  <si>
    <t>Pois-uric acid metabol</t>
  </si>
  <si>
    <t>Poisoning by uric acid metabolism drugs</t>
  </si>
  <si>
    <t>Poisoning-oxytocic agent</t>
  </si>
  <si>
    <t>Poisoning by oxytocic agents</t>
  </si>
  <si>
    <t>Pois-smooth muscle relax</t>
  </si>
  <si>
    <t>Poisoning by smooth muscle relaxants</t>
  </si>
  <si>
    <t>Pois-skelet muscle relax</t>
  </si>
  <si>
    <t>Poisoning by skeletal muscle relaxants</t>
  </si>
  <si>
    <t>Poison-muscle agent NEC</t>
  </si>
  <si>
    <t>Poisoning by other and unspecified drugs acting on muscles</t>
  </si>
  <si>
    <t>Poisoning-antitussives</t>
  </si>
  <si>
    <t>Poisoning by antitussives</t>
  </si>
  <si>
    <t>V561</t>
  </si>
  <si>
    <t>Ft/adj xtrcorp dial cath</t>
  </si>
  <si>
    <t>Fitting and adjustment of extracorporeal dialysis catheter</t>
  </si>
  <si>
    <t>V562</t>
  </si>
  <si>
    <t>Fit/adj perit dial cath</t>
  </si>
  <si>
    <t>Fitting and adjustment of peritoneal dialysis catheter</t>
  </si>
  <si>
    <t>V5631</t>
  </si>
  <si>
    <t>Hemodialysis testing</t>
  </si>
  <si>
    <t>Encounter for adequacy testing for hemodialysis</t>
  </si>
  <si>
    <t>V5632</t>
  </si>
  <si>
    <t>Peritoneal dialysis test</t>
  </si>
  <si>
    <t>Encounter for adequacy testing for peritoneal dialysis</t>
  </si>
  <si>
    <t>Crushing injury arm NOS</t>
  </si>
  <si>
    <t>Crushing injury of unspecified site of upper limb</t>
  </si>
  <si>
    <t>Crushing injury thigh</t>
  </si>
  <si>
    <t>Crushing injury of thigh</t>
  </si>
  <si>
    <t>Crushing injury hip</t>
  </si>
  <si>
    <t>Crushing injury of hip</t>
  </si>
  <si>
    <t>Crushing inj lower leg</t>
  </si>
  <si>
    <t>Crushing injury of lower leg</t>
  </si>
  <si>
    <t>Crushing injury knee</t>
  </si>
  <si>
    <t>Crushing injury of knee</t>
  </si>
  <si>
    <t>Crushing injury foot</t>
  </si>
  <si>
    <t>Crushing injury of foot</t>
  </si>
  <si>
    <t>Crushing injury ankle</t>
  </si>
  <si>
    <t>Crushing injury of ankle</t>
  </si>
  <si>
    <t>Central cord synd/c1-c4</t>
  </si>
  <si>
    <t>C1-C4 level with central cord syndrome</t>
  </si>
  <si>
    <t>C1-c4 spin cord inj NEC</t>
  </si>
  <si>
    <t>C1-C4 level with other specified spinal cord injury</t>
  </si>
  <si>
    <t>C5-c7 spin cord inj NOS</t>
  </si>
  <si>
    <t>C5-C7 level with unspecified spinal cord injury</t>
  </si>
  <si>
    <t>Complete les cord/c5-c7</t>
  </si>
  <si>
    <t>C5-C7 level with complete lesion of spinal cord</t>
  </si>
  <si>
    <t>Anterior cord synd/c5-c7</t>
  </si>
  <si>
    <t>C5-C7 level with anterior cord syndrome</t>
  </si>
  <si>
    <t>Central cord synd/c5-c7</t>
  </si>
  <si>
    <t>C5-C7 level with central cord syndrome</t>
  </si>
  <si>
    <t>C5-c7 spin cord inj NEC</t>
  </si>
  <si>
    <t>C5-C7 level with other specified spinal cord injury</t>
  </si>
  <si>
    <t>T1-t6 spin cord inj NOS</t>
  </si>
  <si>
    <t>T1-T6 level with unspecified spinal cord injury</t>
  </si>
  <si>
    <t>Complete les cord/t1-t6</t>
  </si>
  <si>
    <t>T1-T6 level with complete lesion of spinal cord</t>
  </si>
  <si>
    <t>Anterior cord synd/t1-t6</t>
  </si>
  <si>
    <t>T1-T6 level with anterior cord syndrome</t>
  </si>
  <si>
    <t>Central cord synd/t1-t6</t>
  </si>
  <si>
    <t>T1-T6 level with central cord syndrome</t>
  </si>
  <si>
    <t>T1-t6 spin cord inj NEC</t>
  </si>
  <si>
    <t>T1-T6 level with other specified spinal cord injury</t>
  </si>
  <si>
    <t>T7-t12 spin cord inj NOS</t>
  </si>
  <si>
    <t>T7-T12 level with unspecified spinal cord injury</t>
  </si>
  <si>
    <t>Complete les cord/t7-t12</t>
  </si>
  <si>
    <t>T7-T12 level with complete lesion of spinal cord</t>
  </si>
  <si>
    <t>Anterior cord syn/t7-t12</t>
  </si>
  <si>
    <t>T7-T12 level with anterior cord syndrome</t>
  </si>
  <si>
    <t>Central cord syn/t7-t12</t>
  </si>
  <si>
    <t>T7-T12 level with central cord syndrome</t>
  </si>
  <si>
    <t>T7-t12 spin cord inj NEC</t>
  </si>
  <si>
    <t>T7-T12 level with other specified spinal cord injury</t>
  </si>
  <si>
    <t>E8259</t>
  </si>
  <si>
    <t>Mv n-traff NEC-pers NOS</t>
  </si>
  <si>
    <t>Other motor vehicle nontraffic accident of other and unspecified nature injuring unspecified person</t>
  </si>
  <si>
    <t>E8260</t>
  </si>
  <si>
    <t>Pedal cycle acc-pedest</t>
  </si>
  <si>
    <t>Pedal cycle accident injuring pedestrian</t>
  </si>
  <si>
    <t>E8261</t>
  </si>
  <si>
    <t>Ped cycl acc-ped cyclist</t>
  </si>
  <si>
    <t>Pedal cycle accident injuring pedal cyclist</t>
  </si>
  <si>
    <t>E8262</t>
  </si>
  <si>
    <t>Ped cycle acc-anim rider</t>
  </si>
  <si>
    <t>Pedal cycle accident injuring rider of animal</t>
  </si>
  <si>
    <t>E8263</t>
  </si>
  <si>
    <t>Ped cyc acc-occ anim veh</t>
  </si>
  <si>
    <t>Pedal cycle accident injuring occupant of animal-drawn vehicle</t>
  </si>
  <si>
    <t>E8264</t>
  </si>
  <si>
    <t>Ped cycle acc-occ st car</t>
  </si>
  <si>
    <t>Pedal cycle accident injuring occupant of streetcar</t>
  </si>
  <si>
    <t>E8268</t>
  </si>
  <si>
    <t>Ped cycle acc-pers NEC</t>
  </si>
  <si>
    <t>Pedal cycle accident injuring other specified person</t>
  </si>
  <si>
    <t>E8269</t>
  </si>
  <si>
    <t>Ped cycle acc-pers NOS</t>
  </si>
  <si>
    <t>Pedal cycle accident injuring unspecified person</t>
  </si>
  <si>
    <t>E8270</t>
  </si>
  <si>
    <t>Animal drawn veh-pedest</t>
  </si>
  <si>
    <t>Animal-drawn vehicle accident injuring pedestrian</t>
  </si>
  <si>
    <t>E8272</t>
  </si>
  <si>
    <t>Anim drawn veh-anim rid</t>
  </si>
  <si>
    <t>Animal-drawn vehicle accident injuring rider of animal</t>
  </si>
  <si>
    <t>E8273</t>
  </si>
  <si>
    <t>Animal drawn veh-occupan</t>
  </si>
  <si>
    <t>Animal-drawn vehicle accident injuring occupant of animal drawn vehicle</t>
  </si>
  <si>
    <t>E8274</t>
  </si>
  <si>
    <t>Anim drawn-occ st car</t>
  </si>
  <si>
    <t>Animal-drawn vehicle accident injuring occupant of streetcar</t>
  </si>
  <si>
    <t>E8278</t>
  </si>
  <si>
    <t>Anim drawn veh-pers NEC</t>
  </si>
  <si>
    <t>Animal-drawn vehicle accident injuring other specified person</t>
  </si>
  <si>
    <t>E8279</t>
  </si>
  <si>
    <t>Anim drawn veh-pers NOS</t>
  </si>
  <si>
    <t>Animal-drawn vehicle accident injuring unspecified person</t>
  </si>
  <si>
    <t>E8280</t>
  </si>
  <si>
    <t>Ridden animal acc-pedest</t>
  </si>
  <si>
    <t>Accident involving animal being ridden injuring pedestrian</t>
  </si>
  <si>
    <t>E8282</t>
  </si>
  <si>
    <t>Ridden animal acc-rider</t>
  </si>
  <si>
    <t>Accident involving animal being ridden injuring rider of animal</t>
  </si>
  <si>
    <t>E8284</t>
  </si>
  <si>
    <t>Ridden animal acc-st car</t>
  </si>
  <si>
    <t>Accident involving animal being ridden injuring occupant of streetcar</t>
  </si>
  <si>
    <t>E8288</t>
  </si>
  <si>
    <t>Ridden anim acc-pers NEC</t>
  </si>
  <si>
    <t>Accident involving animal being ridden injuring other specified person</t>
  </si>
  <si>
    <t>E8289</t>
  </si>
  <si>
    <t>Ridden anim acc-pers NOS</t>
  </si>
  <si>
    <t>Accident involving animal being ridden injuring unspecified person</t>
  </si>
  <si>
    <t>E8290</t>
  </si>
  <si>
    <t>Oth road veh acc-pedest</t>
  </si>
  <si>
    <t>Other road vehicle accidents injuring pedestrian</t>
  </si>
  <si>
    <t>E8294</t>
  </si>
  <si>
    <t>Oth rd veh acc-st car</t>
  </si>
  <si>
    <t>Other road vehicle accidents injuring occupant of streetcar</t>
  </si>
  <si>
    <t>E8298</t>
  </si>
  <si>
    <t>Oth rd veh acc-pers NEC</t>
  </si>
  <si>
    <t>Other road vehicle accidents injuring other specified person</t>
  </si>
  <si>
    <t>E8299</t>
  </si>
  <si>
    <t>Oth rd veh acc-pers NOS</t>
  </si>
  <si>
    <t>Other road vehicle accidents injuring unspecified person</t>
  </si>
  <si>
    <t>E8300</t>
  </si>
  <si>
    <t>Boat acc w submers-unpow</t>
  </si>
  <si>
    <t>Accident to watercraft causing submersion injuring occupant of small boat, unpowered</t>
  </si>
  <si>
    <t>E8301</t>
  </si>
  <si>
    <t>Boat acc w submers-power</t>
  </si>
  <si>
    <t>Accident to watercraft causing submersion injuring occupant of small boat, powered</t>
  </si>
  <si>
    <t>E8302</t>
  </si>
  <si>
    <t>Boat acc w submers-crew</t>
  </si>
  <si>
    <t>Accident to watercraft causing submersion injuring occupant of other watercraft -- crew</t>
  </si>
  <si>
    <t>E8303</t>
  </si>
  <si>
    <t>Boat acc w submers-psgr</t>
  </si>
  <si>
    <t>Accident to watercraft causing submersion injuring occupant of other watercraft -- other than crew</t>
  </si>
  <si>
    <t>E8304</t>
  </si>
  <si>
    <t>Boat submers-water skier</t>
  </si>
  <si>
    <t>Accident to watercraft causing submersion injuring water skier</t>
  </si>
  <si>
    <t>E8305</t>
  </si>
  <si>
    <t>Boat submers-swimmer</t>
  </si>
  <si>
    <t>Accident to watercraft causing submersion injuring swimmer</t>
  </si>
  <si>
    <t>E8306</t>
  </si>
  <si>
    <t>Boat submers-dockers</t>
  </si>
  <si>
    <t>Accident to watercraft causing submersion injuring dockers, stevedores</t>
  </si>
  <si>
    <t>E8307</t>
  </si>
  <si>
    <t>Boat submers-military</t>
  </si>
  <si>
    <t>Accident to watercraft causing submersion, occupant of military watercraft, any type</t>
  </si>
  <si>
    <t>E8308</t>
  </si>
  <si>
    <t>Boat submers-pers NEC</t>
  </si>
  <si>
    <t>Accident to watercraft causing submersion injuring other specified person</t>
  </si>
  <si>
    <t>E8309</t>
  </si>
  <si>
    <t>Boat submers-pers NOS</t>
  </si>
  <si>
    <t>Accident to watercraft causing submersion injuring unspecified person</t>
  </si>
  <si>
    <t>E8310</t>
  </si>
  <si>
    <t>Boat acc inj NEC-unpower</t>
  </si>
  <si>
    <t>Accident to watercraft causing other injury to occupant of small boat, unpowered</t>
  </si>
  <si>
    <t>E8311</t>
  </si>
  <si>
    <t>Boat acc inj NEC-power</t>
  </si>
  <si>
    <t>Accident to watercraft causing other injury to occupant of small boat, powered</t>
  </si>
  <si>
    <t>E8312</t>
  </si>
  <si>
    <t>Boat acc inj NEC-crew</t>
  </si>
  <si>
    <t>Accident to watercraft causing other injury to occupant of other watercraft -- crew</t>
  </si>
  <si>
    <t>E8313</t>
  </si>
  <si>
    <t>Boat acc inj NEC-passeng</t>
  </si>
  <si>
    <t>Accident to watercraft causing other injury to occupant of other watercraft -- other than crew</t>
  </si>
  <si>
    <t>E8314</t>
  </si>
  <si>
    <t>Boat acc inj NEC-skier</t>
  </si>
  <si>
    <t>Accident to watercraft causing other injury to water skier</t>
  </si>
  <si>
    <t>E8315</t>
  </si>
  <si>
    <t>Boat acc inj NEC-swim</t>
  </si>
  <si>
    <t>Accident to watercraft causing other injury to swimmer</t>
  </si>
  <si>
    <t>E8316</t>
  </si>
  <si>
    <t>Boat acc inj NEC-docker</t>
  </si>
  <si>
    <t>Accident to watercraft causing other injury to dockers, stevedores</t>
  </si>
  <si>
    <t>E8317</t>
  </si>
  <si>
    <t>Boat acc inj NEC-militry</t>
  </si>
  <si>
    <t>Accident to watercraft causing other injury, occupant of military watercraft, any type</t>
  </si>
  <si>
    <t>E8318</t>
  </si>
  <si>
    <t>Boat inj NEC-person NEC</t>
  </si>
  <si>
    <t>Accident to watercraft causing other injury to other specified person</t>
  </si>
  <si>
    <t>E8319</t>
  </si>
  <si>
    <t>Boat inj NEC-person NOS</t>
  </si>
  <si>
    <t>Accident to watercraft causing other injury to unspecified person</t>
  </si>
  <si>
    <t>E8320</t>
  </si>
  <si>
    <t>Submers NEC-unpow boat</t>
  </si>
  <si>
    <t>Other accidental submersion or drowning in water transport accident injuring occupant of small boat, unpowered</t>
  </si>
  <si>
    <t>E8321</t>
  </si>
  <si>
    <t>Submers NEC-power boat</t>
  </si>
  <si>
    <t>Other accidental submersion or drowning in water transport accident injuring occupant of small boat, powered</t>
  </si>
  <si>
    <t>E8322</t>
  </si>
  <si>
    <t>Submers NEC-crew</t>
  </si>
  <si>
    <t>Other accidental submersion or drowning in water transport accident injuring occupant of other watercraft -- crew</t>
  </si>
  <si>
    <t>V2635</t>
  </si>
  <si>
    <t>Test male/fem preg loss</t>
  </si>
  <si>
    <t>Encounter for testing of male partner of female with recurrent pregnancy loss</t>
  </si>
  <si>
    <t>V2639</t>
  </si>
  <si>
    <t>Male genetic test NEC</t>
  </si>
  <si>
    <t>Other genetic testing of male</t>
  </si>
  <si>
    <t>V2641</t>
  </si>
  <si>
    <t>Natrl family plan counsl</t>
  </si>
  <si>
    <t>Procreative counseling and advice using natural family planning</t>
  </si>
  <si>
    <t>V2642</t>
  </si>
  <si>
    <t>Fertlity preserv counsel</t>
  </si>
  <si>
    <t>Encounter for fertility preservation counseling</t>
  </si>
  <si>
    <t>V2649</t>
  </si>
  <si>
    <t>Procr mgmt cnsl/adv NEC</t>
  </si>
  <si>
    <t>Other procreative management counseling and advice</t>
  </si>
  <si>
    <t>V2651</t>
  </si>
  <si>
    <t>Tubal ligation status</t>
  </si>
  <si>
    <t>V2652</t>
  </si>
  <si>
    <t>Vasectomy status</t>
  </si>
  <si>
    <t>V2681</t>
  </si>
  <si>
    <t>Assist repro fertility</t>
  </si>
  <si>
    <t>Encounter for assisted reproductive fertility procedure cycle</t>
  </si>
  <si>
    <t>V4581</t>
  </si>
  <si>
    <t>Aortocoronary bypass</t>
  </si>
  <si>
    <t>Aortocoronary bypass status</t>
  </si>
  <si>
    <t>V8749</t>
  </si>
  <si>
    <t>Hx drug therapy NEC</t>
  </si>
  <si>
    <t>Personal history of other drug therapy</t>
  </si>
  <si>
    <t>V8801</t>
  </si>
  <si>
    <t>Acq absnce cervix/uterus</t>
  </si>
  <si>
    <t>Acquired absence of both cervix and uterus</t>
  </si>
  <si>
    <t>V8802</t>
  </si>
  <si>
    <t>Acq ab ut remn cerv stmp</t>
  </si>
  <si>
    <t>Acquired absence of uterus with remaining cervical stump</t>
  </si>
  <si>
    <t>V8803</t>
  </si>
  <si>
    <t>Acq absnc cerv/remain ut</t>
  </si>
  <si>
    <t>Acquired absence of cervix with remaining uterus</t>
  </si>
  <si>
    <t>V8811</t>
  </si>
  <si>
    <t>Acq total absnc pancreas</t>
  </si>
  <si>
    <t>Acquired total absence of pancreas</t>
  </si>
  <si>
    <t>V8812</t>
  </si>
  <si>
    <t>Acq part absnce pancreas</t>
  </si>
  <si>
    <t>Acquired partial absence of pancreas</t>
  </si>
  <si>
    <t>V8821</t>
  </si>
  <si>
    <t>Acq absence of hip joint</t>
  </si>
  <si>
    <t>Acquired absence of hip joint</t>
  </si>
  <si>
    <t>V8822</t>
  </si>
  <si>
    <t>Acq absence knee joint</t>
  </si>
  <si>
    <t>Acquired absence of knee joint</t>
  </si>
  <si>
    <t>V8829</t>
  </si>
  <si>
    <t>Acq absence of oth joint</t>
  </si>
  <si>
    <t>Acquired absence of other joint</t>
  </si>
  <si>
    <t>V8901</t>
  </si>
  <si>
    <t>Sus amntc cav/mem nt fnd</t>
  </si>
  <si>
    <t>Suspected problem with amniotic cavity and membrane not found</t>
  </si>
  <si>
    <t>V8902</t>
  </si>
  <si>
    <t>Sus placentl prob nt fnd</t>
  </si>
  <si>
    <t>Suspected placental problem not found</t>
  </si>
  <si>
    <t>V8903</t>
  </si>
  <si>
    <t>Sus fetal anomaly nt fnd</t>
  </si>
  <si>
    <t>Suspected fetal anomaly not found</t>
  </si>
  <si>
    <t>V8904</t>
  </si>
  <si>
    <t>Sus fetal growth not fnd</t>
  </si>
  <si>
    <t>Suspected problem with fetal growth not found</t>
  </si>
  <si>
    <t>V8905</t>
  </si>
  <si>
    <t>Sus cervcl shortn nt fnd</t>
  </si>
  <si>
    <t>Suspected cervical shortening not found</t>
  </si>
  <si>
    <t>V8909</t>
  </si>
  <si>
    <t>Oth sus mat/ftl nt fnd</t>
  </si>
  <si>
    <t>Other suspected maternal and fetal condition not found</t>
  </si>
  <si>
    <t>V9001</t>
  </si>
  <si>
    <t>Retain deplete uran frag</t>
  </si>
  <si>
    <t>Retained depleted uranium fragments</t>
  </si>
  <si>
    <t>V9009</t>
  </si>
  <si>
    <t>Retain radioac frag NEC</t>
  </si>
  <si>
    <t>Other retained radioactive fragments</t>
  </si>
  <si>
    <t>V9010</t>
  </si>
  <si>
    <t>Retained metal frag NOS</t>
  </si>
  <si>
    <t>Retained metal fragments, unspecified</t>
  </si>
  <si>
    <t>V9011</t>
  </si>
  <si>
    <t>Retain magnet metal frag</t>
  </si>
  <si>
    <t>Retained magnetic metal fragments</t>
  </si>
  <si>
    <t>V9012</t>
  </si>
  <si>
    <t>Retain nonmag meta frag</t>
  </si>
  <si>
    <t>Retained nonmagnetic metal fragments</t>
  </si>
  <si>
    <t>V902</t>
  </si>
  <si>
    <t>Retain plastic fragments</t>
  </si>
  <si>
    <t>Retained plastic fragments</t>
  </si>
  <si>
    <t>V9031</t>
  </si>
  <si>
    <t>Retained quills/spines</t>
  </si>
  <si>
    <t>Retained animal quills or spines</t>
  </si>
  <si>
    <t>V9032</t>
  </si>
  <si>
    <t>Retained tooth</t>
  </si>
  <si>
    <t>V9033</t>
  </si>
  <si>
    <t>Retained wood fragments</t>
  </si>
  <si>
    <t>V9039</t>
  </si>
  <si>
    <t>Retain organic frag NEC</t>
  </si>
  <si>
    <t>Other retained organic fragments</t>
  </si>
  <si>
    <t>V9081</t>
  </si>
  <si>
    <t>Retained glass fragments</t>
  </si>
  <si>
    <t>V9083</t>
  </si>
  <si>
    <t>Retain stone/crystl frag</t>
  </si>
  <si>
    <t>Retained stone or crystalline fragments</t>
  </si>
  <si>
    <t>V9089</t>
  </si>
  <si>
    <t>Retain FB NEC</t>
  </si>
  <si>
    <t>Other specified retained foreign body</t>
  </si>
  <si>
    <t>V909</t>
  </si>
  <si>
    <t>Retain FB, mat NOS</t>
  </si>
  <si>
    <t>Retained foreign body, unspecified material</t>
  </si>
  <si>
    <t>V9100</t>
  </si>
  <si>
    <t>Twin gest-plac/sac NOS</t>
  </si>
  <si>
    <t>Twin gestation, unspecified number of placenta, unspecified number of amniotic sacs</t>
  </si>
  <si>
    <t>V9101</t>
  </si>
  <si>
    <t>Twin gest-monochr/monoam</t>
  </si>
  <si>
    <t>Twin gestation, monochorionic/monoamniotic (one placenta, one amniotic sac)</t>
  </si>
  <si>
    <t>V9102</t>
  </si>
  <si>
    <t>Twin gest-monochr/diamni</t>
  </si>
  <si>
    <t>Twin gestation, monochorionic/diamniotic (one placenta, two amniotic sacs)</t>
  </si>
  <si>
    <t>V9103</t>
  </si>
  <si>
    <t>Twin gest-dich/diamniotc</t>
  </si>
  <si>
    <t>Twin gestation, dichorionic/diamniotic (two placentae, two amniotic sacs)</t>
  </si>
  <si>
    <t>V9109</t>
  </si>
  <si>
    <t>Twin gest-plac/sac undet</t>
  </si>
  <si>
    <t>Twin gestation, unable to determine number of placenta and number of amniotic sacs</t>
  </si>
  <si>
    <t>V9110</t>
  </si>
  <si>
    <t>Tripl gest-plac/sac NOS</t>
  </si>
  <si>
    <t>Triplet gestation, unspecified number of placenta and unspecified number of amniotic sacs</t>
  </si>
  <si>
    <t>V9111</t>
  </si>
  <si>
    <t>Triplet gest 2+ monochor</t>
  </si>
  <si>
    <t>Triplet gestation, with two or more monochorionic fetuses</t>
  </si>
  <si>
    <t>V9112</t>
  </si>
  <si>
    <t>Triplet gest 2+ monoamn</t>
  </si>
  <si>
    <t>Triplet gestation, with two or more monoamniotic fetuses</t>
  </si>
  <si>
    <t>V9119</t>
  </si>
  <si>
    <t>Tripl gest-plac/sac und</t>
  </si>
  <si>
    <t>Triplet gestation, unable to determine number of placenta and number of amniotic sacs</t>
  </si>
  <si>
    <t>V9120</t>
  </si>
  <si>
    <t>Quad gest-plac/sac NOS</t>
  </si>
  <si>
    <t>Quadruplet gestation, unspecified number of placenta and unspecified number of amniotic sacs</t>
  </si>
  <si>
    <t>V9121</t>
  </si>
  <si>
    <t>Quad gest 2+ monochorion</t>
  </si>
  <si>
    <t>Quadruplet gestation, with two or more monochorionic fetuses</t>
  </si>
  <si>
    <t>V9122</t>
  </si>
  <si>
    <t>Quad gest 2+ monoamniotc</t>
  </si>
  <si>
    <t>Quadruplet gestation, with two or more monoamniotic fetuses</t>
  </si>
  <si>
    <t>V9129</t>
  </si>
  <si>
    <t>Quad gest-plac/sac undet</t>
  </si>
  <si>
    <t>Quadruplet gestation, unable to determine number of placenta and number of amniotic sacs</t>
  </si>
  <si>
    <t>V9190</t>
  </si>
  <si>
    <t>Mult gest-plac/sac NOS</t>
  </si>
  <si>
    <t>Other specified multiple gestation, unspecified number of placenta and unspecified number of amniotic sacs</t>
  </si>
  <si>
    <t>V9191</t>
  </si>
  <si>
    <t>Mult gest 2+ monochr NEC</t>
  </si>
  <si>
    <t>Other specified multiple gestation, with two or more monochorionic fetuses</t>
  </si>
  <si>
    <t>V9192</t>
  </si>
  <si>
    <t>Mult gest 2+ monoamn NEC</t>
  </si>
  <si>
    <t>Other specified multiple gestation, with two or more monoamniotic fetuses</t>
  </si>
  <si>
    <t>V9199</t>
  </si>
  <si>
    <t>Mult gest-plac/sac undet</t>
  </si>
  <si>
    <t>Other specified multiple gestation, unable to determine number of placenta and number of amniotic sacs</t>
  </si>
  <si>
    <t>V671</t>
  </si>
  <si>
    <t>Radiotherapy follow-up</t>
  </si>
  <si>
    <t>Follow-up examination, following radiotherapy</t>
  </si>
  <si>
    <t>V672</t>
  </si>
  <si>
    <t>Chemotherapy follow-up</t>
  </si>
  <si>
    <t>Follow-up examination, following chemotherapy</t>
  </si>
  <si>
    <t>V673</t>
  </si>
  <si>
    <t>Psychiatric follow-up</t>
  </si>
  <si>
    <t>Follow-up examination, following psychotherapy and other treatment for mental disorder</t>
  </si>
  <si>
    <t>V674</t>
  </si>
  <si>
    <t>FU exam treatd healed fx</t>
  </si>
  <si>
    <t>Follow-up examination, following treatment of healed fracture</t>
  </si>
  <si>
    <t>V6751</t>
  </si>
  <si>
    <t>High-risk rx NEC exam</t>
  </si>
  <si>
    <t>Follow-up examination, following completed treatment with high-risk medication, not elsewhere classified</t>
  </si>
  <si>
    <t>V6759</t>
  </si>
  <si>
    <t>Follow-up exam NEC</t>
  </si>
  <si>
    <t>Other follow-up examination</t>
  </si>
  <si>
    <t>V676</t>
  </si>
  <si>
    <t>Comb treatment follow-up</t>
  </si>
  <si>
    <t>Follow-up examination, following combined treatment</t>
  </si>
  <si>
    <t>V679</t>
  </si>
  <si>
    <t>Follow-up exam NOS</t>
  </si>
  <si>
    <t>Unspecified follow-up examination</t>
  </si>
  <si>
    <t>V6801</t>
  </si>
  <si>
    <t>Disability examination</t>
  </si>
  <si>
    <t>V6809</t>
  </si>
  <si>
    <t>Issue of med certif NEC</t>
  </si>
  <si>
    <t>Other issue of medical certificates</t>
  </si>
  <si>
    <t>V681</t>
  </si>
  <si>
    <t>Issue repeat prescript</t>
  </si>
  <si>
    <t>Issue of repeat prescriptions</t>
  </si>
  <si>
    <t>V682</t>
  </si>
  <si>
    <t>Request expert evidence</t>
  </si>
  <si>
    <t>Request for expert evidence</t>
  </si>
  <si>
    <t>V6881</t>
  </si>
  <si>
    <t>Referral-no exam/treat</t>
  </si>
  <si>
    <t>Referral of patient without examination or treatment</t>
  </si>
  <si>
    <t>V6889</t>
  </si>
  <si>
    <t>Administrtve encount NEC</t>
  </si>
  <si>
    <t>Encounters for other specified administrative purpose</t>
  </si>
  <si>
    <t>V689</t>
  </si>
  <si>
    <t>Administrtve encount NOS</t>
  </si>
  <si>
    <t>Encounters for unspecified administrative purpose</t>
  </si>
  <si>
    <t>V690</t>
  </si>
  <si>
    <t>Lack of physical exercse</t>
  </si>
  <si>
    <t>Lack of physical exercise</t>
  </si>
  <si>
    <t>V691</t>
  </si>
  <si>
    <t>Inapprt diet eat habits</t>
  </si>
  <si>
    <t>Inappropriate diet and eating habits</t>
  </si>
  <si>
    <t>V692</t>
  </si>
  <si>
    <t>High-risk sexual behavr</t>
  </si>
  <si>
    <t>High-risk sexual behavior</t>
  </si>
  <si>
    <t>V693</t>
  </si>
  <si>
    <t>Gambling and betting</t>
  </si>
  <si>
    <t>V694</t>
  </si>
  <si>
    <t>Lack of adequate sleep</t>
  </si>
  <si>
    <t>V695</t>
  </si>
  <si>
    <t>Behav insomnia-childhood</t>
  </si>
  <si>
    <t>Behavioral insomnia of childhood</t>
  </si>
  <si>
    <t>V698</t>
  </si>
  <si>
    <t>Oth prblms rltd lfstyle</t>
  </si>
  <si>
    <t>Other problems related to lifestyle</t>
  </si>
  <si>
    <t>V699</t>
  </si>
  <si>
    <t>Prblm rltd lfstyle NOS</t>
  </si>
  <si>
    <t>Unspecified problem related to lifestyle</t>
  </si>
  <si>
    <t>V700</t>
  </si>
  <si>
    <t>Routine medical exam</t>
  </si>
  <si>
    <t>Routine general medical examination at a health care facility</t>
  </si>
  <si>
    <t>V701</t>
  </si>
  <si>
    <t>Psych exam-authority req</t>
  </si>
  <si>
    <t>General psychiatric examination, requested by the authority</t>
  </si>
  <si>
    <t>V702</t>
  </si>
  <si>
    <t>Gen psychiatric exam NEC</t>
  </si>
  <si>
    <t>General psychiatric examination, other and unspecified</t>
  </si>
  <si>
    <t>V703</t>
  </si>
  <si>
    <t>Med exam NEC-admin purp</t>
  </si>
  <si>
    <t>Other general medical examination for administrative purposes</t>
  </si>
  <si>
    <t>V704</t>
  </si>
  <si>
    <t>Exam-medicolegal reasons</t>
  </si>
  <si>
    <t>Examination for medicolegal reasons</t>
  </si>
  <si>
    <t>V705</t>
  </si>
  <si>
    <t>Health exam-group survey</t>
  </si>
  <si>
    <t>Health examination of defined subpopulations</t>
  </si>
  <si>
    <t>V706</t>
  </si>
  <si>
    <t>Health exam-pop survey</t>
  </si>
  <si>
    <t>Health examination in population surveys</t>
  </si>
  <si>
    <t>V707</t>
  </si>
  <si>
    <t>Exam-clincal trial</t>
  </si>
  <si>
    <t>Examination of participant in clinical trial</t>
  </si>
  <si>
    <t>V708</t>
  </si>
  <si>
    <t>General medical exam NEC</t>
  </si>
  <si>
    <t>Other specified general medical examinations</t>
  </si>
  <si>
    <t>V709</t>
  </si>
  <si>
    <t>General medical exam NOS</t>
  </si>
  <si>
    <t>Unspecified general medical examination</t>
  </si>
  <si>
    <t>V7101</t>
  </si>
  <si>
    <t>Obsv-adult antisoc behav</t>
  </si>
  <si>
    <t>Observation for adult antisocial behavior</t>
  </si>
  <si>
    <t>Superfic inj periocular</t>
  </si>
  <si>
    <t>Superficial injury of eyelids and periocular area</t>
  </si>
  <si>
    <t>Superficial inj cornea</t>
  </si>
  <si>
    <t>Superficial injury of cornea</t>
  </si>
  <si>
    <t>E8252</t>
  </si>
  <si>
    <t>Mv n-traf acc NEC-mocycl</t>
  </si>
  <si>
    <t>Other motor vehicle nontraffic accident of other and unspecified nature injuring motorcyclist</t>
  </si>
  <si>
    <t>E8253</t>
  </si>
  <si>
    <t>Mv n-traff NEC-mcyc psgr</t>
  </si>
  <si>
    <t>Other motor vehicle nontraffic accident of other and unspecified nature injuring passenger on motorcycle</t>
  </si>
  <si>
    <t>E8254</t>
  </si>
  <si>
    <t>Mv n-traff NEC-st car</t>
  </si>
  <si>
    <t>Other motor vehicle nontraffic accident of other and unspecified nature injuring occupant of streetcar</t>
  </si>
  <si>
    <t>E8255</t>
  </si>
  <si>
    <t>Mv n-traf NEC-anim rider</t>
  </si>
  <si>
    <t>Other motor vehicle nontraffic accident of other and unspecified nature injuring rider of animal; occupant of animal-drawn vehicle</t>
  </si>
  <si>
    <t>E8256</t>
  </si>
  <si>
    <t>Mv n-traff NEC-ped cycl</t>
  </si>
  <si>
    <t>Other motor vehicle nontraffic accident of other and unspecified nature injuring pedal cyclist</t>
  </si>
  <si>
    <t>E8257</t>
  </si>
  <si>
    <t>Mv n-traff NEC-pedest</t>
  </si>
  <si>
    <t>Other motor vehicle nontraffic accident of other and unspecified nature injuring pedestrian</t>
  </si>
  <si>
    <t>E8258</t>
  </si>
  <si>
    <t>Mv n-traff NEC-pers NEC</t>
  </si>
  <si>
    <t>Other motor vehicle nontraffic accident of other and unspecified nature injuring other specified person</t>
  </si>
  <si>
    <t>V062</t>
  </si>
  <si>
    <t>Vaccin for dtp + tab</t>
  </si>
  <si>
    <t>Need for prophylactic vaccination and inoculation against diptheria-tetanus- pertussis with typhoid-paratyphoid (DTP + TAB)</t>
  </si>
  <si>
    <t>V063</t>
  </si>
  <si>
    <t>Vaccin for dtp + polio</t>
  </si>
  <si>
    <t>Need for prophylactic vaccination and inoculation against diptheria-tetanus- pertussis with poliomyelitis [DTP + polio]</t>
  </si>
  <si>
    <t>V064</t>
  </si>
  <si>
    <t>Vac-measle-mumps-rubella</t>
  </si>
  <si>
    <t>Need for prophylactic vaccination and inoculation against measles-mumps-rubella (MMR)</t>
  </si>
  <si>
    <t>V065</t>
  </si>
  <si>
    <t>Vaccination for Td-DT</t>
  </si>
  <si>
    <t>Need for prophylactic vaccination and inoculation against tetanus-diphtheria [Td] (DT)</t>
  </si>
  <si>
    <t>V066</t>
  </si>
  <si>
    <t>Nd vac strp pnumn/inflnz</t>
  </si>
  <si>
    <t>Need for prophylactic vaccination and inoculation against streptococcus pneumoniae [pneumococcus] and influenza</t>
  </si>
  <si>
    <t>V068</t>
  </si>
  <si>
    <t>Vac-dis combinations NEC</t>
  </si>
  <si>
    <t>Need for prophylactic vaccination and inoculation against other combinations of diseases</t>
  </si>
  <si>
    <t>V069</t>
  </si>
  <si>
    <t>Vac-dis combinations NOS</t>
  </si>
  <si>
    <t>Unspecified combined vaccine</t>
  </si>
  <si>
    <t>V070</t>
  </si>
  <si>
    <t>Prophylactic isolation</t>
  </si>
  <si>
    <t>Need for isolation</t>
  </si>
  <si>
    <t>V071</t>
  </si>
  <si>
    <t>Desensitiza to allergens</t>
  </si>
  <si>
    <t>Need for desensitization to allergens</t>
  </si>
  <si>
    <t>V072</t>
  </si>
  <si>
    <t>Prophylact immunotherapy</t>
  </si>
  <si>
    <t>Need for prophylactic immunotherapy</t>
  </si>
  <si>
    <t>V0731</t>
  </si>
  <si>
    <t>Prophylac fluoride admin</t>
  </si>
  <si>
    <t>Need for prophylactic fluoride administration</t>
  </si>
  <si>
    <t>V0739</t>
  </si>
  <si>
    <t>Other prophylac chemothr</t>
  </si>
  <si>
    <t>Need for other prophylactic chemotherapy</t>
  </si>
  <si>
    <t>V074</t>
  </si>
  <si>
    <t>Hormone replace postmeno</t>
  </si>
  <si>
    <t>Hormone replacement therapy (postmenopausal)</t>
  </si>
  <si>
    <t>V0751</t>
  </si>
  <si>
    <t>Use of SERMs</t>
  </si>
  <si>
    <t>Use of selective estrogen receptor modulators (SERMs)</t>
  </si>
  <si>
    <t>V0752</t>
  </si>
  <si>
    <t>Use aromatase inhibitors</t>
  </si>
  <si>
    <t>Use of aromatase inhibitors</t>
  </si>
  <si>
    <t>V0759</t>
  </si>
  <si>
    <t>Use oth agnt af estrogen</t>
  </si>
  <si>
    <t>Use of other agents affecting estrogen receptors and estrogen levels</t>
  </si>
  <si>
    <t>V078</t>
  </si>
  <si>
    <t>Prophyl or tx meas NEC</t>
  </si>
  <si>
    <t>Other specified prophylactic or treatment measure</t>
  </si>
  <si>
    <t>V079</t>
  </si>
  <si>
    <t>Prophyl or tx meas NOS</t>
  </si>
  <si>
    <t>Unspecified prophylactic or treatment measure</t>
  </si>
  <si>
    <t>V08</t>
  </si>
  <si>
    <t>Asymp hiv infectn status</t>
  </si>
  <si>
    <t>Asymptomatic human immunodeficiency virus [HIV] infection status</t>
  </si>
  <si>
    <t>V090</t>
  </si>
  <si>
    <t>Inf mcrg rstn pncllins</t>
  </si>
  <si>
    <t>Infection with microorganisms resistant to penicillins</t>
  </si>
  <si>
    <t>V091</t>
  </si>
  <si>
    <t>Inf mcrg rstn b-lactam</t>
  </si>
  <si>
    <t>Infection with microorganisms resistant to cephalosporins and other B-lactam antibiotics</t>
  </si>
  <si>
    <t>V092</t>
  </si>
  <si>
    <t>Inf mcrg rstn macrolides</t>
  </si>
  <si>
    <t>Infection with microorganisms resistant to macrolides</t>
  </si>
  <si>
    <t>V093</t>
  </si>
  <si>
    <t>Inf mcrg rstn ttrcycln</t>
  </si>
  <si>
    <t>Infection with microorganisms resistant to tetracyclines</t>
  </si>
  <si>
    <t>V094</t>
  </si>
  <si>
    <t>Inf mcrg rstn amnglcsds</t>
  </si>
  <si>
    <t>Infection with microorganisms resistant to aminoglycosides</t>
  </si>
  <si>
    <t>V0950</t>
  </si>
  <si>
    <t>Inf mcr rst qn flr nt ml</t>
  </si>
  <si>
    <t>Infection with microorganisms without mention of resistance to multiple quinolones and fluroquinolones</t>
  </si>
  <si>
    <t>V0951</t>
  </si>
  <si>
    <t>Inf mcrg rstn qn flrq ml</t>
  </si>
  <si>
    <t>Infection with microorganisms with resistance to multiple quinolones and fluroquinolones</t>
  </si>
  <si>
    <t>V096</t>
  </si>
  <si>
    <t>Inf mcrg rstn sulfnmides</t>
  </si>
  <si>
    <t>Infection with microorganisms resistant to sulfonamides</t>
  </si>
  <si>
    <t>V0970</t>
  </si>
  <si>
    <t>Inf mcr rst oth ag nt ml</t>
  </si>
  <si>
    <t>Infection with microorganisms without mention of resistance to multiple antimycobacterial agents</t>
  </si>
  <si>
    <t>V0971</t>
  </si>
  <si>
    <t>Inf mcrg rstn oth ag mlt</t>
  </si>
  <si>
    <t>Infection with microorganisms with resistance to multiple antimycobacterial agents</t>
  </si>
  <si>
    <t>V0980</t>
  </si>
  <si>
    <t>Inf mcr rst ot drg nt ml</t>
  </si>
  <si>
    <t>Infection with microorganisms without mention of resistance to multiple drugs</t>
  </si>
  <si>
    <t>V0981</t>
  </si>
  <si>
    <t>Inf mcrg rstn oth drg ml</t>
  </si>
  <si>
    <t>Infection with microorganisms with resistance to multiple drugs</t>
  </si>
  <si>
    <t>V0990</t>
  </si>
  <si>
    <t>Infc mcrg drgrst nt mult</t>
  </si>
  <si>
    <t>Infection with drug-resistant microorganisms, unspecified, without mention of multiple drug resistance</t>
  </si>
  <si>
    <t>V0991</t>
  </si>
  <si>
    <t>Infc mcrg drgrst mult</t>
  </si>
  <si>
    <t>Infection with drug-resistant microorganisms, unspecified, with multiple drug resistance</t>
  </si>
  <si>
    <t>V1000</t>
  </si>
  <si>
    <t>Hx of GI malignancy NOS</t>
  </si>
  <si>
    <t>Personal history of malignant neoplasm of gastrointestinal tract, unspecified</t>
  </si>
  <si>
    <t>V1001</t>
  </si>
  <si>
    <t>Hx of tongue malignancy</t>
  </si>
  <si>
    <t>Personal history of malignant neoplasm of tongue</t>
  </si>
  <si>
    <t>V1002</t>
  </si>
  <si>
    <t>Hx-oral/pharynx malg NEC</t>
  </si>
  <si>
    <t>Personal history of malignant neoplasm of other and unspecified oral cavity and pharynx</t>
  </si>
  <si>
    <t>V1003</t>
  </si>
  <si>
    <t>Hx-esophageal malignancy</t>
  </si>
  <si>
    <t>Personal history of malignant neoplasm of esophagus</t>
  </si>
  <si>
    <t>V1004</t>
  </si>
  <si>
    <t>Hx of gastric malignancy</t>
  </si>
  <si>
    <t>Personal history of malignant neoplasm of stomach</t>
  </si>
  <si>
    <t>V1005</t>
  </si>
  <si>
    <t>Hx of colonic malignancy</t>
  </si>
  <si>
    <t>Personal history of malignant neoplasm of large intestine</t>
  </si>
  <si>
    <t>V1006</t>
  </si>
  <si>
    <t>Hx-rectal &amp; anal malign</t>
  </si>
  <si>
    <t>Personal history of malignant neoplasm of rectum, rectosigmoid junction, and anus</t>
  </si>
  <si>
    <t>V1007</t>
  </si>
  <si>
    <t>Hx of liver malignancy</t>
  </si>
  <si>
    <t>Personal history of malignant neoplasm of liver</t>
  </si>
  <si>
    <t>V1009</t>
  </si>
  <si>
    <t>Hx of GI malignancy NEC</t>
  </si>
  <si>
    <t>Personal history of malignant neoplasm of other gastrointestinal tract</t>
  </si>
  <si>
    <t>V1011</t>
  </si>
  <si>
    <t>Hx-bronchogenic malignan</t>
  </si>
  <si>
    <t>Personal history of malignant neoplasm of bronchus and lung</t>
  </si>
  <si>
    <t>V1012</t>
  </si>
  <si>
    <t>Hx-tracheal malignancy</t>
  </si>
  <si>
    <t>Personal history of malignant neoplasm of trachea</t>
  </si>
  <si>
    <t>V1020</t>
  </si>
  <si>
    <t>Hx-resp org malignan NOS</t>
  </si>
  <si>
    <t>Personal history of malignant neoplasm of respiratory organ, unspecified</t>
  </si>
  <si>
    <t>V1021</t>
  </si>
  <si>
    <t>Hx-laryngeal malignancy</t>
  </si>
  <si>
    <t>Personal history of malignant neoplasm of larynx</t>
  </si>
  <si>
    <t>V1022</t>
  </si>
  <si>
    <t>Hx-nose/ear/sinus malig</t>
  </si>
  <si>
    <t>Personal history of malignant neoplasm of nasal cavities, middle ear, and accessory sinuses</t>
  </si>
  <si>
    <t>V1029</t>
  </si>
  <si>
    <t>Hx-intrathoracic mal NEC</t>
  </si>
  <si>
    <t>Personal history of malignant neoplasm of other respiratory and intrathoracic organs</t>
  </si>
  <si>
    <t>V103</t>
  </si>
  <si>
    <t>Hx of breast malignancy</t>
  </si>
  <si>
    <t>Personal history of malignant neoplasm of breast</t>
  </si>
  <si>
    <t>V1040</t>
  </si>
  <si>
    <t>Hx-female genit malg NOS</t>
  </si>
  <si>
    <t>Personal history of malignant neoplasm of female genital organ, unspecified</t>
  </si>
  <si>
    <t>Late eff cert ext cause</t>
  </si>
  <si>
    <t>Late effect of certain other external causes</t>
  </si>
  <si>
    <t>Lte efct advrs efct drug</t>
  </si>
  <si>
    <t>Late effect of adverse effect of drug, medicinal or biological substance</t>
  </si>
  <si>
    <t>Late eff exter cause NEC</t>
  </si>
  <si>
    <t>Late effect of other and unspecified external causes</t>
  </si>
  <si>
    <t>Abrasion head</t>
  </si>
  <si>
    <t>Abrasion or friction burn of face, neck, and scalp except eye, without mention of infection</t>
  </si>
  <si>
    <t>Abrasion head-infected</t>
  </si>
  <si>
    <t>Abrasion or friction burn of face, neck, and scalp except eye, infected</t>
  </si>
  <si>
    <t>Blister head</t>
  </si>
  <si>
    <t>Blister of face, neck, and scalp except eye, without mention of infection</t>
  </si>
  <si>
    <t>Blister head-infected</t>
  </si>
  <si>
    <t>Blister of face, neck, and scalp except eye, infected</t>
  </si>
  <si>
    <t>Insect bite head</t>
  </si>
  <si>
    <t>Insect bite, nonvenomous of face, neck, and scalp except eye, without mention of infection</t>
  </si>
  <si>
    <t>V1049</t>
  </si>
  <si>
    <t>Hx-male genit malig NEC</t>
  </si>
  <si>
    <t>Personal history of malignant neoplasm of other male genital organs</t>
  </si>
  <si>
    <t>V1050</t>
  </si>
  <si>
    <t>Hx-urinary malignan NOS</t>
  </si>
  <si>
    <t>Personal history of malignant neoplasm of urinary organ, unspecified</t>
  </si>
  <si>
    <t>V1051</t>
  </si>
  <si>
    <t>Hx of bladder malignancy</t>
  </si>
  <si>
    <t>Personal history of malignant neoplasm of bladder</t>
  </si>
  <si>
    <t>V1052</t>
  </si>
  <si>
    <t>Hx of kidney malignancy</t>
  </si>
  <si>
    <t>Personal history of malignant neoplasm of kidney</t>
  </si>
  <si>
    <t>V1053</t>
  </si>
  <si>
    <t>Hx malig renal pelvis</t>
  </si>
  <si>
    <t>Personal history of malignant neoplasm of renal pelvis</t>
  </si>
  <si>
    <t>V1059</t>
  </si>
  <si>
    <t>Hx-urinary malignan NEC</t>
  </si>
  <si>
    <t>Personal history of malignant neoplasm of other urinary organs</t>
  </si>
  <si>
    <t>V1060</t>
  </si>
  <si>
    <t>Hx of leukemia NOS</t>
  </si>
  <si>
    <t>Personal history of leukemia, unspecified</t>
  </si>
  <si>
    <t>Open wound of finger</t>
  </si>
  <si>
    <t>Open wound of finger(s), without mention of complication</t>
  </si>
  <si>
    <t>Open wound finger-compl</t>
  </si>
  <si>
    <t>Open wound of finger(s), complicated</t>
  </si>
  <si>
    <t>Open wnd finger w tendon</t>
  </si>
  <si>
    <t>Open wound of finger(s), with tendon involvement</t>
  </si>
  <si>
    <t>Open wound arm mult/NOS</t>
  </si>
  <si>
    <t>Multiple and unspecified open wound of upper limb, without mention of complication</t>
  </si>
  <si>
    <t>Open wound arm NOS-compl</t>
  </si>
  <si>
    <t>Multiple and unspecified open wound of upper limb, complicated</t>
  </si>
  <si>
    <t>Opn wnd arm NOS w tendon</t>
  </si>
  <si>
    <t>Multiple and unspecified open wound of upper limb, with tendon involvement</t>
  </si>
  <si>
    <t>Amputation thumb</t>
  </si>
  <si>
    <t>Traumatic amputation of thumb (complete)(partial), without mention of complication</t>
  </si>
  <si>
    <t>Amputation thumb-compl</t>
  </si>
  <si>
    <t>Traumatic amputation of thumb (complete)(partial), complicated</t>
  </si>
  <si>
    <t>Amputation finger</t>
  </si>
  <si>
    <t>Traumatic amputation of other finger(s) (complete) (partial), without mention of complication</t>
  </si>
  <si>
    <t>Amputation finger-compl</t>
  </si>
  <si>
    <t>Traumatic amputation of other finger(s) (complete) (partial), complicated</t>
  </si>
  <si>
    <t>Amput below elb, unilat</t>
  </si>
  <si>
    <t>Traumatic amputation of arm and hand (complete) (partial), unilateral, below elbow, without mention of complication</t>
  </si>
  <si>
    <t>Amp below elb, unil-comp</t>
  </si>
  <si>
    <t>Traumatic amputation of arm and hand (complete) (partial), unilateral, below elbow, complicated</t>
  </si>
  <si>
    <t>Amput abv elbow, unilat</t>
  </si>
  <si>
    <t>Traumatic amputation of arm and hand (complete) (partial), unilateral, at or above elbow, without mention of complication</t>
  </si>
  <si>
    <t>Amput abv elb, unil-comp</t>
  </si>
  <si>
    <t>Traumatic amputation of arm and hand (complete) (partial), unilateral, at or above elbow, complicated</t>
  </si>
  <si>
    <t>Amputat arm, unilat NOS</t>
  </si>
  <si>
    <t>Traumatic amputation of arm and hand (complete) (partial), unilateral, level not specified, without mention of complication</t>
  </si>
  <si>
    <t>Amput arm, unil NOS-comp</t>
  </si>
  <si>
    <t>Traumatic amputation of arm and hand (complete) (partial), unilateral, level not specified, complicated</t>
  </si>
  <si>
    <t>Amputation arm, bilat</t>
  </si>
  <si>
    <t>Traumatic amputation of arm and hand (complete) (partial), bilateral [any level], without mention of complication</t>
  </si>
  <si>
    <t>Amputat arm, bilat-compl</t>
  </si>
  <si>
    <t>Traumatic amputation of arm and hand (complete) (partial), bilateral [any level], complicated</t>
  </si>
  <si>
    <t>80-89% bdy brn/10-19% 3d</t>
  </si>
  <si>
    <t>Burn [any degree] involving 80-89 percent of body surface with third degree burn, 10-19%</t>
  </si>
  <si>
    <t>80-89% bdy brn/20-29% 3d</t>
  </si>
  <si>
    <t>Burn [any degree] involving 80-89 percent of body surface with third degree burn, 20-29%</t>
  </si>
  <si>
    <t>80-89% bdy brn/30-39% 3d</t>
  </si>
  <si>
    <t>Burn [any degree] involving 80-89 percent of body surface with third degree burn, 30-39%</t>
  </si>
  <si>
    <t>80-89% bdy brn/40-49% 3d</t>
  </si>
  <si>
    <t>Burn [any degree] involving 80-89 percent of body surface with third degree burn, 40-49%</t>
  </si>
  <si>
    <t>80-89% bdy brn/50-59% 3d</t>
  </si>
  <si>
    <t>Burn [any degree] involving 80-89 percent of body surface with third degree burn, 50-59%</t>
  </si>
  <si>
    <t>80-89% bdy brn/60-69% 3d</t>
  </si>
  <si>
    <t>Burn [any degree] involving 80-89 percent of body surface with third degree burn, 60-69%</t>
  </si>
  <si>
    <t>80-89% bdy brn/70-79% 3d</t>
  </si>
  <si>
    <t>Burn [any degree] involving 80-89 percent of body surface with third degree burn, 70-79%</t>
  </si>
  <si>
    <t>80-89% bdy brn/80-89% 3d</t>
  </si>
  <si>
    <t>Burn [any degree] involving 80-89 percent of body surface with third degree burn, 80-89%</t>
  </si>
  <si>
    <t>90% + bdy brn/3d deg NOS</t>
  </si>
  <si>
    <t>Burn [any degree] involving 90 percent or more of body surface with third degree burn, less than 10 percent or unspecified</t>
  </si>
  <si>
    <t>90% + bdy brn/10-19% 3rd</t>
  </si>
  <si>
    <t>Burn [any degree] involving 90 percent or more of body surface with third degree burn, 10-19%</t>
  </si>
  <si>
    <t>90% + bdy brn/20-29% 3rd</t>
  </si>
  <si>
    <t>Burn [any degree] involving 90 percent or more of body surface with third degree burn, 20-29%</t>
  </si>
  <si>
    <t>90% + bdy brn/30-39% 3rd</t>
  </si>
  <si>
    <t>Burn [any degree] involving 90 percent or more of body surface with third degree burn, 30-39%</t>
  </si>
  <si>
    <t>90% + bdy brn/40-49% 3rd</t>
  </si>
  <si>
    <t>Burn [any degree] involving 90 percent or more of body surface with third degree burn, 40-49%</t>
  </si>
  <si>
    <t>90% + bdy brn/50-59% 3rd</t>
  </si>
  <si>
    <t>Burn [any degree] involving 90 percent or more of body surface with third degree burn, 50-59%</t>
  </si>
  <si>
    <t>90% + bdy brn/60-69% 3rd</t>
  </si>
  <si>
    <t>Burn [any degree] involving 90 percent or more of body surface with third degree burn, 60-69%</t>
  </si>
  <si>
    <t>90% + bdy brn/70-79% 3rd</t>
  </si>
  <si>
    <t>Burn [any degree] involving 90 percent or more of body surface with third degree burn, 70-79%</t>
  </si>
  <si>
    <t>90% + bdy brn/80-89% 3rd</t>
  </si>
  <si>
    <t>Burn [any degree] involving 90 percent or more of body surface with third degree burn, 80-89%</t>
  </si>
  <si>
    <t>90% + bdy brn/90% + 3rd</t>
  </si>
  <si>
    <t>Burn [any degree] involving 90 percent or more of body surface with third degree burn, 90% or more of body surface</t>
  </si>
  <si>
    <t>Burn NOS</t>
  </si>
  <si>
    <t>Burn of unspecified site, unspecified degree</t>
  </si>
  <si>
    <t>1st degree burn NOS</t>
  </si>
  <si>
    <t>Erythema [first degree], unspecified site</t>
  </si>
  <si>
    <t>2nd degree burn NOS</t>
  </si>
  <si>
    <t>Blisters, epidermal loss [second degree], unspecified site</t>
  </si>
  <si>
    <t>3rd degree burn NOS</t>
  </si>
  <si>
    <t>Full-thickness skin loss [third degree nos]</t>
  </si>
  <si>
    <t>Deep 3rd deg burn NOS</t>
  </si>
  <si>
    <t>Deep necrosis of underlying tissue [deep third degree] without mention of loss of a body part, unspecified</t>
  </si>
  <si>
    <t>3rd burn w loss-site NOS</t>
  </si>
  <si>
    <t>Deep necrosis of underlying tissues [deep third degree] with loss of a body part, unspecified</t>
  </si>
  <si>
    <t>Optic nerve injury</t>
  </si>
  <si>
    <t>Injury to optic chiasm</t>
  </si>
  <si>
    <t>Injury to optic pathways</t>
  </si>
  <si>
    <t>Injury to visual cortex</t>
  </si>
  <si>
    <t>Inj optic nerv/path NOS</t>
  </si>
  <si>
    <t>Injury to unspecified optic nerve and pathways</t>
  </si>
  <si>
    <t>Injury oculomotor nerve</t>
  </si>
  <si>
    <t>Injury to oculomotor nerve</t>
  </si>
  <si>
    <t>Injury trochlear nerve</t>
  </si>
  <si>
    <t>Injury to trochlear nerve</t>
  </si>
  <si>
    <t>Injury trigeminal nerve</t>
  </si>
  <si>
    <t>Injury to trigeminal nerve</t>
  </si>
  <si>
    <t>E8725</t>
  </si>
  <si>
    <t>Fail sterile catheter</t>
  </si>
  <si>
    <t>Failure of sterile precautions during aspiration of fluid or tissue, puncture, and catheterization</t>
  </si>
  <si>
    <t>E8726</t>
  </si>
  <si>
    <t>Fail sterile heart cath</t>
  </si>
  <si>
    <t>Failure of sterile precautions during heart catheterization</t>
  </si>
  <si>
    <t>E8728</t>
  </si>
  <si>
    <t>Fail sterile proced NEC</t>
  </si>
  <si>
    <t>Failure of sterile precautions during other specified procedures</t>
  </si>
  <si>
    <t>E8729</t>
  </si>
  <si>
    <t>Fail sterile proced NOS</t>
  </si>
  <si>
    <t>Failure of sterile precautions during unspecified procedure</t>
  </si>
  <si>
    <t>E8730</t>
  </si>
  <si>
    <t>Excess fluid in infusion</t>
  </si>
  <si>
    <t>Excessive amount of blood or other fluid during transfusion or infusion</t>
  </si>
  <si>
    <t>E8731</t>
  </si>
  <si>
    <t>Incor dilut infusn fluid</t>
  </si>
  <si>
    <t>Incorrect dilution of fluid during infusion</t>
  </si>
  <si>
    <t>E8732</t>
  </si>
  <si>
    <t>Therap radiation overdos</t>
  </si>
  <si>
    <t>Overdose of radiation in therapy</t>
  </si>
  <si>
    <t>E8811</t>
  </si>
  <si>
    <t>Fall from scaffolding</t>
  </si>
  <si>
    <t>Accidental fall from scaffolding</t>
  </si>
  <si>
    <t>V4582</t>
  </si>
  <si>
    <t>Status-post ptca</t>
  </si>
  <si>
    <t>Percutaneous transluminal coronary angioplasty status</t>
  </si>
  <si>
    <t>V4583</t>
  </si>
  <si>
    <t>Breast impl remov status</t>
  </si>
  <si>
    <t>Breast implant removal status</t>
  </si>
  <si>
    <t>V4584</t>
  </si>
  <si>
    <t>Dental restoratn status</t>
  </si>
  <si>
    <t>Dental restoration status</t>
  </si>
  <si>
    <t>V4585</t>
  </si>
  <si>
    <t>Insulin pump status</t>
  </si>
  <si>
    <t>V4586</t>
  </si>
  <si>
    <t>Bariatric surgery status</t>
  </si>
  <si>
    <t>V4587</t>
  </si>
  <si>
    <t>Trnsplnt orgn rem status</t>
  </si>
  <si>
    <t>Transplanted organ removal status</t>
  </si>
  <si>
    <t>V4588</t>
  </si>
  <si>
    <t>TPA adm status 24 hr pta</t>
  </si>
  <si>
    <t>Status post administration of tPA (rtPA) in a different facility within the last 24 hours prior to admission to current facility</t>
  </si>
  <si>
    <t>V4589</t>
  </si>
  <si>
    <t>Post-proc states NEC</t>
  </si>
  <si>
    <t>Other postprocedural status</t>
  </si>
  <si>
    <t>V460</t>
  </si>
  <si>
    <t>Dependence on aspirator</t>
  </si>
  <si>
    <t>V4611</t>
  </si>
  <si>
    <t>Respirator depend status</t>
  </si>
  <si>
    <t>Dependence on respirator, status</t>
  </si>
  <si>
    <t>V4612</t>
  </si>
  <si>
    <t>Resp depend-powr failure</t>
  </si>
  <si>
    <t>Encounter for respirator dependence during power failure</t>
  </si>
  <si>
    <t>V4613</t>
  </si>
  <si>
    <t>Weaning from respirator</t>
  </si>
  <si>
    <t>Encounter for weaning from respirator [ventilator]</t>
  </si>
  <si>
    <t>V4614</t>
  </si>
  <si>
    <t>Mech comp respirator</t>
  </si>
  <si>
    <t>Mechanical complication of respirator [ventilator]</t>
  </si>
  <si>
    <t>V462</t>
  </si>
  <si>
    <t>Depend-supplement oxygen</t>
  </si>
  <si>
    <t>Other dependence on machines, supplemental oxygen</t>
  </si>
  <si>
    <t>V463</t>
  </si>
  <si>
    <t>Wheelchair dependence</t>
  </si>
  <si>
    <t>V468</t>
  </si>
  <si>
    <t>Machine dependence NEC</t>
  </si>
  <si>
    <t>Dependence on other enabling machines</t>
  </si>
  <si>
    <t>V469</t>
  </si>
  <si>
    <t>Machine dependence NOS</t>
  </si>
  <si>
    <t>Unspecified machine dependence</t>
  </si>
  <si>
    <t>V470</t>
  </si>
  <si>
    <t>Intern organ deficiency</t>
  </si>
  <si>
    <t>Deficiencies of internal organs</t>
  </si>
  <si>
    <t>V471</t>
  </si>
  <si>
    <t>Mech prob w internal org</t>
  </si>
  <si>
    <t>Mechanical and motor problems with internal organs</t>
  </si>
  <si>
    <t>V472</t>
  </si>
  <si>
    <t>Cardiorespirat probl NEC</t>
  </si>
  <si>
    <t>Other cardiorespiratory problems</t>
  </si>
  <si>
    <t>V473</t>
  </si>
  <si>
    <t>Digestive problems NEC</t>
  </si>
  <si>
    <t>Other digestive problems</t>
  </si>
  <si>
    <t>V474</t>
  </si>
  <si>
    <t>Urinary problems NEC</t>
  </si>
  <si>
    <t>Other urinary problems</t>
  </si>
  <si>
    <t>V475</t>
  </si>
  <si>
    <t>Genital problems NEC</t>
  </si>
  <si>
    <t>Other genital problems</t>
  </si>
  <si>
    <t>V479</t>
  </si>
  <si>
    <t>Probl w internal org NOS</t>
  </si>
  <si>
    <t>Unspecified problems with internal organs</t>
  </si>
  <si>
    <t>V480</t>
  </si>
  <si>
    <t>Deficiencies of head</t>
  </si>
  <si>
    <t>V481</t>
  </si>
  <si>
    <t>Deficiencies neck/trunk</t>
  </si>
  <si>
    <t>Deficiencies of neck and trunk</t>
  </si>
  <si>
    <t>V482</t>
  </si>
  <si>
    <t>Mechanical prob w head</t>
  </si>
  <si>
    <t>Mechanical and motor problems with head</t>
  </si>
  <si>
    <t>V483</t>
  </si>
  <si>
    <t>Mech prob w neck &amp; trunk</t>
  </si>
  <si>
    <t>Mechanical and motor problems with neck and trunk</t>
  </si>
  <si>
    <t>V484</t>
  </si>
  <si>
    <t>Sensory problem w head</t>
  </si>
  <si>
    <t>Sensory problem with head</t>
  </si>
  <si>
    <t>V485</t>
  </si>
  <si>
    <t>Sensor prob w neck/trunk</t>
  </si>
  <si>
    <t>Sensory problem with neck and trunk</t>
  </si>
  <si>
    <t>V486</t>
  </si>
  <si>
    <t>Disfigurements of head</t>
  </si>
  <si>
    <t>V487</t>
  </si>
  <si>
    <t>Disfigurement neck/trunk</t>
  </si>
  <si>
    <t>Disfigurements of neck and trunk</t>
  </si>
  <si>
    <t>V488</t>
  </si>
  <si>
    <t>Prob-head/neck/trunk NEC</t>
  </si>
  <si>
    <t>Other problems with head, neck, and trunk</t>
  </si>
  <si>
    <t>V489</t>
  </si>
  <si>
    <t>Prob-head/neck/trunk NOS</t>
  </si>
  <si>
    <t>Unspecified problem with head, neck, or trunk</t>
  </si>
  <si>
    <t>V490</t>
  </si>
  <si>
    <t>Deficiencies of limbs</t>
  </si>
  <si>
    <t>V491</t>
  </si>
  <si>
    <t>Mechanical prob w limbs</t>
  </si>
  <si>
    <t>Mechanical problems with limbs</t>
  </si>
  <si>
    <t>V492</t>
  </si>
  <si>
    <t>Motor problems w limbs</t>
  </si>
  <si>
    <t>Motor problems with limbs</t>
  </si>
  <si>
    <t>V493</t>
  </si>
  <si>
    <t>Sensory problems w limbs</t>
  </si>
  <si>
    <t>Sensory problems with limbs</t>
  </si>
  <si>
    <t>V494</t>
  </si>
  <si>
    <t>Disfigurements of limbs</t>
  </si>
  <si>
    <t>V495</t>
  </si>
  <si>
    <t>Limb problems NEC</t>
  </si>
  <si>
    <t>Other problems of limbs</t>
  </si>
  <si>
    <t>V4960</t>
  </si>
  <si>
    <t>Status amput up lmb NOS</t>
  </si>
  <si>
    <t>Unspecified level upper limb amputation status</t>
  </si>
  <si>
    <t>V4961</t>
  </si>
  <si>
    <t>Status amput thumb</t>
  </si>
  <si>
    <t>Thumb amputation status</t>
  </si>
  <si>
    <t>V4962</t>
  </si>
  <si>
    <t>Status amput oth fingers</t>
  </si>
  <si>
    <t>Other finger(s) amputation status</t>
  </si>
  <si>
    <t>V4963</t>
  </si>
  <si>
    <t>Status amput hand</t>
  </si>
  <si>
    <t>Hand amputation status</t>
  </si>
  <si>
    <t>V4964</t>
  </si>
  <si>
    <t>Status amput wrist</t>
  </si>
  <si>
    <t>Wrist amputation status</t>
  </si>
  <si>
    <t>V4965</t>
  </si>
  <si>
    <t>Status amput below elbow</t>
  </si>
  <si>
    <t>Below elbow amputation status</t>
  </si>
  <si>
    <t>V4966</t>
  </si>
  <si>
    <t>Status amput above elbow</t>
  </si>
  <si>
    <t>Above elbow amputation status</t>
  </si>
  <si>
    <t>V4967</t>
  </si>
  <si>
    <t>Status amput shoulder</t>
  </si>
  <si>
    <t>Shoulder amputation status</t>
  </si>
  <si>
    <t>V4970</t>
  </si>
  <si>
    <t>Status amput lwr lmb NOS</t>
  </si>
  <si>
    <t>Unspecified level lower limb amputation status</t>
  </si>
  <si>
    <t>V4971</t>
  </si>
  <si>
    <t>Status amput great toe</t>
  </si>
  <si>
    <t>Great toe amputation status</t>
  </si>
  <si>
    <t>V4972</t>
  </si>
  <si>
    <t>Status amput othr toe(s)</t>
  </si>
  <si>
    <t>Other toe(s) amputation status</t>
  </si>
  <si>
    <t>V4973</t>
  </si>
  <si>
    <t>Status amput foot</t>
  </si>
  <si>
    <t>Foot amputation status</t>
  </si>
  <si>
    <t>V4974</t>
  </si>
  <si>
    <t>Status amput ankle</t>
  </si>
  <si>
    <t>Ankle amputation status</t>
  </si>
  <si>
    <t>V4975</t>
  </si>
  <si>
    <t>Status amput below knee</t>
  </si>
  <si>
    <t>Below knee amputation status</t>
  </si>
  <si>
    <t>V4976</t>
  </si>
  <si>
    <t>Status amput above knee</t>
  </si>
  <si>
    <t>Above knee amputation status</t>
  </si>
  <si>
    <t>V4977</t>
  </si>
  <si>
    <t>Status amput hip</t>
  </si>
  <si>
    <t>Hip amputation status</t>
  </si>
  <si>
    <t>V4981</t>
  </si>
  <si>
    <t>Asympt postmeno status</t>
  </si>
  <si>
    <t>Asymptomatic postmenopausal status (age-related) (natural)</t>
  </si>
  <si>
    <t>V4982</t>
  </si>
  <si>
    <t>Dental sealant status</t>
  </si>
  <si>
    <t>V4983</t>
  </si>
  <si>
    <t>Await organ transplnt st</t>
  </si>
  <si>
    <t>Awaiting organ transplant status</t>
  </si>
  <si>
    <t>V4984</t>
  </si>
  <si>
    <t>Bed confinement status</t>
  </si>
  <si>
    <t>V4985</t>
  </si>
  <si>
    <t>Dual sensory impairment</t>
  </si>
  <si>
    <t>V4986</t>
  </si>
  <si>
    <t>Do not resusctate status</t>
  </si>
  <si>
    <t>Do not resuscitate status</t>
  </si>
  <si>
    <t>V4987</t>
  </si>
  <si>
    <t>Physical restrain status</t>
  </si>
  <si>
    <t>Physical restraints status</t>
  </si>
  <si>
    <t>V4989</t>
  </si>
  <si>
    <t>Conditn influ health NEC</t>
  </si>
  <si>
    <t>Other specified conditions influencing health status</t>
  </si>
  <si>
    <t>V499</t>
  </si>
  <si>
    <t>Probl influ health NOS</t>
  </si>
  <si>
    <t>Unspecified problems with limbs and other problems</t>
  </si>
  <si>
    <t>Suprf inj finger NEC-inf</t>
  </si>
  <si>
    <t>Other and unspecified superficial injury of fingers, infected</t>
  </si>
  <si>
    <t>Abrasion hip &amp; leg</t>
  </si>
  <si>
    <t>Abrasion or friction burn of hip, thigh, leg, and ankle, without mention of infection</t>
  </si>
  <si>
    <t>Abrasion hip/leg-infect</t>
  </si>
  <si>
    <t>Abrasion or friction burn of hip, thigh, leg, and ankle, infected</t>
  </si>
  <si>
    <t>Blister hip &amp; leg</t>
  </si>
  <si>
    <t>Blister of hip, thigh, leg, and ankle, without mention of infection</t>
  </si>
  <si>
    <t>Blister hip &amp; leg-infect</t>
  </si>
  <si>
    <t>Blister of hip, thigh, leg, and ankle, infected</t>
  </si>
  <si>
    <t>Insect bite hip &amp; leg</t>
  </si>
  <si>
    <t>Insect bite, nonvenomous, of hip, thigh, leg, and ankle, without mention of infection</t>
  </si>
  <si>
    <t>Insect bite hip/leg-inf</t>
  </si>
  <si>
    <t>Insect bite, nonvenomous of hip, thigh, leg, and ankle, infected</t>
  </si>
  <si>
    <t>Foreign body hip/leg</t>
  </si>
  <si>
    <t>Superficial foreign body (splinter) of hip, thigh, leg, and ankle, without major open wound and without mention of infection</t>
  </si>
  <si>
    <t>Foreign bdy hip/leg-inf</t>
  </si>
  <si>
    <t>Superficial foreign body (splinter) of hip, thigh, leg, and ankle, without major open wound, infected</t>
  </si>
  <si>
    <t>Superfic inj hip/leg NEC</t>
  </si>
  <si>
    <t>Other and unspecified superficial injury of hip, thigh, leg, and ankle, without mention of infection</t>
  </si>
  <si>
    <t>Superf inj leg NEC-infec</t>
  </si>
  <si>
    <t>Other and unspecified superficial injury of hip, thigh, leg, and ankle, infected</t>
  </si>
  <si>
    <t>E9506</t>
  </si>
  <si>
    <t>Poison-agricult agent</t>
  </si>
  <si>
    <t>Suicide and self-inflicted poisoning by agricultural and horticultural chemical and pharmaceutical preparations other than plant foods and fertilizers</t>
  </si>
  <si>
    <t>E9507</t>
  </si>
  <si>
    <t>Poison-corrosiv/caustic</t>
  </si>
  <si>
    <t>Suicide and self-inflicted poisoning by corrosive and caustic substances</t>
  </si>
  <si>
    <t>E9508</t>
  </si>
  <si>
    <t>Poison-arsenic</t>
  </si>
  <si>
    <t>Suicide and self-inflicted poisoning by arsenic and its compounds</t>
  </si>
  <si>
    <t>E9509</t>
  </si>
  <si>
    <t>Poison-solid/liquid NEC</t>
  </si>
  <si>
    <t>Suicide and self-inflicted poisoning by other and unspecified solid and liquid substances</t>
  </si>
  <si>
    <t>E9510</t>
  </si>
  <si>
    <t>Poison-piped gas</t>
  </si>
  <si>
    <t>Suicide and self-inflicted poisoning by gas distributed by pipeline</t>
  </si>
  <si>
    <t>Liver hematom/contus-opn</t>
  </si>
  <si>
    <t>Injury to liver with open wound into cavity, hematoma and contusion</t>
  </si>
  <si>
    <t>Liver lacerat, minor-opn</t>
  </si>
  <si>
    <t>Injury to liver with open wound into cavity, laceration, minor</t>
  </si>
  <si>
    <t>Liver lacerat, mod-open</t>
  </si>
  <si>
    <t>Injury to liver with open wound into cavity, laceration, moderate</t>
  </si>
  <si>
    <t>Liver lacerat, major-opn</t>
  </si>
  <si>
    <t>Injury to liver with open wound into cavity, laceration, major</t>
  </si>
  <si>
    <t>Crushing injury back</t>
  </si>
  <si>
    <t>Crushing injury of back</t>
  </si>
  <si>
    <t>Crushing injury buttock</t>
  </si>
  <si>
    <t>Crushing injury of buttock</t>
  </si>
  <si>
    <t>Superfic inj conjunctiva</t>
  </si>
  <si>
    <t>Superficial injury of conjunctiva</t>
  </si>
  <si>
    <t>Superficial inj eye NEC</t>
  </si>
  <si>
    <t>Other and unspecified superficial injuries of eye</t>
  </si>
  <si>
    <t>Abrasion NEC</t>
  </si>
  <si>
    <t>Abrasion or friction burn of other, multiple, and unspecified sites, without mention of infection</t>
  </si>
  <si>
    <t>Abrasion NEC-infected</t>
  </si>
  <si>
    <t>Abrasion or friction burn of other, multiple, and unspecified sites, infected</t>
  </si>
  <si>
    <t>Blister NEC</t>
  </si>
  <si>
    <t>Blister of other, multiple, and unspecified sites, without mention of infection</t>
  </si>
  <si>
    <t>Blister NEC-infected</t>
  </si>
  <si>
    <t>Blister of other, multiple, and unspecified sites, infected</t>
  </si>
  <si>
    <t>Insect bite NEC</t>
  </si>
  <si>
    <t>Insect bite, nonvenomous, of other, multiple, and unspecified sites, without mention of infection</t>
  </si>
  <si>
    <t>Insect bite NEC-infected</t>
  </si>
  <si>
    <t>Insect bite, nonvenomous, of other, multiple, and unspecified sites, infected</t>
  </si>
  <si>
    <t>Superfic foreign bdy NEC</t>
  </si>
  <si>
    <t>Superficial foreign body (splinter) of other, multiple, and unspecified sites, without major open wound and without mention of infection</t>
  </si>
  <si>
    <t>Effect reduced temp NEC</t>
  </si>
  <si>
    <t>Other specified effects of reduced temperature</t>
  </si>
  <si>
    <t>Effect reduced temp NOS</t>
  </si>
  <si>
    <t>Unspecified effect of reduced temperature</t>
  </si>
  <si>
    <t>Heat stroke &amp; sunstroke</t>
  </si>
  <si>
    <t>Heat stroke and sunstroke</t>
  </si>
  <si>
    <t>Heat syncope</t>
  </si>
  <si>
    <t>Heat cramps</t>
  </si>
  <si>
    <t>Heat exhaust-anhydrotic</t>
  </si>
  <si>
    <t>Heat exhaustion, anhydrotic</t>
  </si>
  <si>
    <t>Heat exhaust-salt deple</t>
  </si>
  <si>
    <t>Heat exhaustion due to salt depletion</t>
  </si>
  <si>
    <t>Heat exhaustion NOS</t>
  </si>
  <si>
    <t>Heat exhaustion, unspecified</t>
  </si>
  <si>
    <t>Heat fatigue, transient</t>
  </si>
  <si>
    <t>Heat edema</t>
  </si>
  <si>
    <t>Heat effect NEC</t>
  </si>
  <si>
    <t>Other specified heat effects</t>
  </si>
  <si>
    <t>Heat effect NOS</t>
  </si>
  <si>
    <t>Unspecified effects of heat and light</t>
  </si>
  <si>
    <t>Barotrauma, otitic</t>
  </si>
  <si>
    <t>Barotrauma, sinus</t>
  </si>
  <si>
    <t>Eff high altitud NEC/NOS</t>
  </si>
  <si>
    <t>Other and unspecified effects of high altitude</t>
  </si>
  <si>
    <t>Caisson disease</t>
  </si>
  <si>
    <t>Eff air press by explos</t>
  </si>
  <si>
    <t>Effects of air pressure caused by explosion</t>
  </si>
  <si>
    <t>Effect air pressure NEC</t>
  </si>
  <si>
    <t>Other specified effects of air pressure</t>
  </si>
  <si>
    <t>Effect air pressure NOS</t>
  </si>
  <si>
    <t>Unspecified effect of air pressure</t>
  </si>
  <si>
    <t>Effects of lightning</t>
  </si>
  <si>
    <t>Drowning/nonfatal submer</t>
  </si>
  <si>
    <t>Drowning and nonfatal submersion</t>
  </si>
  <si>
    <t>Effects of hunger</t>
  </si>
  <si>
    <t>Effects of thirst</t>
  </si>
  <si>
    <t>Exhaustion-exposure</t>
  </si>
  <si>
    <t>Exhaustion due to exposure</t>
  </si>
  <si>
    <t>Exhaustion-excess exert</t>
  </si>
  <si>
    <t>Exhaustion due to excessive exertion</t>
  </si>
  <si>
    <t>Motion sickness</t>
  </si>
  <si>
    <t>Asphyxiation/strangulat</t>
  </si>
  <si>
    <t>Asphyxiation and strangulation</t>
  </si>
  <si>
    <t>Effects electric current</t>
  </si>
  <si>
    <t>Electrocution and nonfatal effects of electric current</t>
  </si>
  <si>
    <t>Effect external caus NEC</t>
  </si>
  <si>
    <t>Other effects of external causes</t>
  </si>
  <si>
    <t>Other anaphylactic react</t>
  </si>
  <si>
    <t>Other anaphylactic reaction</t>
  </si>
  <si>
    <t>Angioneurotic edema</t>
  </si>
  <si>
    <t>Angioneurotic edema, not elsewhere classified</t>
  </si>
  <si>
    <t>Adv eff med/biol sub NOS</t>
  </si>
  <si>
    <t>Unspecified adverse effect of unspecified drug, medicinal and biological substance</t>
  </si>
  <si>
    <t>Arthus phenomenon</t>
  </si>
  <si>
    <t>Adv eff anesthesia NOS</t>
  </si>
  <si>
    <t>Unspecified adverse effect of anesthesia</t>
  </si>
  <si>
    <t>Adverse eff insulin NOS</t>
  </si>
  <si>
    <t>Unspecified adverse effect of insulin</t>
  </si>
  <si>
    <t>Fail mod sedate dur proc</t>
  </si>
  <si>
    <t>Failed moderate sedation during procedure</t>
  </si>
  <si>
    <t>Drug allergy NEC</t>
  </si>
  <si>
    <t>Other drug allergy</t>
  </si>
  <si>
    <t>Adv eff med/biol NEC/NOS</t>
  </si>
  <si>
    <t>Unspecified adverse effect of other drug, medicinal and biological substance</t>
  </si>
  <si>
    <t>Allergy, unspecified</t>
  </si>
  <si>
    <t>Allergy, unspecified, not elsewhere classified</t>
  </si>
  <si>
    <t>Shock due to anesthesia</t>
  </si>
  <si>
    <t>Shock due to anesthesia, not elsewhere classified</t>
  </si>
  <si>
    <t>Child abuse NOS</t>
  </si>
  <si>
    <t>Child abuse, unspecified</t>
  </si>
  <si>
    <t>Child emotnl/psych abuse</t>
  </si>
  <si>
    <t>Child emotional/psychological abuse</t>
  </si>
  <si>
    <t>Child neglect-nutrition</t>
  </si>
  <si>
    <t>Child neglect (nutritional)</t>
  </si>
  <si>
    <t>Child sexual abuse</t>
  </si>
  <si>
    <t>Child physical abuse</t>
  </si>
  <si>
    <t>Shaken infant syndrome</t>
  </si>
  <si>
    <t>Shaken baby syndrome</t>
  </si>
  <si>
    <t>Child abuse/neglect NEC</t>
  </si>
  <si>
    <t>Other child abuse and neglect</t>
  </si>
  <si>
    <t>Anphylct react food NOS</t>
  </si>
  <si>
    <t>Anaphylactic reaction due to unspecified food</t>
  </si>
  <si>
    <t>Anphylct react peanuts</t>
  </si>
  <si>
    <t>Anaphylactic reaction due to peanuts</t>
  </si>
  <si>
    <t>Anphylct react crstacns</t>
  </si>
  <si>
    <t>Anaphylactic reaction due to crustaceans</t>
  </si>
  <si>
    <t>Anphylct react frts veg</t>
  </si>
  <si>
    <t>Anaphylactic reaction due to fruits and vegetables</t>
  </si>
  <si>
    <t>Anphyl react tr nts seed</t>
  </si>
  <si>
    <t>Anaphylactic reaction due to tree nuts and seeds</t>
  </si>
  <si>
    <t>Anphylct reaction fish</t>
  </si>
  <si>
    <t>Anaphylactic reaction due to fish</t>
  </si>
  <si>
    <t>Anphylct react food addv</t>
  </si>
  <si>
    <t>Anaphylactic reaction due to food additives</t>
  </si>
  <si>
    <t>Anphylct react milk prod</t>
  </si>
  <si>
    <t>Anaphylactic reaction due to milk products</t>
  </si>
  <si>
    <t>Anphylct reaction eggs</t>
  </si>
  <si>
    <t>Anaphylactic reaction due to eggs</t>
  </si>
  <si>
    <t>Anphyl react oth sp food</t>
  </si>
  <si>
    <t>Anaphylactic reaction due to other specified food</t>
  </si>
  <si>
    <t>E9022</t>
  </si>
  <si>
    <t>Air press change: diving</t>
  </si>
  <si>
    <t>Accident due to changes in air pressure due to diving</t>
  </si>
  <si>
    <t>E9028</t>
  </si>
  <si>
    <t>Air pressure change NEC</t>
  </si>
  <si>
    <t>Accident due to changes in air pressure due to other specified causes</t>
  </si>
  <si>
    <t>E9029</t>
  </si>
  <si>
    <t>Air pressure change NOS</t>
  </si>
  <si>
    <t>Accident due to changes in air pressure from unspecified cause</t>
  </si>
  <si>
    <t>E903</t>
  </si>
  <si>
    <t>Travel and motion</t>
  </si>
  <si>
    <t>Accident caused by travel and motion</t>
  </si>
  <si>
    <t>E9040</t>
  </si>
  <si>
    <t>Abandonment/lack of care</t>
  </si>
  <si>
    <t>Accident due to abandonment or neglect of infants and helpless persons</t>
  </si>
  <si>
    <t>E9041</t>
  </si>
  <si>
    <t>Lack of food</t>
  </si>
  <si>
    <t>Accident due to lack of food</t>
  </si>
  <si>
    <t>E9042</t>
  </si>
  <si>
    <t>Lack of water</t>
  </si>
  <si>
    <t>Accident due to lack of water</t>
  </si>
  <si>
    <t>E9043</t>
  </si>
  <si>
    <t>Exposure NEC</t>
  </si>
  <si>
    <t>Accident due to exposure (to weather conditions), not elsewhere classifiable</t>
  </si>
  <si>
    <t>E9049</t>
  </si>
  <si>
    <t>Privation NOS</t>
  </si>
  <si>
    <t>Accident due to privation, unqualified</t>
  </si>
  <si>
    <t>E9050</t>
  </si>
  <si>
    <t>Venomous snake bite</t>
  </si>
  <si>
    <t>Venomous snakes and lizards causing poisoning and toxic reactions</t>
  </si>
  <si>
    <t>3rd deg burn w loss-back</t>
  </si>
  <si>
    <t>Deep necrosis of underlying tissues [deep third degree] with loss of a body part, of back [any part]</t>
  </si>
  <si>
    <t>3rd brn w loss-genitalia</t>
  </si>
  <si>
    <t>Deep necrosis of underlying tissues [deep third degree] with loss of a body part, of genitalia</t>
  </si>
  <si>
    <t>3rd brn w loss-trunk NEC</t>
  </si>
  <si>
    <t>Deep necrosis of underlying tissues [deep third degree] with loss of a body part, of other and multiple sites of trunk,</t>
  </si>
  <si>
    <t>Burn NOS arm-unspec</t>
  </si>
  <si>
    <t>Burn of unspecified degree of upper limb, except wrist and hand, unspecified site</t>
  </si>
  <si>
    <t>Burn NOS forearm</t>
  </si>
  <si>
    <t>Burn of unspecified degree of forearm</t>
  </si>
  <si>
    <t>Burn NOS elbow</t>
  </si>
  <si>
    <t>Burn of unspecified degree of elbow</t>
  </si>
  <si>
    <t>Burn NOS upper arm</t>
  </si>
  <si>
    <t>Burn of unspecified degree of upper arm</t>
  </si>
  <si>
    <t>Burn NOS axilla</t>
  </si>
  <si>
    <t>Burn of unspecified degree of axilla</t>
  </si>
  <si>
    <t>Burn NOS shoulder</t>
  </si>
  <si>
    <t>Burn of unspecified degree of shoulder</t>
  </si>
  <si>
    <t>Burn NOS scapula</t>
  </si>
  <si>
    <t>Burn of unspecified degree of scapular region</t>
  </si>
  <si>
    <t>Burn NOS arm-multiple</t>
  </si>
  <si>
    <t>Burn of unspecified degree of multiple sites of upper limb, except wrist and hand</t>
  </si>
  <si>
    <t>Comp-genitourin dev/grft</t>
  </si>
  <si>
    <t>Other complications due to genitourinary device, implant, and graft</t>
  </si>
  <si>
    <t>Blister hand</t>
  </si>
  <si>
    <t>Blister of hand(s) except finger(s) alone, without mention of infection</t>
  </si>
  <si>
    <t>Blister hand-infected</t>
  </si>
  <si>
    <t>Blister of hand(s) except finger(s) alone, infected</t>
  </si>
  <si>
    <t>Insect bite hand</t>
  </si>
  <si>
    <t>Insect bite, nonvenomous, of hand(s) except finger(s) alone, without mention of infection</t>
  </si>
  <si>
    <t>Insect bite hand-infect</t>
  </si>
  <si>
    <t>Insect bite, nonvenomous, of hand(s) except finger(s) alone, infected</t>
  </si>
  <si>
    <t>Foreign body hand</t>
  </si>
  <si>
    <t>Superficial foreign body (splinter) of hand(s) except finger(s) alone, without major open wound and without mention of infection</t>
  </si>
  <si>
    <t>Foreign body hand-infect</t>
  </si>
  <si>
    <t>Superficial foreign body (splinter) of hand(s) except finger(s) alone, without major open wound, infected</t>
  </si>
  <si>
    <t>Superficial inj hand NEC</t>
  </si>
  <si>
    <t>Other and unspecified superficial injury of hand(s) except finger(s) alone, without mention of infection</t>
  </si>
  <si>
    <t>Superf inj hand NEC-inf</t>
  </si>
  <si>
    <t>Other and unspecified superficial injury of hand(s) except finger(s) alone, infected</t>
  </si>
  <si>
    <t>Abrasion finger</t>
  </si>
  <si>
    <t>Abrasion or friction burn of finger(s), without mention of infection</t>
  </si>
  <si>
    <t>Abrasion finger-infected</t>
  </si>
  <si>
    <t>Abrasion or friction burn of finger(s), infected</t>
  </si>
  <si>
    <t>Blister finger</t>
  </si>
  <si>
    <t>Blister of finger(s), without mention of infection</t>
  </si>
  <si>
    <t>Blister finger-infected</t>
  </si>
  <si>
    <t>Blister of finger(s), infected</t>
  </si>
  <si>
    <t>Insect bite finger</t>
  </si>
  <si>
    <t>Insect bite, nonvenomous, of finger(s), without mention of infection</t>
  </si>
  <si>
    <t>Insect bite finger-infec</t>
  </si>
  <si>
    <t>Insect bite, nonvenomous of finger(s), infected</t>
  </si>
  <si>
    <t>Foreign body finger</t>
  </si>
  <si>
    <t>Superficial foreign body (splinter) of finger(s), without major open wound and without mention of infection</t>
  </si>
  <si>
    <t>Foreign body finger-inf</t>
  </si>
  <si>
    <t>Superficial foreign body (splinter) of finger(s), without major open wound, infected</t>
  </si>
  <si>
    <t>Superfic inj finger-NEC</t>
  </si>
  <si>
    <t>Other and unspecified superficial injury of fingers without mention of infection</t>
  </si>
  <si>
    <t>Toxic effect nitroglycol</t>
  </si>
  <si>
    <t>Toxic effect of nitroglycol</t>
  </si>
  <si>
    <t>Toxic eff nonpetrol solv</t>
  </si>
  <si>
    <t>Toxic effect of other nonpetroleum-based solvents</t>
  </si>
  <si>
    <t>Tox eff corrosive aromat</t>
  </si>
  <si>
    <t>Toxic effect of corrosive aromatics</t>
  </si>
  <si>
    <t>Toxic effect acids</t>
  </si>
  <si>
    <t>Toxic effect of acids</t>
  </si>
  <si>
    <t>Toxic eff caustic alkali</t>
  </si>
  <si>
    <t>Toxic effect of caustic alkalis</t>
  </si>
  <si>
    <t>Toxic effect caustic NOS</t>
  </si>
  <si>
    <t>Toxic effect of caustic, unspecified</t>
  </si>
  <si>
    <t>Tx eff inorg lead compnd</t>
  </si>
  <si>
    <t>Toxic effect of inorganic lead compounds</t>
  </si>
  <si>
    <t>Tox eff org lead compnd</t>
  </si>
  <si>
    <t>Toxic effect of organic lead compounds</t>
  </si>
  <si>
    <t>Tox eff lead compnd NEC</t>
  </si>
  <si>
    <t>Toxic effect of other lead compounds</t>
  </si>
  <si>
    <t>Tox eff lead compnd NOS</t>
  </si>
  <si>
    <t>Toxic effect of unspecified lead compound</t>
  </si>
  <si>
    <t>Toxic effect mercury</t>
  </si>
  <si>
    <t>Toxic effect of mercury and its compounds</t>
  </si>
  <si>
    <t>Toxic effect arsenic</t>
  </si>
  <si>
    <t>Toxic effect of arsenic and its compounds</t>
  </si>
  <si>
    <t>Toxic effect manganese</t>
  </si>
  <si>
    <t>Toxic effect of manganese and its compounds</t>
  </si>
  <si>
    <t>Toxic effect beryllium</t>
  </si>
  <si>
    <t>Toxic effect of beryllium and its compounds</t>
  </si>
  <si>
    <t>Toxic effect antimony</t>
  </si>
  <si>
    <t>Toxic effect of antimony and its compounds</t>
  </si>
  <si>
    <t>Toxic effect cadmium</t>
  </si>
  <si>
    <t>Toxic effect of cadmium and its compounds</t>
  </si>
  <si>
    <t>Toxic effect chromium</t>
  </si>
  <si>
    <t>Toxic effect of chromium</t>
  </si>
  <si>
    <t>Toxic effect metals NEC</t>
  </si>
  <si>
    <t>Toxic effect of other specified metals</t>
  </si>
  <si>
    <t>Toxic effect metal NOS</t>
  </si>
  <si>
    <t>Toxic effect of unspecified metal</t>
  </si>
  <si>
    <t>Tox eff carbon monoxide</t>
  </si>
  <si>
    <t>Toxic effect of carbon monoxide</t>
  </si>
  <si>
    <t>Toxic eff liq petrol gas</t>
  </si>
  <si>
    <t>Toxic effect of liquefied petroleum gases</t>
  </si>
  <si>
    <t>Tox ef hydrocarb gas NEC</t>
  </si>
  <si>
    <t>Toxic effect of other hydrocarbon gas</t>
  </si>
  <si>
    <t>Toxic eff nitrogen oxide</t>
  </si>
  <si>
    <t>Toxic effect of nitrogen oxides</t>
  </si>
  <si>
    <t>Toxic eff sulfur dioxide</t>
  </si>
  <si>
    <t>Toxic effect of sulfur dioxide</t>
  </si>
  <si>
    <t>Toxic effect freon</t>
  </si>
  <si>
    <t>Toxic effect of freon</t>
  </si>
  <si>
    <t>Tox eff lacrimogenic gas</t>
  </si>
  <si>
    <t>Toxic effect of lacrimogenic gas</t>
  </si>
  <si>
    <t>Toxic eff chlorine gas</t>
  </si>
  <si>
    <t>Toxic effect of chlorine gas</t>
  </si>
  <si>
    <t>Tox eff hydrocyan acd gs</t>
  </si>
  <si>
    <t>Toxic effect of hydrocyanic acid gas</t>
  </si>
  <si>
    <t>Toxic eff gas/vapor NEC</t>
  </si>
  <si>
    <t>Toxic effect of other specified gases, fumes, or vapors</t>
  </si>
  <si>
    <t>Toxic eff gas/vapor NOS</t>
  </si>
  <si>
    <t>Toxic effect of unspecified gas, fume, or vapor</t>
  </si>
  <si>
    <t>Toxic eff fish/shellfish</t>
  </si>
  <si>
    <t>Toxic effect of fish and shellfish eaten as food</t>
  </si>
  <si>
    <t>Toxic effect mushrooms</t>
  </si>
  <si>
    <t>Toxic effect of mushrooms eaten as food</t>
  </si>
  <si>
    <t>Tox eff berry/plant NEC</t>
  </si>
  <si>
    <t>Toxic effect of berries and other plants eaten as food</t>
  </si>
  <si>
    <t>Tox eff noxious food NEC</t>
  </si>
  <si>
    <t>Toxic effect of other specified noxious substances eaten as food</t>
  </si>
  <si>
    <t>Tox eff noxious food NOS</t>
  </si>
  <si>
    <t>Toxic effect of unspecified noxious substance eaten as food</t>
  </si>
  <si>
    <t>Toxic effect cyanides</t>
  </si>
  <si>
    <t>Toxic effect of hydrocyanic acid and cyanides</t>
  </si>
  <si>
    <t>Toxic effect strychnine</t>
  </si>
  <si>
    <t>Toxic effect of strychnine and salts</t>
  </si>
  <si>
    <t>Tox eff chlor hydrocarb</t>
  </si>
  <si>
    <t>Toxic effect of chlorinated hydrocarbons</t>
  </si>
  <si>
    <t>Tox eff organphos/carbam</t>
  </si>
  <si>
    <t>Toxic effect of organophosphate and carbamate</t>
  </si>
  <si>
    <t>Toxic eff pesticides NEC</t>
  </si>
  <si>
    <t>Toxic effect of other pesticides, not elsewhere classified</t>
  </si>
  <si>
    <t>Toxic effect venom</t>
  </si>
  <si>
    <t>Toxic effect of venom</t>
  </si>
  <si>
    <t>Toxic eff soap/detergent</t>
  </si>
  <si>
    <t>Toxic effect of soaps and detergents</t>
  </si>
  <si>
    <t>Tox eff aflatox/mycotox</t>
  </si>
  <si>
    <t>Toxic effect of aflatoxin and other mycotoxin (food contaminants)</t>
  </si>
  <si>
    <t>Toxic effect of asbestos</t>
  </si>
  <si>
    <t>Toxic effect of latex</t>
  </si>
  <si>
    <t>Toxic effect of silicone</t>
  </si>
  <si>
    <t>Toxic effect of tobacco</t>
  </si>
  <si>
    <t>Tox eff nonmed subst NEC</t>
  </si>
  <si>
    <t>Toxic effect of other substance, chiefly nonmedicinal as to source, not elsewhere classified</t>
  </si>
  <si>
    <t>Tox eff nonmed subst NOS</t>
  </si>
  <si>
    <t>Toxic effect of unspecified substance, chiefly nonmedicinal as to source</t>
  </si>
  <si>
    <t>Effects radiation NOS</t>
  </si>
  <si>
    <t>Effects of radiation, unspecified</t>
  </si>
  <si>
    <t>Frostbite of face</t>
  </si>
  <si>
    <t>Frostbite of hand</t>
  </si>
  <si>
    <t>Frostbite of foot</t>
  </si>
  <si>
    <t>Frostbite NEC/NOS</t>
  </si>
  <si>
    <t>Frostbite of other and unspecified sites</t>
  </si>
  <si>
    <t>Immersion foot</t>
  </si>
  <si>
    <t>Chilblains</t>
  </si>
  <si>
    <t>Hypothermia</t>
  </si>
  <si>
    <t>E8795</t>
  </si>
  <si>
    <t>Abn react-gastric sound</t>
  </si>
  <si>
    <t>Insertion of gastric or duodenal sound as the cause of abnormal reaction of patient, or of later complication, without mention of misadventure of time of procedure</t>
  </si>
  <si>
    <t>E8796</t>
  </si>
  <si>
    <t>Abn react-urinary cath</t>
  </si>
  <si>
    <t>Urinary catheterization as the cause of abnormal reaction of patient, or of later complication, without mention of misadventure at time of procedure</t>
  </si>
  <si>
    <t>3rd deg burn trunk NOS</t>
  </si>
  <si>
    <t>Full-thickness skin loss [third degree, not otherwise specified] of trunk, unspecified site</t>
  </si>
  <si>
    <t>3rd deg burn breast</t>
  </si>
  <si>
    <t>Full-thickness skin loss [third degree,not otherwise specified] of breast</t>
  </si>
  <si>
    <t>3rd deg burn chest wall</t>
  </si>
  <si>
    <t>Full-thickness skin loss [third degree, not otherwise specified] of chest wall, excluding breast and nipple</t>
  </si>
  <si>
    <t>3rd deg burn abdomn wall</t>
  </si>
  <si>
    <t>Full-thickness skin loss [third degree, not otherwise specified] of abdominal wall</t>
  </si>
  <si>
    <t>3rd deg burn back</t>
  </si>
  <si>
    <t>Full-thickness skin loss [third degree,not otherwise specified] of back [any part]</t>
  </si>
  <si>
    <t>E9063</t>
  </si>
  <si>
    <t>Animal bite NEC</t>
  </si>
  <si>
    <t>Bite of other animal except arthropod</t>
  </si>
  <si>
    <t>E882</t>
  </si>
  <si>
    <t>Fall from building</t>
  </si>
  <si>
    <t>Accidental fall from or out of building or other structure</t>
  </si>
  <si>
    <t>E8830</t>
  </si>
  <si>
    <t>Diving accident</t>
  </si>
  <si>
    <t>Accident from diving or jumping into water [swimming pool]</t>
  </si>
  <si>
    <t>E8831</t>
  </si>
  <si>
    <t>Fall into well</t>
  </si>
  <si>
    <t>Accidental fall into well</t>
  </si>
  <si>
    <t>E8832</t>
  </si>
  <si>
    <t>Fall into storm drain</t>
  </si>
  <si>
    <t>Accidental fall into storm drain or manhole</t>
  </si>
  <si>
    <t>E8839</t>
  </si>
  <si>
    <t>Fall into other hole</t>
  </si>
  <si>
    <t>Accidental fall into other hole or other opening in surface</t>
  </si>
  <si>
    <t>E8840</t>
  </si>
  <si>
    <t>Fall from playgrnd equip</t>
  </si>
  <si>
    <t>Accidental fall from playground equipment</t>
  </si>
  <si>
    <t>E8841</t>
  </si>
  <si>
    <t>Fall from cliff</t>
  </si>
  <si>
    <t>Accidental fall from cliff</t>
  </si>
  <si>
    <t>E8842</t>
  </si>
  <si>
    <t>Fall from chair</t>
  </si>
  <si>
    <t>Accidental fall from chair</t>
  </si>
  <si>
    <t>E8843</t>
  </si>
  <si>
    <t>Fall from wheelchair</t>
  </si>
  <si>
    <t>Accidental fall from wheelchair</t>
  </si>
  <si>
    <t>E8844</t>
  </si>
  <si>
    <t>Fall from bed</t>
  </si>
  <si>
    <t>Accidental fall from bed</t>
  </si>
  <si>
    <t>E8845</t>
  </si>
  <si>
    <t>Fall from furniture NEC</t>
  </si>
  <si>
    <t>Accidental fall from other furniture</t>
  </si>
  <si>
    <t>E8846</t>
  </si>
  <si>
    <t>Fall from commode</t>
  </si>
  <si>
    <t>Accidental fall from commode</t>
  </si>
  <si>
    <t>E8849</t>
  </si>
  <si>
    <t>Fall-1 level to oth NEC</t>
  </si>
  <si>
    <t>Other accidental fall from one level to another</t>
  </si>
  <si>
    <t>E8850</t>
  </si>
  <si>
    <t>Fall-nonmotor scooter</t>
  </si>
  <si>
    <t>Fall from (nonmotorized) scooter</t>
  </si>
  <si>
    <t>E8851</t>
  </si>
  <si>
    <t>Fall from roller skates</t>
  </si>
  <si>
    <t>E8852</t>
  </si>
  <si>
    <t>Fall from skateboard</t>
  </si>
  <si>
    <t>E8853</t>
  </si>
  <si>
    <t>Fall from skis</t>
  </si>
  <si>
    <t>E8854</t>
  </si>
  <si>
    <t>Fall from snowboard</t>
  </si>
  <si>
    <t>E8859</t>
  </si>
  <si>
    <t>Fall from slipping NEC</t>
  </si>
  <si>
    <t>Fall from other slipping, tripping, or stumbling</t>
  </si>
  <si>
    <t>E8860</t>
  </si>
  <si>
    <t>Fall in sports</t>
  </si>
  <si>
    <t>Fall on same level from collision, pushing, or shoving, by or with other person in sports</t>
  </si>
  <si>
    <t>E8869</t>
  </si>
  <si>
    <t>Fall on level NEC/NOS</t>
  </si>
  <si>
    <t>Other and unspecified falls on same level from collision, pushing, or shoving, by or with other person</t>
  </si>
  <si>
    <t>E887</t>
  </si>
  <si>
    <t>Fracture, cause NOS</t>
  </si>
  <si>
    <t>Fracture, cause unspecified</t>
  </si>
  <si>
    <t>E8880</t>
  </si>
  <si>
    <t>Fall striking sharp obj</t>
  </si>
  <si>
    <t>Fall resulting in striking against sharp object</t>
  </si>
  <si>
    <t>E8881</t>
  </si>
  <si>
    <t>Fall striking object NEC</t>
  </si>
  <si>
    <t>Fall resulting in striking against other object</t>
  </si>
  <si>
    <t>E8888</t>
  </si>
  <si>
    <t>Fall NEC</t>
  </si>
  <si>
    <t>Other fall</t>
  </si>
  <si>
    <t>E8889</t>
  </si>
  <si>
    <t>Fall NOS</t>
  </si>
  <si>
    <t>Unspecified fall</t>
  </si>
  <si>
    <t>E8900</t>
  </si>
  <si>
    <t>Privat dwell fire-explos</t>
  </si>
  <si>
    <t>Explosion caused by conflagration in private dwelling</t>
  </si>
  <si>
    <t>E8901</t>
  </si>
  <si>
    <t>Priv dwel fire-pvc fumes</t>
  </si>
  <si>
    <t>Fumes from combustion of polyvinylchloride [pvc] and similar material in conflagration in private dwelling</t>
  </si>
  <si>
    <t>E8902</t>
  </si>
  <si>
    <t>Priv dwel fire-fumes NOS</t>
  </si>
  <si>
    <t>Other smoke and fumes from conflagration in private dwelling</t>
  </si>
  <si>
    <t>E8903</t>
  </si>
  <si>
    <t>Priv dwel fire-burning</t>
  </si>
  <si>
    <t>Burning caused by conflagration in private dwelling</t>
  </si>
  <si>
    <t>E8908</t>
  </si>
  <si>
    <t>Priv dwel fire-accid NEC</t>
  </si>
  <si>
    <t>Other accident resulting from conflagration in private dwelling</t>
  </si>
  <si>
    <t>E8909</t>
  </si>
  <si>
    <t>Priv dwel fire-accid NOS</t>
  </si>
  <si>
    <t>Unspecified accident resulting from conflagration in private dwelling</t>
  </si>
  <si>
    <t>E8910</t>
  </si>
  <si>
    <t>Fire in bldg-explosion</t>
  </si>
  <si>
    <t>Explosion caused by conflagration in other and unspecified building or structure</t>
  </si>
  <si>
    <t>E8911</t>
  </si>
  <si>
    <t>Fire in bldg-pvc fumes</t>
  </si>
  <si>
    <t>Fumes from combustion of polyvinylchloride [pvc] and similar material in conflagration in other and unspecified building or structure</t>
  </si>
  <si>
    <t>E8912</t>
  </si>
  <si>
    <t>Fire in bldg-fumes NOS</t>
  </si>
  <si>
    <t>Other smoke and fumes from conflagration in other and unspecified building or structure</t>
  </si>
  <si>
    <t>E8913</t>
  </si>
  <si>
    <t>Fire in bldg-burning</t>
  </si>
  <si>
    <t>Burning caused by conflagration in other and unspecified building or structure</t>
  </si>
  <si>
    <t>E8918</t>
  </si>
  <si>
    <t>Fire in bldg-accid NEC</t>
  </si>
  <si>
    <t>Other accident resulting from conflagration in other and unspecified building or structure</t>
  </si>
  <si>
    <t>E8919</t>
  </si>
  <si>
    <t>Fire in bldg-accid NOS</t>
  </si>
  <si>
    <t>Unspecified accident resulting from conflagration of other and unspecified building or structure</t>
  </si>
  <si>
    <t>E892</t>
  </si>
  <si>
    <t>Fire not in building</t>
  </si>
  <si>
    <t>Conflagration not in building or structure</t>
  </si>
  <si>
    <t>E8930</t>
  </si>
  <si>
    <t>Clothing fire-priv dwell</t>
  </si>
  <si>
    <t>Accident caused by ignition of clothing from controlled fire in private dwelling</t>
  </si>
  <si>
    <t>E8931</t>
  </si>
  <si>
    <t>Clothing fire-bldg NEC</t>
  </si>
  <si>
    <t>Accident caused by ignition of clothing from controlled fire in other building or structure</t>
  </si>
  <si>
    <t>E8932</t>
  </si>
  <si>
    <t>Clothing fire not in bld</t>
  </si>
  <si>
    <t>Accident caused by ignition of clothing from controlled fire not in building or structure</t>
  </si>
  <si>
    <t>E8938</t>
  </si>
  <si>
    <t>Clothing fire NEC</t>
  </si>
  <si>
    <t>Accident caused by ignition of clothing from other specified sources</t>
  </si>
  <si>
    <t>E8939</t>
  </si>
  <si>
    <t>Clothing fire NOS</t>
  </si>
  <si>
    <t>Accident caused by ignition of clothing by unspecified source</t>
  </si>
  <si>
    <t>E894</t>
  </si>
  <si>
    <t>Fire-highly inflam mater</t>
  </si>
  <si>
    <t>Ignition of highly inflammable material</t>
  </si>
  <si>
    <t>E895</t>
  </si>
  <si>
    <t>Burn acc in privat dwell</t>
  </si>
  <si>
    <t>Accident caused by controlled fire in private dwelling</t>
  </si>
  <si>
    <t>E896</t>
  </si>
  <si>
    <t>Burn acc in bldg NEC</t>
  </si>
  <si>
    <t>Accident caused by controlled fire in other and unspecified building or structure</t>
  </si>
  <si>
    <t>E897</t>
  </si>
  <si>
    <t>Burn acc not in bldg</t>
  </si>
  <si>
    <t>Accident caused by controlled fire not in building or structure</t>
  </si>
  <si>
    <t>E8980</t>
  </si>
  <si>
    <t>Burning bedclothes</t>
  </si>
  <si>
    <t>Accident caused by burning bedclothes</t>
  </si>
  <si>
    <t>E8981</t>
  </si>
  <si>
    <t>Fire accident NEC</t>
  </si>
  <si>
    <t>Accident caused by other burning materials</t>
  </si>
  <si>
    <t>E899</t>
  </si>
  <si>
    <t>Fire accident NOS</t>
  </si>
  <si>
    <t>Accident caused by unspecified fire</t>
  </si>
  <si>
    <t>E9000</t>
  </si>
  <si>
    <t>Excessive heat: weather</t>
  </si>
  <si>
    <t>Accident caused by excessive heat due to weather conditions</t>
  </si>
  <si>
    <t>E9001</t>
  </si>
  <si>
    <t>Excessive heat, man-made</t>
  </si>
  <si>
    <t>Accidents due to excessive heat of man-made origin</t>
  </si>
  <si>
    <t>E9009</t>
  </si>
  <si>
    <t>Excessive heat NOS</t>
  </si>
  <si>
    <t>Accidents due to excessive heat of unspecified origin</t>
  </si>
  <si>
    <t>E9010</t>
  </si>
  <si>
    <t>Excessive cold: weather</t>
  </si>
  <si>
    <t>Accident due to excessive cold due to weather conditions</t>
  </si>
  <si>
    <t>E9011</t>
  </si>
  <si>
    <t>Excessive cold, man-made</t>
  </si>
  <si>
    <t>Accident due to excessive cold of man-made origin</t>
  </si>
  <si>
    <t>E9018</t>
  </si>
  <si>
    <t>Excessive cold NEC</t>
  </si>
  <si>
    <t>Accident due to excessive cold of other specified origin</t>
  </si>
  <si>
    <t>E9019</t>
  </si>
  <si>
    <t>Excessive cold NOS</t>
  </si>
  <si>
    <t>Accident due to excessive cold of unspecified origin</t>
  </si>
  <si>
    <t>E9020</t>
  </si>
  <si>
    <t>High altitude residence</t>
  </si>
  <si>
    <t>Accident due to residence or prolonged visit at high altitude</t>
  </si>
  <si>
    <t>E9021</t>
  </si>
  <si>
    <t>Air press chnge: aircrft</t>
  </si>
  <si>
    <t>Accident due to changes in air pressure in aircraft</t>
  </si>
  <si>
    <t>V449</t>
  </si>
  <si>
    <t>Artif open status NOS</t>
  </si>
  <si>
    <t>Unspecified artificial opening status</t>
  </si>
  <si>
    <t>V4500</t>
  </si>
  <si>
    <t>Status cardc dvce unspcf</t>
  </si>
  <si>
    <t>Unspecified cardiac device in situ</t>
  </si>
  <si>
    <t>V4501</t>
  </si>
  <si>
    <t>Status cardiac pacemaker</t>
  </si>
  <si>
    <t>Cardiac pacemaker in situ</t>
  </si>
  <si>
    <t>V4502</t>
  </si>
  <si>
    <t>Status autm crd dfbrltr</t>
  </si>
  <si>
    <t>Automatic implantable cardiac defibrillator in situ</t>
  </si>
  <si>
    <t>V4509</t>
  </si>
  <si>
    <t>Status oth spcf crdc dvc</t>
  </si>
  <si>
    <t>Other specified cardiac device in situ</t>
  </si>
  <si>
    <t>V4511</t>
  </si>
  <si>
    <t>Renal dialysis status</t>
  </si>
  <si>
    <t>V4512</t>
  </si>
  <si>
    <t>Noncmplnt w renal dialys</t>
  </si>
  <si>
    <t>Noncompliance with renal dialysis</t>
  </si>
  <si>
    <t>V452</t>
  </si>
  <si>
    <t>Ventricular shunt status</t>
  </si>
  <si>
    <t>Presence of cerebrospinal fluid drainage device</t>
  </si>
  <si>
    <t>V453</t>
  </si>
  <si>
    <t>Intestinal bypass status</t>
  </si>
  <si>
    <t>Intestinal bypass or anastomosis status</t>
  </si>
  <si>
    <t>V454</t>
  </si>
  <si>
    <t>Arthrodesis status</t>
  </si>
  <si>
    <t>E8000</t>
  </si>
  <si>
    <t>RR collision NOS-employ</t>
  </si>
  <si>
    <t>Railway accident involving collision with rolling stock and injuring railway employee</t>
  </si>
  <si>
    <t>E8001</t>
  </si>
  <si>
    <t>RR coll NOS-passenger</t>
  </si>
  <si>
    <t>Railway accident involving collision with rolling stock and injuring passenger on railway</t>
  </si>
  <si>
    <t>E8002</t>
  </si>
  <si>
    <t>RR coll NOS-pedestrian</t>
  </si>
  <si>
    <t>Railway accident involving collision with rolling stock and injuring pedestrian</t>
  </si>
  <si>
    <t>E8003</t>
  </si>
  <si>
    <t>RR coll NOS-ped cyclist</t>
  </si>
  <si>
    <t>Railway accident involving collision with rolling stock and injuring pedal cyclist</t>
  </si>
  <si>
    <t>E8008</t>
  </si>
  <si>
    <t>RR coll NOS-person NEC</t>
  </si>
  <si>
    <t>Railway accident involving collision with rolling stock and injuring other specified person</t>
  </si>
  <si>
    <t>E8009</t>
  </si>
  <si>
    <t>RR coll NOS-person NOS</t>
  </si>
  <si>
    <t>Railway accident involving collision with rolling stock and injuring unspecified person</t>
  </si>
  <si>
    <t>E8010</t>
  </si>
  <si>
    <t>RR coll w oth obj-employ</t>
  </si>
  <si>
    <t>Railway accident involving collision with other object and injuring railway employee</t>
  </si>
  <si>
    <t>E8011</t>
  </si>
  <si>
    <t>RR coll w oth obj-pasngr</t>
  </si>
  <si>
    <t>Railway accident involving collision with other object and injuring passenger on railway</t>
  </si>
  <si>
    <t>Crushing inj trunk NEC</t>
  </si>
  <si>
    <t>Crushing injury of other specified sites of trunk</t>
  </si>
  <si>
    <t>Mult crushing inj trunk</t>
  </si>
  <si>
    <t>Crushing injury of multiple sites of trunk</t>
  </si>
  <si>
    <t>Crushing inj trunk NOS</t>
  </si>
  <si>
    <t>Crushing injury of unspecified site of trunk</t>
  </si>
  <si>
    <t>Crush inj shoulder reg</t>
  </si>
  <si>
    <t>Crushing injury of shoulder region</t>
  </si>
  <si>
    <t>Crush inj scapul region</t>
  </si>
  <si>
    <t>Crushing injury of scapular region</t>
  </si>
  <si>
    <t>Crush inj axillary reg</t>
  </si>
  <si>
    <t>Crushing injury of axillary region</t>
  </si>
  <si>
    <t>Crushing inj upper arm</t>
  </si>
  <si>
    <t>Crushing injury of upper arm</t>
  </si>
  <si>
    <t>Crush inj shoulder &amp; arm</t>
  </si>
  <si>
    <t>Crushing injury of multiple sites of upper arm</t>
  </si>
  <si>
    <t>Crushing injury forearm</t>
  </si>
  <si>
    <t>Crushing injury of forearm</t>
  </si>
  <si>
    <t>Crushing injury elbow</t>
  </si>
  <si>
    <t>Crushing injury of elbow</t>
  </si>
  <si>
    <t>Crushing injury of hand</t>
  </si>
  <si>
    <t>Crushing injury of hand(s)</t>
  </si>
  <si>
    <t>Crushing injury of wrist</t>
  </si>
  <si>
    <t>Crushing injury finger</t>
  </si>
  <si>
    <t>Crushing injury of finger(s)</t>
  </si>
  <si>
    <t>Mult crushing injury arm</t>
  </si>
  <si>
    <t>Crushing injury of multiple sites of upper limb</t>
  </si>
  <si>
    <t>Adverse food react NEC</t>
  </si>
  <si>
    <t>Other adverse food reactions, not elsewhere classified</t>
  </si>
  <si>
    <t>Adult maltreatment NOS</t>
  </si>
  <si>
    <t>Adult maltreatment, unspecified</t>
  </si>
  <si>
    <t>Adult physical abuse</t>
  </si>
  <si>
    <t>Adult emotnl/psych abuse</t>
  </si>
  <si>
    <t>Adult emotional/psychological abuse</t>
  </si>
  <si>
    <t>Adult sexual abuse</t>
  </si>
  <si>
    <t>Adult neglect-nutrition</t>
  </si>
  <si>
    <t>Adult neglect (nutritional)</t>
  </si>
  <si>
    <t>Oth adult abuse/neglect</t>
  </si>
  <si>
    <t>Other adult abuse and neglect</t>
  </si>
  <si>
    <t>Malignant hyperthermia</t>
  </si>
  <si>
    <t>Adverse effect NEC</t>
  </si>
  <si>
    <t>Other specified adverse effects, not elsewhere classified</t>
  </si>
  <si>
    <t>SIRS, NOS</t>
  </si>
  <si>
    <t>Systemic inflammatory response syndrome, unspecified</t>
  </si>
  <si>
    <t>Sepsis</t>
  </si>
  <si>
    <t>Severe sepsis</t>
  </si>
  <si>
    <t>SIRS-noninf w/o ac or ds</t>
  </si>
  <si>
    <t>Systemic inflammatory response syndrome due to noninfectious process without acute organ dysfunction</t>
  </si>
  <si>
    <t>SIRS-noninf w ac org dys</t>
  </si>
  <si>
    <t>Systemic inflammatory response syndrome due to noninfectious process with acute organ dysfunction</t>
  </si>
  <si>
    <t>Malfunc card dev/grf NOS</t>
  </si>
  <si>
    <t>Mechanical complication of unspecified cardiac device, implant, and graft</t>
  </si>
  <si>
    <t>Malfunc cardiac pacemake</t>
  </si>
  <si>
    <t>Mechanical complication due to cardiac pacemaker (electrode)</t>
  </si>
  <si>
    <t>Malfunc prosth hrt valve</t>
  </si>
  <si>
    <t>Mechanical complication due to heart valve prosthesis</t>
  </si>
  <si>
    <t>Malfunc coron bypass grf</t>
  </si>
  <si>
    <t>Mechanical complication due to coronary bypass graft</t>
  </si>
  <si>
    <t>Mch cmp autm mplnt dfbrl</t>
  </si>
  <si>
    <t>Mechanical complication of automatic implantable cardiac defibrillator</t>
  </si>
  <si>
    <t>Malfunc card dev/grf NEC</t>
  </si>
  <si>
    <t>Other mechanical complication of cardiac device, implant, and graft</t>
  </si>
  <si>
    <t>Malfunc vasc device/graf</t>
  </si>
  <si>
    <t>Mechanical complication of other vascular device, implant, and graft</t>
  </si>
  <si>
    <t>Malfun neuro device/graf</t>
  </si>
  <si>
    <t>Mechanical complication of nervous system device, implant, and graft</t>
  </si>
  <si>
    <t>Malfunc gu dev/graft NOS</t>
  </si>
  <si>
    <t>Mechanical complication of unspecified genitourinary device, implant, and graft</t>
  </si>
  <si>
    <t>Malfunc urethral cath</t>
  </si>
  <si>
    <t>Mechanical complication due to urethral (indwelling) catheter</t>
  </si>
  <si>
    <t>Malfunction iud</t>
  </si>
  <si>
    <t>Mechanical complication due to intrauterine contraceptive device</t>
  </si>
  <si>
    <t>Malfunc gu dev/graft NEC</t>
  </si>
  <si>
    <t>Other mechanical complication of genitourinary device, implant, and graft</t>
  </si>
  <si>
    <t>Cmp int orth dev/gft NOS</t>
  </si>
  <si>
    <t>Unspecified mechanical complication of internal orthopedic device, implant, and graft</t>
  </si>
  <si>
    <t>Mech loosening pros jt</t>
  </si>
  <si>
    <t>Mechanical loosening of prosthetic joint</t>
  </si>
  <si>
    <t>Dislocate prosthetic jt</t>
  </si>
  <si>
    <t>Dislocation of prosthetic joint</t>
  </si>
  <si>
    <t>Broke prosthtc jt implnt</t>
  </si>
  <si>
    <t>Broken prosthetic joint implant</t>
  </si>
  <si>
    <t>Periprosthetc fx-pros jt</t>
  </si>
  <si>
    <t>Peri-prosthetic fracture around prosthetic joint</t>
  </si>
  <si>
    <t>Periprosthetc osteolysis</t>
  </si>
  <si>
    <t>Peri-prosthetic osteolysis</t>
  </si>
  <si>
    <t>Articular wear prosth jt</t>
  </si>
  <si>
    <t>Articular bearing surface wear of prosthetic joint</t>
  </si>
  <si>
    <t>Mech com pros jt implant</t>
  </si>
  <si>
    <t>Other mechanical complication of prosthetic joint implant</t>
  </si>
  <si>
    <t>Mech com orth dev NEC</t>
  </si>
  <si>
    <t>Other mechanical complication of other internal orthopedic device, implant, and graft</t>
  </si>
  <si>
    <t>Corneal grft malfunction</t>
  </si>
  <si>
    <t>Mechanical complication due to corneal graft</t>
  </si>
  <si>
    <t>Oth tissue graft malfunc</t>
  </si>
  <si>
    <t>Mechanical complication due to graft of other tissue, not elsewhere classified</t>
  </si>
  <si>
    <t>Lens prosthesis malfunc</t>
  </si>
  <si>
    <t>Mechanical complication due to ocular lens prosthesis</t>
  </si>
  <si>
    <t>Breast prosth malfunc</t>
  </si>
  <si>
    <t>Mechanical complication due to breast prosthesis</t>
  </si>
  <si>
    <t>Comp-artificial skin grf</t>
  </si>
  <si>
    <t>Mechanical complication due to artificial skin graft and decellularized allodermis</t>
  </si>
  <si>
    <t>Comp-periton dialys cath</t>
  </si>
  <si>
    <t>Mechanical complication due to peritoneal dialysis catheter</t>
  </si>
  <si>
    <t>Complcation-insulin pump</t>
  </si>
  <si>
    <t>Mechanical complication due to insulin pump</t>
  </si>
  <si>
    <t>Malfunc oth device/graft</t>
  </si>
  <si>
    <t>Mechanical complication due to other implant and internal device, not elsewhere classified</t>
  </si>
  <si>
    <t>Reaction-unsp devic/grft</t>
  </si>
  <si>
    <t>Infection and inflammatory reaction due to unspecified device, implant, and graft</t>
  </si>
  <si>
    <t>React-cardiac dev/graft</t>
  </si>
  <si>
    <t>Infection and inflammatory reaction due to cardiac device, implant, and graft</t>
  </si>
  <si>
    <t>React-oth vasc dev/graft</t>
  </si>
  <si>
    <t>Infection and inflammatory reaction due to other vascular device, implant, and graft</t>
  </si>
  <si>
    <t>React-nerv sys dev/graft</t>
  </si>
  <si>
    <t>Infection and inflammatory reaction due to nervous system device, implant, and graft</t>
  </si>
  <si>
    <t>React-indwell urin cath</t>
  </si>
  <si>
    <t>Infection and inflammatory reaction due to indwelling urinary catheter</t>
  </si>
  <si>
    <t>React-oth genitourin dev</t>
  </si>
  <si>
    <t>Infection and inflammatory reaction due to other genitourinary device, implant, and graft</t>
  </si>
  <si>
    <t>React-inter joint prost</t>
  </si>
  <si>
    <t>Infection and inflammatory reaction due to internal joint prosthesis</t>
  </si>
  <si>
    <t>E8117</t>
  </si>
  <si>
    <t>Reentrant coll-pedest</t>
  </si>
  <si>
    <t>Motor vehicle traffic accident involving re-entrant collision with another motor vehicle injuring pedestrian</t>
  </si>
  <si>
    <t>E8118</t>
  </si>
  <si>
    <t>Reentrant coll-pers NEC</t>
  </si>
  <si>
    <t>Motor vehicle traffic accident involving re-entrant collision with another motor vehicle injuring other specified person</t>
  </si>
  <si>
    <t>E8119</t>
  </si>
  <si>
    <t>Reentrant coll-pers NOS</t>
  </si>
  <si>
    <t>Motor vehicle traffic accident involving re-entrant collision with another motor vehicle injuring unspecified person</t>
  </si>
  <si>
    <t>E8120</t>
  </si>
  <si>
    <t>Mv collision NOS-driver</t>
  </si>
  <si>
    <t>Other motor vehicle traffic accident involving collision with motor vehicle injuring driver of motor vehicle other than motorcycle</t>
  </si>
  <si>
    <t>E8121</t>
  </si>
  <si>
    <t>Mv collision NOS-pasngr</t>
  </si>
  <si>
    <t>Other motor vehicle traffic accident involving collision with motor vehicle injuring passenger in motor vehicle other than motorcycle</t>
  </si>
  <si>
    <t>E8122</t>
  </si>
  <si>
    <t>Mv collis NOS-motorcycl</t>
  </si>
  <si>
    <t>Other motor vehicle traffic accident involving collision with motor vehicle injuring motorcyclist</t>
  </si>
  <si>
    <t>E8123</t>
  </si>
  <si>
    <t>Mv coll NOS-mcycl psngr</t>
  </si>
  <si>
    <t>Other motor vehicle traffic accident involving collision with motor vehicle injuring passenger on motorcycle</t>
  </si>
  <si>
    <t>E8632</t>
  </si>
  <si>
    <t>Acc poison-carbamates</t>
  </si>
  <si>
    <t>Accidental poisoning by carbamates</t>
  </si>
  <si>
    <t>E8633</t>
  </si>
  <si>
    <t>Acc poisn-mixed pesticid</t>
  </si>
  <si>
    <t>Accidental poisoning by mixtures of insecticides</t>
  </si>
  <si>
    <t>Comp-internal joint pros</t>
  </si>
  <si>
    <t>Other complications due to internal joint prosthesis</t>
  </si>
  <si>
    <t>Comp-oth int ortho devic</t>
  </si>
  <si>
    <t>Other complications due to other internal orthopedic device, implant, and graft</t>
  </si>
  <si>
    <t>E9193</t>
  </si>
  <si>
    <t>Metalworking machine acc</t>
  </si>
  <si>
    <t>Accidents caused by metalworking machines</t>
  </si>
  <si>
    <t>E9194</t>
  </si>
  <si>
    <t>Woodworking machine acc</t>
  </si>
  <si>
    <t>Accidents caused by woodworking and forming machines</t>
  </si>
  <si>
    <t>E9195</t>
  </si>
  <si>
    <t>Prime mover machine acc</t>
  </si>
  <si>
    <t>Accidents caused by prime movers, except electrical motors</t>
  </si>
  <si>
    <t>E9196</t>
  </si>
  <si>
    <t>Transmission machine acc</t>
  </si>
  <si>
    <t>Accidents caused by transmission machinery</t>
  </si>
  <si>
    <t>E9197</t>
  </si>
  <si>
    <t>Earth moving machine acc</t>
  </si>
  <si>
    <t>Accidents caused by earth moving, scraping, and other excavating machines</t>
  </si>
  <si>
    <t>E9198</t>
  </si>
  <si>
    <t>Machinery accident NEC</t>
  </si>
  <si>
    <t>Accidents caused by other specified machinery</t>
  </si>
  <si>
    <t>E9199</t>
  </si>
  <si>
    <t>Machinery accident NOS</t>
  </si>
  <si>
    <t>Accidents caused by unspecified machinery</t>
  </si>
  <si>
    <t>E9200</t>
  </si>
  <si>
    <t>Acc-powered lawn mower</t>
  </si>
  <si>
    <t>Accidents caused by powered lawn mower</t>
  </si>
  <si>
    <t>E9201</t>
  </si>
  <si>
    <t>Acc-power hand tool NEC</t>
  </si>
  <si>
    <t>Accidents caused by other powered hand tools</t>
  </si>
  <si>
    <t>E9202</t>
  </si>
  <si>
    <t>Acc-power house applianc</t>
  </si>
  <si>
    <t>Accidents caused by powered household appliances and implements</t>
  </si>
  <si>
    <t>E9203</t>
  </si>
  <si>
    <t>Knife/sword/dagger acc</t>
  </si>
  <si>
    <t>Accidents caused by knives, swords, and daggers</t>
  </si>
  <si>
    <t>E9204</t>
  </si>
  <si>
    <t>Accid-other hand tools</t>
  </si>
  <si>
    <t>Accidents caused by other hand tools and implements</t>
  </si>
  <si>
    <t>E9205</t>
  </si>
  <si>
    <t>Acc-hypodermic needle</t>
  </si>
  <si>
    <t>Accidents caused by hypodermic needle</t>
  </si>
  <si>
    <t>E9208</t>
  </si>
  <si>
    <t>Acc-cutting instrum NEC</t>
  </si>
  <si>
    <t>Accidents caused by other specified cutting and piercing instruments or objects</t>
  </si>
  <si>
    <t>E9209</t>
  </si>
  <si>
    <t>Acc-cutting instrum NOS</t>
  </si>
  <si>
    <t>Accidents caused by unspecified cutting and piercing instrument or object</t>
  </si>
  <si>
    <t>E9210</t>
  </si>
  <si>
    <t>Boiler explosion</t>
  </si>
  <si>
    <t>Accident caused by explosion of boilers</t>
  </si>
  <si>
    <t>E9211</t>
  </si>
  <si>
    <t>Gas cylinder explosion</t>
  </si>
  <si>
    <t>Accident caused by explosion of gas cylinders</t>
  </si>
  <si>
    <t>E9218</t>
  </si>
  <si>
    <t>Press vessel explos NEC</t>
  </si>
  <si>
    <t>Accident caused by explosion of other specified pressure vessels</t>
  </si>
  <si>
    <t>E9219</t>
  </si>
  <si>
    <t>Press vessel explos NOS</t>
  </si>
  <si>
    <t>Accident caused by explosion of unspecified pressure vessel</t>
  </si>
  <si>
    <t>E9220</t>
  </si>
  <si>
    <t>Handgun accident</t>
  </si>
  <si>
    <t>Accident caused by handgun</t>
  </si>
  <si>
    <t>E9221</t>
  </si>
  <si>
    <t>Shotgun accident</t>
  </si>
  <si>
    <t>Accident caused by shotgun (automatic)</t>
  </si>
  <si>
    <t>E9222</t>
  </si>
  <si>
    <t>Hunting rifle accident</t>
  </si>
  <si>
    <t>Accident caused by hunting rifle</t>
  </si>
  <si>
    <t>E9223</t>
  </si>
  <si>
    <t>Military firearm accid</t>
  </si>
  <si>
    <t>Accident caused by military firearms</t>
  </si>
  <si>
    <t>E9224</t>
  </si>
  <si>
    <t>Accident - air gun</t>
  </si>
  <si>
    <t>Accident caused by air gun</t>
  </si>
  <si>
    <t>E9225</t>
  </si>
  <si>
    <t>Accident-paintball gun</t>
  </si>
  <si>
    <t>Accident caused by paintball gun</t>
  </si>
  <si>
    <t>E9228</t>
  </si>
  <si>
    <t>Firearm accident NEC</t>
  </si>
  <si>
    <t>Accident caused by other specified firearm missile</t>
  </si>
  <si>
    <t>E9229</t>
  </si>
  <si>
    <t>Firearm accident NOS</t>
  </si>
  <si>
    <t>Accident caused by unspecified firearm missile</t>
  </si>
  <si>
    <t>E9230</t>
  </si>
  <si>
    <t>Fireworks accident</t>
  </si>
  <si>
    <t>Accident caused by fireworks</t>
  </si>
  <si>
    <t>E9231</t>
  </si>
  <si>
    <t>Blasting materials accid</t>
  </si>
  <si>
    <t>Accident caused by blasting materials</t>
  </si>
  <si>
    <t>E9232</t>
  </si>
  <si>
    <t>Explosive gases accident</t>
  </si>
  <si>
    <t>Accident caused by explosive gases</t>
  </si>
  <si>
    <t>E9238</t>
  </si>
  <si>
    <t>Explosives accident NEC</t>
  </si>
  <si>
    <t>Accident caused by other explosive materials</t>
  </si>
  <si>
    <t>E9239</t>
  </si>
  <si>
    <t>Explosives accident NOS</t>
  </si>
  <si>
    <t>Accident caused by unspecified explosive material</t>
  </si>
  <si>
    <t>E9240</t>
  </si>
  <si>
    <t>Acc-hot liquid &amp; steam</t>
  </si>
  <si>
    <t>Accident caused by hot liquids and vapors, including steam</t>
  </si>
  <si>
    <t>E9241</t>
  </si>
  <si>
    <t>Accid-caustic substance</t>
  </si>
  <si>
    <t>Accident caused by caustic and corrosive substances</t>
  </si>
  <si>
    <t>E9242</t>
  </si>
  <si>
    <t>Acc-hot tap water</t>
  </si>
  <si>
    <t>Accident caused by hot (boiling) tap water</t>
  </si>
  <si>
    <t>E9248</t>
  </si>
  <si>
    <t>Hot substance accid NEC</t>
  </si>
  <si>
    <t>Accident caused by other hot substance or object</t>
  </si>
  <si>
    <t>E9249</t>
  </si>
  <si>
    <t>Hot substance accid NOS</t>
  </si>
  <si>
    <t>Accident caused by unspecified hot substance or object</t>
  </si>
  <si>
    <t>E9250</t>
  </si>
  <si>
    <t>Domestic wiring accident</t>
  </si>
  <si>
    <t>Accident caused by domestic wiring and appliances</t>
  </si>
  <si>
    <t>E9251</t>
  </si>
  <si>
    <t>Electr power generat acc</t>
  </si>
  <si>
    <t>Accident caused by electric current in electric power generating plants, distribution stations, transmission lines</t>
  </si>
  <si>
    <t>E9252</t>
  </si>
  <si>
    <t>Indust wiring/machin acc</t>
  </si>
  <si>
    <t>Accident caused by industrial wiring, appliances, and electrical machinery</t>
  </si>
  <si>
    <t>E9258</t>
  </si>
  <si>
    <t>Electric current acc NEC</t>
  </si>
  <si>
    <t>Accident caused by other electric current</t>
  </si>
  <si>
    <t>E9259</t>
  </si>
  <si>
    <t>Electric current acc NOS</t>
  </si>
  <si>
    <t>Accident caused by unspecified electric current</t>
  </si>
  <si>
    <t>E9260</t>
  </si>
  <si>
    <t>Radiofreq radiat exposur</t>
  </si>
  <si>
    <t>Exposure to radiofrequency radiation</t>
  </si>
  <si>
    <t>E9261</t>
  </si>
  <si>
    <t>Infra-red appl rad exos</t>
  </si>
  <si>
    <t>Exposure to infra-red radiation from heaters and lamps</t>
  </si>
  <si>
    <t>E9262</t>
  </si>
  <si>
    <t>Vis/ultraviol lght expos</t>
  </si>
  <si>
    <t>Exposure to visible and ultraviolet light sources</t>
  </si>
  <si>
    <t>E9263</t>
  </si>
  <si>
    <t>X-ray/gamma ray exposure</t>
  </si>
  <si>
    <t>Exposure to x-rays and other electromagnetic ionizing radiation</t>
  </si>
  <si>
    <t>E9264</t>
  </si>
  <si>
    <t>Laser exposure</t>
  </si>
  <si>
    <t>Exposure to lasers</t>
  </si>
  <si>
    <t>E9265</t>
  </si>
  <si>
    <t>Radioact isotope exposur</t>
  </si>
  <si>
    <t>Exposure to radioactive isotopes</t>
  </si>
  <si>
    <t>E9268</t>
  </si>
  <si>
    <t>Radiation exposure NEC</t>
  </si>
  <si>
    <t>Exposure to other specified radiation</t>
  </si>
  <si>
    <t>E9269</t>
  </si>
  <si>
    <t>Radiation exposure NOS</t>
  </si>
  <si>
    <t>Exposure to unspecified radiation</t>
  </si>
  <si>
    <t>E9270</t>
  </si>
  <si>
    <t>Overxrt-sudn stren mvmt</t>
  </si>
  <si>
    <t>Overexertion from sudden strenuous movement</t>
  </si>
  <si>
    <t>E9271</t>
  </si>
  <si>
    <t>Overxrt-prolng stc postn</t>
  </si>
  <si>
    <t>Overexertion from prolonged static position</t>
  </si>
  <si>
    <t>E9272</t>
  </si>
  <si>
    <t>Excess physical exert</t>
  </si>
  <si>
    <t>Excessive physical exertion</t>
  </si>
  <si>
    <t>E9273</t>
  </si>
  <si>
    <t>Cumltv trma-repetv motn</t>
  </si>
  <si>
    <t>Cumulative trauma from repetitive motion</t>
  </si>
  <si>
    <t>E9274</t>
  </si>
  <si>
    <t>Cumltv trma-repetv impct</t>
  </si>
  <si>
    <t>Cumulative trauma from repetitive impact</t>
  </si>
  <si>
    <t>E9278</t>
  </si>
  <si>
    <t>Overexert reptv mvmt NEC</t>
  </si>
  <si>
    <t>Other overexertion and strenuous and repetitive movements or loads</t>
  </si>
  <si>
    <t>E9279</t>
  </si>
  <si>
    <t>Overexert reptv mvmt NOS</t>
  </si>
  <si>
    <t>Unspecified overexertion and strenuous and repetitive movements or loads</t>
  </si>
  <si>
    <t>E9280</t>
  </si>
  <si>
    <t>Acc d/t weightless envir</t>
  </si>
  <si>
    <t>Prolonged stay in weightless environment</t>
  </si>
  <si>
    <t>E9281</t>
  </si>
  <si>
    <t>Exposure to noise</t>
  </si>
  <si>
    <t>E9282</t>
  </si>
  <si>
    <t>Exposure to vibration</t>
  </si>
  <si>
    <t>Vibration</t>
  </si>
  <si>
    <t>E9283</t>
  </si>
  <si>
    <t>Human bite - accidental</t>
  </si>
  <si>
    <t>Human bite</t>
  </si>
  <si>
    <t>E9284</t>
  </si>
  <si>
    <t>Ext constriction-hair</t>
  </si>
  <si>
    <t>External constriction caused by hair</t>
  </si>
  <si>
    <t>E9285</t>
  </si>
  <si>
    <t>Ext constriction-obj NEC</t>
  </si>
  <si>
    <t>External constriction caused by other object</t>
  </si>
  <si>
    <t>E9286</t>
  </si>
  <si>
    <t>Envir expose algae/toxin</t>
  </si>
  <si>
    <t>Environmental exposure to harmful algae and toxins</t>
  </si>
  <si>
    <t>E9287</t>
  </si>
  <si>
    <t>Accidnt-mech firearm/gun</t>
  </si>
  <si>
    <t>Environmental and accidental causes, mechanism or component of firearm and air gun</t>
  </si>
  <si>
    <t>E9288</t>
  </si>
  <si>
    <t>Accident NEC</t>
  </si>
  <si>
    <t>Other accidents</t>
  </si>
  <si>
    <t>E9289</t>
  </si>
  <si>
    <t>Accident NOS</t>
  </si>
  <si>
    <t>Unspecified accident</t>
  </si>
  <si>
    <t>E9290</t>
  </si>
  <si>
    <t>Late eff motor vehic acc</t>
  </si>
  <si>
    <t>Late effects of motor vehicle accident</t>
  </si>
  <si>
    <t>E9291</t>
  </si>
  <si>
    <t>Late eff transport acc</t>
  </si>
  <si>
    <t>Late effects of other transport accident</t>
  </si>
  <si>
    <t>E9579</t>
  </si>
  <si>
    <t>Injury-jump NEC</t>
  </si>
  <si>
    <t>Suicide and self-inflicted injuries by jumping from unspecified site</t>
  </si>
  <si>
    <t>E9580</t>
  </si>
  <si>
    <t>Injury-moving object</t>
  </si>
  <si>
    <t>Suicide and self-inflicted injury by jumping or lying before moving object</t>
  </si>
  <si>
    <t>E9581</t>
  </si>
  <si>
    <t>Injury-burn, fire</t>
  </si>
  <si>
    <t>Suicide and self-inflicted injury by burns, fire</t>
  </si>
  <si>
    <t>E9582</t>
  </si>
  <si>
    <t>Injury-scald</t>
  </si>
  <si>
    <t>Suicide and self-inflicted injury by scald</t>
  </si>
  <si>
    <t>E9583</t>
  </si>
  <si>
    <t>Injury-extreme cold</t>
  </si>
  <si>
    <t>Suicide and self-inflicted injury by extremes of cold</t>
  </si>
  <si>
    <t>E9584</t>
  </si>
  <si>
    <t>Injury-electrocution</t>
  </si>
  <si>
    <t>Suicide and self-inflicted injury by electrocution</t>
  </si>
  <si>
    <t>E9585</t>
  </si>
  <si>
    <t>Injury-motor veh crash</t>
  </si>
  <si>
    <t>Suicide and self-inflicted injury by crashing of motor vehicle</t>
  </si>
  <si>
    <t>E9586</t>
  </si>
  <si>
    <t>Injury-aircraft crash</t>
  </si>
  <si>
    <t>Suicide and self-inflicted injury by crashing of aircraft</t>
  </si>
  <si>
    <t>E9587</t>
  </si>
  <si>
    <t>Injury-caustic substance</t>
  </si>
  <si>
    <t>Suicide and self-inflicted injury by caustic substances, except poisoning</t>
  </si>
  <si>
    <t>E9588</t>
  </si>
  <si>
    <t>Injury-NEC</t>
  </si>
  <si>
    <t>Suicide and self-inflicted injury by other specified means</t>
  </si>
  <si>
    <t>E9589</t>
  </si>
  <si>
    <t>Injury-NOS</t>
  </si>
  <si>
    <t>Suicide and self-inflicted injury by unspecified means</t>
  </si>
  <si>
    <t>V5781</t>
  </si>
  <si>
    <t>Orthotic training</t>
  </si>
  <si>
    <t>Care involving orthotic training</t>
  </si>
  <si>
    <t>V5789</t>
  </si>
  <si>
    <t>Rehabilitation proc NEC</t>
  </si>
  <si>
    <t>Care involving other specified rehabilitation procedure</t>
  </si>
  <si>
    <t>E9064</t>
  </si>
  <si>
    <t>Nonvenom arthropod bite</t>
  </si>
  <si>
    <t>Bite of nonvenomous arthropod</t>
  </si>
  <si>
    <t>E9065</t>
  </si>
  <si>
    <t>Animal bite NOS</t>
  </si>
  <si>
    <t>Bite by unspecified animal</t>
  </si>
  <si>
    <t>E9068</t>
  </si>
  <si>
    <t>Inj NEC caused by animal</t>
  </si>
  <si>
    <t>Other specified injury caused by animal</t>
  </si>
  <si>
    <t>E9069</t>
  </si>
  <si>
    <t>Inj NOS caused by animal</t>
  </si>
  <si>
    <t>Unspecified injury caused by animal</t>
  </si>
  <si>
    <t>E907</t>
  </si>
  <si>
    <t>Acc due to lightning</t>
  </si>
  <si>
    <t>Accident due to lightning</t>
  </si>
  <si>
    <t>E9080</t>
  </si>
  <si>
    <t>Accident d/t hurricane</t>
  </si>
  <si>
    <t>Hurricane</t>
  </si>
  <si>
    <t>E9081</t>
  </si>
  <si>
    <t>Accident d/t tornado</t>
  </si>
  <si>
    <t>Tornado</t>
  </si>
  <si>
    <t>E9082</t>
  </si>
  <si>
    <t>Accident d/t floods</t>
  </si>
  <si>
    <t>Floods</t>
  </si>
  <si>
    <t>E9083</t>
  </si>
  <si>
    <t>Acc d/t snow blizzard</t>
  </si>
  <si>
    <t>Blizzard (snow) (ice)</t>
  </si>
  <si>
    <t>E9084</t>
  </si>
  <si>
    <t>Accident d/t dust storm</t>
  </si>
  <si>
    <t>Dust storm</t>
  </si>
  <si>
    <t>E9088</t>
  </si>
  <si>
    <t>Accident d/t storm NEC</t>
  </si>
  <si>
    <t>Other cataclysmic storms</t>
  </si>
  <si>
    <t>E9089</t>
  </si>
  <si>
    <t>Acc d/t storm/flood NOS</t>
  </si>
  <si>
    <t>Unspecified cataclysmic storms, and floods resulting from storms</t>
  </si>
  <si>
    <t>E9090</t>
  </si>
  <si>
    <t>Acc d/t earthquakes</t>
  </si>
  <si>
    <t>Earthquakes</t>
  </si>
  <si>
    <t>E9091</t>
  </si>
  <si>
    <t>Acc d/t volcanic erupt</t>
  </si>
  <si>
    <t>Volcanic eruptions</t>
  </si>
  <si>
    <t>E9092</t>
  </si>
  <si>
    <t>Acc d/t avalanche</t>
  </si>
  <si>
    <t>Avalanche, landslide, or mudslide</t>
  </si>
  <si>
    <t>E9093</t>
  </si>
  <si>
    <t>Acc d/t dam collapse</t>
  </si>
  <si>
    <t>Collapse of dam or man-made structure</t>
  </si>
  <si>
    <t>E9094</t>
  </si>
  <si>
    <t>Acc d/t tidalwave NOS</t>
  </si>
  <si>
    <t>Tidalwave caused by earthquake</t>
  </si>
  <si>
    <t>E9098</t>
  </si>
  <si>
    <t>Acc d/t eruptions NEC</t>
  </si>
  <si>
    <t>Other cataclysmic earth surface movements and eruptions</t>
  </si>
  <si>
    <t>E9099</t>
  </si>
  <si>
    <t>Acc d/t eruptions NOS</t>
  </si>
  <si>
    <t>Unspecified cataclysmic earth surface movements and eruptions</t>
  </si>
  <si>
    <t>E9100</t>
  </si>
  <si>
    <t>Water-skiing accident</t>
  </si>
  <si>
    <t>Accidental drowning and submersion while water-skiing</t>
  </si>
  <si>
    <t>E9101</t>
  </si>
  <si>
    <t>Skin/scuba diving acc</t>
  </si>
  <si>
    <t>Accidental drowning and submersion while engaged in other sport or recreational activity with diving equipment</t>
  </si>
  <si>
    <t>E9102</t>
  </si>
  <si>
    <t>Swimming accident NOS</t>
  </si>
  <si>
    <t>Accidental drowning and submersion while engaged in other sport or recreational activity without diving equipment</t>
  </si>
  <si>
    <t>E9103</t>
  </si>
  <si>
    <t>Swimming/diving acc NEC</t>
  </si>
  <si>
    <t>Accidental drowning and submersion while swimming or diving for purposes other than recreation or sport</t>
  </si>
  <si>
    <t>E9104</t>
  </si>
  <si>
    <t>Drowning in bathtub</t>
  </si>
  <si>
    <t>Accidental drowning and submersion in bathtub</t>
  </si>
  <si>
    <t>E9108</t>
  </si>
  <si>
    <t>Accidental drowning NEC</t>
  </si>
  <si>
    <t>Other accidental drowning or submersion</t>
  </si>
  <si>
    <t>E9109</t>
  </si>
  <si>
    <t>Accidental drowning NOS</t>
  </si>
  <si>
    <t>Unspecified accidental drowning or submersion</t>
  </si>
  <si>
    <t>E911</t>
  </si>
  <si>
    <t>Resp obstr-food inhal</t>
  </si>
  <si>
    <t>Inhalation and ingestion of food causing obstruction of respiratory tract or suffocation</t>
  </si>
  <si>
    <t>E912</t>
  </si>
  <si>
    <t>Resp obstr-inhal obj NEC</t>
  </si>
  <si>
    <t>Inhalation and ingestion of other object causing obstruction of respiratory tract or suffocation</t>
  </si>
  <si>
    <t>E9130</t>
  </si>
  <si>
    <t>Suffocat in bed/cradle</t>
  </si>
  <si>
    <t>Accidental mechanical suffocation in bed or cradle</t>
  </si>
  <si>
    <t>E9131</t>
  </si>
  <si>
    <t>Suffocation-plastic bag</t>
  </si>
  <si>
    <t>Accidental mechanical suffocation by plastic bag</t>
  </si>
  <si>
    <t>E9132</t>
  </si>
  <si>
    <t>Suffocation-lack of air</t>
  </si>
  <si>
    <t>Accidental mechanical suffocation due to lack of air (in closed place)</t>
  </si>
  <si>
    <t>E9133</t>
  </si>
  <si>
    <t>Cave-in NOS</t>
  </si>
  <si>
    <t>Accidental mechanical suffocation by falling earth or other substance</t>
  </si>
  <si>
    <t>E9138</t>
  </si>
  <si>
    <t>Suffocation NEC</t>
  </si>
  <si>
    <t>Accidental mechanical suffocation by other specified means</t>
  </si>
  <si>
    <t>E9139</t>
  </si>
  <si>
    <t>Suffocation NOS</t>
  </si>
  <si>
    <t>Accidental mechanical suffocation by unspecified means</t>
  </si>
  <si>
    <t>E914</t>
  </si>
  <si>
    <t>FB entering eye</t>
  </si>
  <si>
    <t>Foreign body accidentally entering eye and adnexa</t>
  </si>
  <si>
    <t>E915</t>
  </si>
  <si>
    <t>FB entering oth orifice</t>
  </si>
  <si>
    <t>Foreign body accidentally entering other orifice</t>
  </si>
  <si>
    <t>E916</t>
  </si>
  <si>
    <t>Struck by falling object</t>
  </si>
  <si>
    <t>Struck accidentally by falling object</t>
  </si>
  <si>
    <t>E9170</t>
  </si>
  <si>
    <t>Sports acc w/o sub fall</t>
  </si>
  <si>
    <t>Striking against or struck accidentally by objects or persons in sports</t>
  </si>
  <si>
    <t>E9171</t>
  </si>
  <si>
    <t>Crowd w/o sub fall</t>
  </si>
  <si>
    <t>Striking against or struck accidentally by a crowd, by collective fear or panic</t>
  </si>
  <si>
    <t>E9172</t>
  </si>
  <si>
    <t>Run water w/o sub fall</t>
  </si>
  <si>
    <t>Striking against or struck accidentally in running water</t>
  </si>
  <si>
    <t>E9173</t>
  </si>
  <si>
    <t>Furnit w/o sub fall</t>
  </si>
  <si>
    <t>Striking against or struck accidentally by furniture without subsequent fall</t>
  </si>
  <si>
    <t>E9174</t>
  </si>
  <si>
    <t>Stat ob w/o sub fall NEC</t>
  </si>
  <si>
    <t>Striking against or struck accidentally by other stationary object without subsequent fall</t>
  </si>
  <si>
    <t>E9175</t>
  </si>
  <si>
    <t>Sports acc w sub fall</t>
  </si>
  <si>
    <t>Striking against or struck accidentally by object in sports with subsequent fall</t>
  </si>
  <si>
    <t>E9176</t>
  </si>
  <si>
    <t>Crowd accidnt w sub fall</t>
  </si>
  <si>
    <t>Striking against or struck accidentally caused by a crowd, by collective fear or panic with subsequent fall</t>
  </si>
  <si>
    <t>E9177</t>
  </si>
  <si>
    <t>Furniture acc w sub fall</t>
  </si>
  <si>
    <t>Striking against or struck accidentally by furniture with subsequent fall</t>
  </si>
  <si>
    <t>E9178</t>
  </si>
  <si>
    <t>Stat obj w sub fall NEC</t>
  </si>
  <si>
    <t>Striking against or struck accidentally by other stationary object with subsequent fall</t>
  </si>
  <si>
    <t>E9179</t>
  </si>
  <si>
    <t>Obj w-w/o sub fall NEC</t>
  </si>
  <si>
    <t>Other accident caused by striking against or being struck accidentally by objects or persons</t>
  </si>
  <si>
    <t>E918</t>
  </si>
  <si>
    <t>Caught between objects</t>
  </si>
  <si>
    <t>Caught accidentally in or between objects</t>
  </si>
  <si>
    <t>E9190</t>
  </si>
  <si>
    <t>Machine accid-agricult</t>
  </si>
  <si>
    <t>Accidents caused by agricultural machines</t>
  </si>
  <si>
    <t>E9191</t>
  </si>
  <si>
    <t>Machine accid-mining</t>
  </si>
  <si>
    <t>Accidents caused by mining and earth-drilling machinery</t>
  </si>
  <si>
    <t>E9192</t>
  </si>
  <si>
    <t>Lifting machine accident</t>
  </si>
  <si>
    <t>Accidents caused by lifting machines and appliances</t>
  </si>
  <si>
    <t>V6120</t>
  </si>
  <si>
    <t>Cnsl prnt-chld prob NOS</t>
  </si>
  <si>
    <t>Counseling for parent-child problem, unspecified</t>
  </si>
  <si>
    <t>V6121</t>
  </si>
  <si>
    <t>Cnsl victim child abuse</t>
  </si>
  <si>
    <t>Counseling for victim of child abuse</t>
  </si>
  <si>
    <t>V6122</t>
  </si>
  <si>
    <t>Cnsl perp parent chld ab</t>
  </si>
  <si>
    <t>Counseling for perpetrator of spousal and partner abuse</t>
  </si>
  <si>
    <t>V6123</t>
  </si>
  <si>
    <t>Cnsl prnt-biol chld prob</t>
  </si>
  <si>
    <t>Counseling for parent-biological child problem</t>
  </si>
  <si>
    <t>V6124</t>
  </si>
  <si>
    <t>Cnsl prnt-adpt chld prob</t>
  </si>
  <si>
    <t>Counseling for parent-adopted child problem</t>
  </si>
  <si>
    <t>V6125</t>
  </si>
  <si>
    <t>Cnsl prnt-fstr chld prob</t>
  </si>
  <si>
    <t>Counseling for parent (guardian)-foster child problem</t>
  </si>
  <si>
    <t>V6129</t>
  </si>
  <si>
    <t>Oth parent-child problem</t>
  </si>
  <si>
    <t>Other parent-child problems</t>
  </si>
  <si>
    <t>V613</t>
  </si>
  <si>
    <t>Problem w aged parent</t>
  </si>
  <si>
    <t>Problems with aged parents or in-laws</t>
  </si>
  <si>
    <t>V6141</t>
  </si>
  <si>
    <t>Alcoholism in family</t>
  </si>
  <si>
    <t>V6142</t>
  </si>
  <si>
    <t>Substance abuse-family</t>
  </si>
  <si>
    <t>Substance abuse in family</t>
  </si>
  <si>
    <t>V6149</t>
  </si>
  <si>
    <t>Family health probl NEC</t>
  </si>
  <si>
    <t>Other health problems within the family</t>
  </si>
  <si>
    <t>V615</t>
  </si>
  <si>
    <t>Multiparity</t>
  </si>
  <si>
    <t>V616</t>
  </si>
  <si>
    <t>Illegitimate pregnancy</t>
  </si>
  <si>
    <t>Illegitimacy or illegitimate pregnancy</t>
  </si>
  <si>
    <t>V617</t>
  </si>
  <si>
    <t>Unwanted pregnancy NEC</t>
  </si>
  <si>
    <t>Other unwanted pregnancy</t>
  </si>
  <si>
    <t>V618</t>
  </si>
  <si>
    <t>Family circumstances NEC</t>
  </si>
  <si>
    <t>Other specified family circumstances</t>
  </si>
  <si>
    <t>V619</t>
  </si>
  <si>
    <t>Family circumstance NOS</t>
  </si>
  <si>
    <t>Unspecified family circumstance</t>
  </si>
  <si>
    <t>V620</t>
  </si>
  <si>
    <t>Unemployment</t>
  </si>
  <si>
    <t>V621</t>
  </si>
  <si>
    <t>Adverse eff-work environ</t>
  </si>
  <si>
    <t>Adverse effects of work environment</t>
  </si>
  <si>
    <t>V6221</t>
  </si>
  <si>
    <t>Hx military deployment</t>
  </si>
  <si>
    <t>Personal current military deployment status</t>
  </si>
  <si>
    <t>E8040</t>
  </si>
  <si>
    <t>Fall on/from train-empl</t>
  </si>
  <si>
    <t>Fall in, on, or from railway train injuring railway employee</t>
  </si>
  <si>
    <t>E8041</t>
  </si>
  <si>
    <t>Fall from train-passengr</t>
  </si>
  <si>
    <t>Fall in, on, or from railway train injuring passenger on railway</t>
  </si>
  <si>
    <t>E8042</t>
  </si>
  <si>
    <t>Fall from train-pedest</t>
  </si>
  <si>
    <t>Fall in, on, or from railway train injuring pedestrian</t>
  </si>
  <si>
    <t>E8043</t>
  </si>
  <si>
    <t>Fall from train-ped cycl</t>
  </si>
  <si>
    <t>Fall in, on, or from railway train injuring pedal cyclist</t>
  </si>
  <si>
    <t>E8048</t>
  </si>
  <si>
    <t>Fall from train-pers NEC</t>
  </si>
  <si>
    <t>Fall in, on, or from railway train injuring other specified person</t>
  </si>
  <si>
    <t>E8049</t>
  </si>
  <si>
    <t>Fall from train-pers NOS</t>
  </si>
  <si>
    <t>Fall in, on, or from railway train injuring unspecified person</t>
  </si>
  <si>
    <t>E8050</t>
  </si>
  <si>
    <t>Hit by train-employee</t>
  </si>
  <si>
    <t>Railway employee hit by rolling stock</t>
  </si>
  <si>
    <t>E8051</t>
  </si>
  <si>
    <t>Hit by train-passenger</t>
  </si>
  <si>
    <t>Passenger on railway hit by rolling stock</t>
  </si>
  <si>
    <t>E8052</t>
  </si>
  <si>
    <t>Hit by train-pedestrian</t>
  </si>
  <si>
    <t>Pedestrian hit by rolling stock</t>
  </si>
  <si>
    <t>E8053</t>
  </si>
  <si>
    <t>Hit by train-ped cyclist</t>
  </si>
  <si>
    <t>Pedal cyclist hit by rolling stock</t>
  </si>
  <si>
    <t>E8058</t>
  </si>
  <si>
    <t>Hit by train-person NEC</t>
  </si>
  <si>
    <t>Other specified person hit by rolling stock</t>
  </si>
  <si>
    <t>E8059</t>
  </si>
  <si>
    <t>Hit by train-person NOS</t>
  </si>
  <si>
    <t>Unspecified person hit by rolling stock</t>
  </si>
  <si>
    <t>V502</t>
  </si>
  <si>
    <t>Routine circumcision</t>
  </si>
  <si>
    <t>Routine or ritual circumcision</t>
  </si>
  <si>
    <t>V632</t>
  </si>
  <si>
    <t>Wait adm to oth facility</t>
  </si>
  <si>
    <t>Person awaiting admission to adequate facility elsewhere</t>
  </si>
  <si>
    <t>V638</t>
  </si>
  <si>
    <t>No med facilities NEC</t>
  </si>
  <si>
    <t>Other specified reasons for unavailability of medical facilities</t>
  </si>
  <si>
    <t>V639</t>
  </si>
  <si>
    <t>No med facilities NOS</t>
  </si>
  <si>
    <t>Unspecified reason for unavailability of medical facilities</t>
  </si>
  <si>
    <t>V6400</t>
  </si>
  <si>
    <t>No vaccination NOS</t>
  </si>
  <si>
    <t>Vaccination not carried out, unspecified reason</t>
  </si>
  <si>
    <t>V6401</t>
  </si>
  <si>
    <t>No vaccin-acute illness</t>
  </si>
  <si>
    <t>Vaccination not carried out because of acute illness</t>
  </si>
  <si>
    <t>V6402</t>
  </si>
  <si>
    <t>No vaccin-chronc illness</t>
  </si>
  <si>
    <t>Vaccination not carried out because of chronic illness or condition</t>
  </si>
  <si>
    <t>V6403</t>
  </si>
  <si>
    <t>No vaccin-immune comp</t>
  </si>
  <si>
    <t>Vaccination not carried out because of immune compromised state</t>
  </si>
  <si>
    <t>V6404</t>
  </si>
  <si>
    <t>No vaccin-allergy to vac</t>
  </si>
  <si>
    <t>Vaccination not carried out because of allergy to vaccine or component</t>
  </si>
  <si>
    <t>V6405</t>
  </si>
  <si>
    <t>No vaccin-caregiv refuse</t>
  </si>
  <si>
    <t>Vaccination not carried out because of caregiver refusal</t>
  </si>
  <si>
    <t>V6406</t>
  </si>
  <si>
    <t>No vaccination-pt refuse</t>
  </si>
  <si>
    <t>Vaccination not carried out because of patient refusal</t>
  </si>
  <si>
    <t>V6407</t>
  </si>
  <si>
    <t>No vaccination-religion</t>
  </si>
  <si>
    <t>Vaccination not carried out for religious reasons</t>
  </si>
  <si>
    <t>V6408</t>
  </si>
  <si>
    <t>No vaccin-prev disease</t>
  </si>
  <si>
    <t>Vaccination not carried out because patient had disease being vaccinated against</t>
  </si>
  <si>
    <t>V6409</t>
  </si>
  <si>
    <t>No vaccination NEC</t>
  </si>
  <si>
    <t>Vaccination not carried out for other reason</t>
  </si>
  <si>
    <t>V641</t>
  </si>
  <si>
    <t>No proc/contraindication</t>
  </si>
  <si>
    <t>Surgical or other procedure not carried out because of contraindication</t>
  </si>
  <si>
    <t>V642</t>
  </si>
  <si>
    <t>No proc/patient decision</t>
  </si>
  <si>
    <t>Surgical or other procedure not carried out because of patient's decision</t>
  </si>
  <si>
    <t>V643</t>
  </si>
  <si>
    <t>No proc for reasons NEC</t>
  </si>
  <si>
    <t>Procedure not carried out for other reasons</t>
  </si>
  <si>
    <t>V6441</t>
  </si>
  <si>
    <t>Lap surg convert to open</t>
  </si>
  <si>
    <t>Laparoscopic surgical procedure converted to open procedure</t>
  </si>
  <si>
    <t>V6442</t>
  </si>
  <si>
    <t>Thoracoscop conv to open</t>
  </si>
  <si>
    <t>Thoracoscopic surgical procedure converted to open procedure</t>
  </si>
  <si>
    <t>V6443</t>
  </si>
  <si>
    <t>Arthroscopc conv to open</t>
  </si>
  <si>
    <t>Arthroscopic surgical procedure converted to open procedure</t>
  </si>
  <si>
    <t>V650</t>
  </si>
  <si>
    <t>Healthy person w sick</t>
  </si>
  <si>
    <t>Healthy person accompanying sick person</t>
  </si>
  <si>
    <t>V6511</t>
  </si>
  <si>
    <t>Ped pre-brth vst-parent</t>
  </si>
  <si>
    <t>Pediatric pre-birth visit for expectant parent(s)</t>
  </si>
  <si>
    <t>V6519</t>
  </si>
  <si>
    <t>Person consult for anoth</t>
  </si>
  <si>
    <t>Other person consulting on behalf of another person</t>
  </si>
  <si>
    <t>V652</t>
  </si>
  <si>
    <t>Person feigning illness</t>
  </si>
  <si>
    <t>V653</t>
  </si>
  <si>
    <t>Dietary surveil/counsel</t>
  </si>
  <si>
    <t>Dietary surveillance and counseling</t>
  </si>
  <si>
    <t>V6540</t>
  </si>
  <si>
    <t>Counseling NOS</t>
  </si>
  <si>
    <t>V6541</t>
  </si>
  <si>
    <t>Exercise counseling</t>
  </si>
  <si>
    <t>V6542</t>
  </si>
  <si>
    <t>Counslng sbstn use abuse</t>
  </si>
  <si>
    <t>Counseling on substance use and abuse</t>
  </si>
  <si>
    <t>V6543</t>
  </si>
  <si>
    <t>Counseling injry prevent</t>
  </si>
  <si>
    <t>Counseling on injury prevention</t>
  </si>
  <si>
    <t>V6544</t>
  </si>
  <si>
    <t>Hiv counseling</t>
  </si>
  <si>
    <t>Human immunodeficiency virus (HIV) counseling</t>
  </si>
  <si>
    <t>V6545</t>
  </si>
  <si>
    <t>Consln ot sex trnsmt dis</t>
  </si>
  <si>
    <t>Counseling on other sexually transmitted diseases</t>
  </si>
  <si>
    <t>V6546</t>
  </si>
  <si>
    <t>Insulin pump training</t>
  </si>
  <si>
    <t>Encounter for insulin pump training</t>
  </si>
  <si>
    <t>V6549</t>
  </si>
  <si>
    <t>Other specfd counseling</t>
  </si>
  <si>
    <t>Other specified counseling</t>
  </si>
  <si>
    <t>V655</t>
  </si>
  <si>
    <t>Persn w feared complaint</t>
  </si>
  <si>
    <t>Person with feared complaint in whom no diagnosis was made</t>
  </si>
  <si>
    <t>V658</t>
  </si>
  <si>
    <t>Reason for consult NEC</t>
  </si>
  <si>
    <t>Other reasons for seeking consultation</t>
  </si>
  <si>
    <t>V659</t>
  </si>
  <si>
    <t>Reason for consult NOS</t>
  </si>
  <si>
    <t>Unspecified reason for consultation</t>
  </si>
  <si>
    <t>V660</t>
  </si>
  <si>
    <t>Surgical convalescence</t>
  </si>
  <si>
    <t>Convalescence following surgery</t>
  </si>
  <si>
    <t>V661</t>
  </si>
  <si>
    <t>Radiotherapy convalescen</t>
  </si>
  <si>
    <t>Convalescence following radiotherapy</t>
  </si>
  <si>
    <t>V662</t>
  </si>
  <si>
    <t>Chemotherapy convalescen</t>
  </si>
  <si>
    <t>Convalescence following chemotherapy</t>
  </si>
  <si>
    <t>V663</t>
  </si>
  <si>
    <t>Mental dis convalescence</t>
  </si>
  <si>
    <t>Convalescence following psychotherapy and other treatment for mental disorder</t>
  </si>
  <si>
    <t>V664</t>
  </si>
  <si>
    <t>Fracture treatmnt conval</t>
  </si>
  <si>
    <t>Convalescence following treatment of fracture</t>
  </si>
  <si>
    <t>V665</t>
  </si>
  <si>
    <t>Convalescence NEC</t>
  </si>
  <si>
    <t>Convalescence following other treatment</t>
  </si>
  <si>
    <t>V666</t>
  </si>
  <si>
    <t>Comb treatment convales</t>
  </si>
  <si>
    <t>Convalescence following combined treatment</t>
  </si>
  <si>
    <t>V667</t>
  </si>
  <si>
    <t>Encountr palliative care</t>
  </si>
  <si>
    <t>Encounter for palliative care</t>
  </si>
  <si>
    <t>V669</t>
  </si>
  <si>
    <t>Convalescence NOS</t>
  </si>
  <si>
    <t>Unspecified convalescence</t>
  </si>
  <si>
    <t>V6700</t>
  </si>
  <si>
    <t>Follow-up surgery NOS</t>
  </si>
  <si>
    <t>Follow-up examination, following surgery, unspecified</t>
  </si>
  <si>
    <t>V6701</t>
  </si>
  <si>
    <t>Follow-up vag pap smear</t>
  </si>
  <si>
    <t>Following surgery, follow-up vaginal pap smear</t>
  </si>
  <si>
    <t>V6709</t>
  </si>
  <si>
    <t>Follow-up surgery NEC</t>
  </si>
  <si>
    <t>Follow-up examination, following other surgery</t>
  </si>
  <si>
    <t>Superficial FB NEC-infec</t>
  </si>
  <si>
    <t>Superficial foreign body (splinter) of other, multiple, and unspecified sites, without major open wound, infected</t>
  </si>
  <si>
    <t>Superficial injury NEC</t>
  </si>
  <si>
    <t>Other and unspecified superficial injury of other, multiple, and unspecified sites, without mention of infection</t>
  </si>
  <si>
    <t>Superfic inj NEC-infect</t>
  </si>
  <si>
    <t>Other and unspecified superficial injury of other, multiple, and unspecified sites, infected</t>
  </si>
  <si>
    <t>Contusion face/scalp/nck</t>
  </si>
  <si>
    <t>Contusion of face, scalp, and neck except eye(s)</t>
  </si>
  <si>
    <t>Black eye NOS</t>
  </si>
  <si>
    <t>Black eye, not otherwise specified</t>
  </si>
  <si>
    <t>Contusion periocular</t>
  </si>
  <si>
    <t>Contusion of eyelids and periocular area</t>
  </si>
  <si>
    <t>Contusion orbital tissue</t>
  </si>
  <si>
    <t>Contusion of orbital tissues</t>
  </si>
  <si>
    <t>Contusion of eyeball</t>
  </si>
  <si>
    <t>Contusion of eye NOS</t>
  </si>
  <si>
    <t>Unspecified contusion of eye</t>
  </si>
  <si>
    <t>Contusion of breast</t>
  </si>
  <si>
    <t>Contusion of chest wall</t>
  </si>
  <si>
    <t>Contusion abdominal wall</t>
  </si>
  <si>
    <t>Contusion of abdominal wall</t>
  </si>
  <si>
    <t>Back contusion</t>
  </si>
  <si>
    <t>Contusion of back</t>
  </si>
  <si>
    <t>Buttock contusion</t>
  </si>
  <si>
    <t>Contusion of buttock</t>
  </si>
  <si>
    <t>Interscplr reg contusion</t>
  </si>
  <si>
    <t>Contusion of interscapular region</t>
  </si>
  <si>
    <t>Contusion genital organs</t>
  </si>
  <si>
    <t>Contusion of genital organs</t>
  </si>
  <si>
    <t>Multiple contusion trunk</t>
  </si>
  <si>
    <t>Contusion of multiple sites of trunk</t>
  </si>
  <si>
    <t>Contusion trunk NOS</t>
  </si>
  <si>
    <t>Contusion of unspecified part of trunk</t>
  </si>
  <si>
    <t>Contusion shoulder reg</t>
  </si>
  <si>
    <t>Contusion of shoulder region</t>
  </si>
  <si>
    <t>Contusion scapul region</t>
  </si>
  <si>
    <t>Contusion of scapular region</t>
  </si>
  <si>
    <t>Contusion axillary reg</t>
  </si>
  <si>
    <t>Contusion of axillary region</t>
  </si>
  <si>
    <t>Contusion of upper arm</t>
  </si>
  <si>
    <t>Contusion shoulder &amp; arm</t>
  </si>
  <si>
    <t>Contusion of multiple sites of shoulder and upper arm</t>
  </si>
  <si>
    <t>Contusion of forearm</t>
  </si>
  <si>
    <t>Contusion of elbow</t>
  </si>
  <si>
    <t>Contusion of hand(s)</t>
  </si>
  <si>
    <t>Open wnd ear drum-compl</t>
  </si>
  <si>
    <t>Open wound of ear drum, complicated</t>
  </si>
  <si>
    <t>Open wnd ossicles-compl</t>
  </si>
  <si>
    <t>Open wound of ossicles, complicated</t>
  </si>
  <si>
    <t>Opn wnd eustach tb-compl</t>
  </si>
  <si>
    <t>Open wound of eustachian tube, complicated</t>
  </si>
  <si>
    <t>Open wound cochlea-compl</t>
  </si>
  <si>
    <t>Open wound of cochlea, complicated</t>
  </si>
  <si>
    <t>Open wound ear NEC-compl</t>
  </si>
  <si>
    <t>Open wound of other and multiple sites of ear, complicated</t>
  </si>
  <si>
    <t>Open wound of ear NOS</t>
  </si>
  <si>
    <t>Open wound of ear, part unspecified, without mention of complication</t>
  </si>
  <si>
    <t>Open wound ear NOS-compl</t>
  </si>
  <si>
    <t>Open wound of ear, part unspecified, complicated</t>
  </si>
  <si>
    <t>Open wound of scalp</t>
  </si>
  <si>
    <t>Open wound of scalp, without mention of complication</t>
  </si>
  <si>
    <t>Open wound scalp-compl</t>
  </si>
  <si>
    <t>Open wound of scalp, complicated</t>
  </si>
  <si>
    <t>Open wound of nose NOS</t>
  </si>
  <si>
    <t>Open wound of nose, unspecified site, without mention of complication</t>
  </si>
  <si>
    <t>3rd brn w loss-upper arm</t>
  </si>
  <si>
    <t>Deep necrosis of underlying tissues [deep third degree] with loss of a body part, of upper arm</t>
  </si>
  <si>
    <t>3rd burn w loss-axilla</t>
  </si>
  <si>
    <t>Deep necrosis of underlying tissues [deep third degree] with loss of a body part, of axilla</t>
  </si>
  <si>
    <t>E8634</t>
  </si>
  <si>
    <t>Acc poison-pesticide NEC</t>
  </si>
  <si>
    <t>Accidental poisoning by other and unspecified insecticides</t>
  </si>
  <si>
    <t>E8635</t>
  </si>
  <si>
    <t>Acc poison-herbicides</t>
  </si>
  <si>
    <t>Accidental poisoning by herbicides</t>
  </si>
  <si>
    <t>E8636</t>
  </si>
  <si>
    <t>Acc poison-fungicides</t>
  </si>
  <si>
    <t>Accidental poisoning by fungicides</t>
  </si>
  <si>
    <t>E8637</t>
  </si>
  <si>
    <t>Acc poison-rodenticides</t>
  </si>
  <si>
    <t>Accidental poisoning by rodenticides</t>
  </si>
  <si>
    <t>E8638</t>
  </si>
  <si>
    <t>Acc poison-fumigants</t>
  </si>
  <si>
    <t>Accidental poisoning by fumigants</t>
  </si>
  <si>
    <t>E8639</t>
  </si>
  <si>
    <t>Acc pois-agrcult NEC/NOS</t>
  </si>
  <si>
    <t>Accidental poisoning by other and unspecified agricultural and horticultural chemical and pharmaceutical preparations other than plant foods and fertilizers</t>
  </si>
  <si>
    <t>E8640</t>
  </si>
  <si>
    <t>Acc pois-corrosiv aromat</t>
  </si>
  <si>
    <t>Accidental poisoning by corrosive aromatics not elsewhere classified</t>
  </si>
  <si>
    <t>E8641</t>
  </si>
  <si>
    <t>Acc poison-acids</t>
  </si>
  <si>
    <t>Accidental poisoning by acids not elsewhere classified</t>
  </si>
  <si>
    <t>E8642</t>
  </si>
  <si>
    <t>Acc poisn-caustic alkali</t>
  </si>
  <si>
    <t>Accidental poisoning by caustic alkalis not elsewhere classified</t>
  </si>
  <si>
    <t>E8643</t>
  </si>
  <si>
    <t>Acc poison-caustic NEC</t>
  </si>
  <si>
    <t>Accidental poisoning by other specified corrosives and caustics not elsewhere classified</t>
  </si>
  <si>
    <t>E8644</t>
  </si>
  <si>
    <t>Acc poison-caustic NOS</t>
  </si>
  <si>
    <t>Accidental poisoning by unspecified corrosives and caustics not elsewhere classified</t>
  </si>
  <si>
    <t>E8650</t>
  </si>
  <si>
    <t>Acc poison-meat</t>
  </si>
  <si>
    <t>Accidental poisoning by meat</t>
  </si>
  <si>
    <t>E8651</t>
  </si>
  <si>
    <t>Acc poison-shellfish</t>
  </si>
  <si>
    <t>Accidental poisoning by shellfish</t>
  </si>
  <si>
    <t>E8652</t>
  </si>
  <si>
    <t>Acc poison-fish NEC</t>
  </si>
  <si>
    <t>Accidental poisoning from other fish</t>
  </si>
  <si>
    <t>E8653</t>
  </si>
  <si>
    <t>Acc poison-berries/seeds</t>
  </si>
  <si>
    <t>Accidental poisoning from berries and seeds</t>
  </si>
  <si>
    <t>E8654</t>
  </si>
  <si>
    <t>Acc poison-plants NEC</t>
  </si>
  <si>
    <t>Accidental poisoning from other specified plants</t>
  </si>
  <si>
    <t>E8655</t>
  </si>
  <si>
    <t>Acc poison-mushrooms</t>
  </si>
  <si>
    <t>Accidental poisoning from mushrooms and other fungi</t>
  </si>
  <si>
    <t>E8658</t>
  </si>
  <si>
    <t>Acc poison-food NEC</t>
  </si>
  <si>
    <t>Accidental poisoning from other specified foods</t>
  </si>
  <si>
    <t>E8659</t>
  </si>
  <si>
    <t>Acc poisn-food/plant NOS</t>
  </si>
  <si>
    <t>Accidental poisoning from unspecified foodstuff or poisonous plant</t>
  </si>
  <si>
    <t>E8660</t>
  </si>
  <si>
    <t>Acc poisoning-lead</t>
  </si>
  <si>
    <t>Accidental poisoning by lead and its compounds and fumes</t>
  </si>
  <si>
    <t>E8661</t>
  </si>
  <si>
    <t>Acc poisoning-mercury</t>
  </si>
  <si>
    <t>Accidental poisoning by mercury and its compounds and fumes</t>
  </si>
  <si>
    <t>E8662</t>
  </si>
  <si>
    <t>Acc poisoning-antimony</t>
  </si>
  <si>
    <t>Accidental poisoning by antimony and its compounds and fumes</t>
  </si>
  <si>
    <t>E8663</t>
  </si>
  <si>
    <t>Acc poisoning-arsenic</t>
  </si>
  <si>
    <t>Accidental poisoning by arsenic and its compounds and fumes</t>
  </si>
  <si>
    <t>E8664</t>
  </si>
  <si>
    <t>Acc poison-metals NEC</t>
  </si>
  <si>
    <t>Accidental poisoning by other metals and their compounds and fumes</t>
  </si>
  <si>
    <t>E8665</t>
  </si>
  <si>
    <t>Acc poison-plant food</t>
  </si>
  <si>
    <t>Accidental poisoning by plant foods and fertilizers</t>
  </si>
  <si>
    <t>E8666</t>
  </si>
  <si>
    <t>Acc poison-glues</t>
  </si>
  <si>
    <t>Accidental poisoning by glues and adhesives</t>
  </si>
  <si>
    <t>E8667</t>
  </si>
  <si>
    <t>Acc poison-cosmetics</t>
  </si>
  <si>
    <t>Accidental poisoning by cosmetics</t>
  </si>
  <si>
    <t>E8668</t>
  </si>
  <si>
    <t>Acc pois-solid/liq NEC</t>
  </si>
  <si>
    <t>Accidental poisoning by other specified solid or liquid substances</t>
  </si>
  <si>
    <t>E8669</t>
  </si>
  <si>
    <t>Acc pois-solid/liq NOS</t>
  </si>
  <si>
    <t>Accidental poisoning by unspecified solid or liquid substance</t>
  </si>
  <si>
    <t>E867</t>
  </si>
  <si>
    <t>Acc poison-piped gas</t>
  </si>
  <si>
    <t>Accidental poisoning by gas distributed by pipeline</t>
  </si>
  <si>
    <t>E8680</t>
  </si>
  <si>
    <t>Acc pois-liq petrol gas</t>
  </si>
  <si>
    <t>Accidental poisoning by liquefied petroleum gas distributed in mobile containers</t>
  </si>
  <si>
    <t>E8681</t>
  </si>
  <si>
    <t>Acc pois-utl gas NEC/NOS</t>
  </si>
  <si>
    <t>Accidental poisoning by other and unspecified utility gas</t>
  </si>
  <si>
    <t>E8682</t>
  </si>
  <si>
    <t>Acc poison-exhaust gas</t>
  </si>
  <si>
    <t>Accidental poisoning by motor vehicle exhaust gas</t>
  </si>
  <si>
    <t>E8683</t>
  </si>
  <si>
    <t>Acc pois-co/domestc fuel</t>
  </si>
  <si>
    <t>Accidental poisoning by carbon monoxide from incomplete combustion of other domestic fuels</t>
  </si>
  <si>
    <t>E8688</t>
  </si>
  <si>
    <t>Acc pois-carbn monox NEC</t>
  </si>
  <si>
    <t>Accidental poisoning by carbon monoxide from other sources</t>
  </si>
  <si>
    <t>E8689</t>
  </si>
  <si>
    <t>Acc pois-carbn monox NOS</t>
  </si>
  <si>
    <t>Accidental poisoning by unspecified carbon monoxide</t>
  </si>
  <si>
    <t>E8690</t>
  </si>
  <si>
    <t>Acc poisn-nitrogen oxide</t>
  </si>
  <si>
    <t>Accidental poisoning by nitrogen oxides</t>
  </si>
  <si>
    <t>E8691</t>
  </si>
  <si>
    <t>Acc poisn-sulfur dioxide</t>
  </si>
  <si>
    <t>Accidental poisoning by sulfur dioxide</t>
  </si>
  <si>
    <t>E8692</t>
  </si>
  <si>
    <t>Acc poison-freon</t>
  </si>
  <si>
    <t>Accidental poisoning by freon</t>
  </si>
  <si>
    <t>E8693</t>
  </si>
  <si>
    <t>Acc poison-tear gas</t>
  </si>
  <si>
    <t>Accidental poisoning by lacrimogenic gas [tear gas]</t>
  </si>
  <si>
    <t>E8694</t>
  </si>
  <si>
    <t>Scndhnd tbcco smoke</t>
  </si>
  <si>
    <t>Second hand tobacco smoke</t>
  </si>
  <si>
    <t>E8698</t>
  </si>
  <si>
    <t>Acc poison-gas/vapor NEC</t>
  </si>
  <si>
    <t>Accidental poisoning by other specified gases and vapors</t>
  </si>
  <si>
    <t>E8699</t>
  </si>
  <si>
    <t>Acc poison-gas/vapor NOS</t>
  </si>
  <si>
    <t>Accidental poisoning by unspecified gases and vapors</t>
  </si>
  <si>
    <t>E8700</t>
  </si>
  <si>
    <t>Acc cut/hem in surgery</t>
  </si>
  <si>
    <t>Accidental cut, puncture, perforation or hemorrhage during surgical operation</t>
  </si>
  <si>
    <t>E8701</t>
  </si>
  <si>
    <t>Acc cut/hem in infusion</t>
  </si>
  <si>
    <t>Accidental cut, puncture, perforation or hemorrhage during infusion or transfusion</t>
  </si>
  <si>
    <t>E8702</t>
  </si>
  <si>
    <t>Acc cut/hem-perfusn NEC</t>
  </si>
  <si>
    <t>Accidental cut, puncture, perforation or hemorrhage during kidney dialysis or other perfusion</t>
  </si>
  <si>
    <t>E8703</t>
  </si>
  <si>
    <t>Acc cut/hem in injection</t>
  </si>
  <si>
    <t>Accidental cut, puncture, perforation or hemorrhage during injection or vaccination</t>
  </si>
  <si>
    <t>E8704</t>
  </si>
  <si>
    <t>Acc cut/hem w scope exam</t>
  </si>
  <si>
    <t>Accidental cut, puncture, perforation or hemorrhage during endoscopic examination</t>
  </si>
  <si>
    <t>E8705</t>
  </si>
  <si>
    <t>Acc cut/hem w catheteriz</t>
  </si>
  <si>
    <t>Accidental cut, puncture, perforation or hemorrhage during aspiration of fluid or tissue, puncture, and catheterization</t>
  </si>
  <si>
    <t>E8706</t>
  </si>
  <si>
    <t>Acc cut/hem w heart cath</t>
  </si>
  <si>
    <t>Accidental cut, puncture, perforation or hemorrhage during heart catheterization</t>
  </si>
  <si>
    <t>E8707</t>
  </si>
  <si>
    <t>Acc cut/hem w enema</t>
  </si>
  <si>
    <t>Accidental cut, puncture, perforation or hemorrhage during administration of enema</t>
  </si>
  <si>
    <t>E8708</t>
  </si>
  <si>
    <t>Acc cut in med care NEC</t>
  </si>
  <si>
    <t>Accidental cut, puncture, perforation or hemorrhage during other specified medical care</t>
  </si>
  <si>
    <t>E8709</t>
  </si>
  <si>
    <t>Acc cut in med care NOS</t>
  </si>
  <si>
    <t>Accidental cut, puncture, perforation or hemorrhage during unspecified medical care</t>
  </si>
  <si>
    <t>E8710</t>
  </si>
  <si>
    <t>Post-surgical forgn body</t>
  </si>
  <si>
    <t>Foreign object left in body during surgical operation</t>
  </si>
  <si>
    <t>E8711</t>
  </si>
  <si>
    <t>Postinfusion foreign bdy</t>
  </si>
  <si>
    <t>Foreign object left in body during infusion or transfusion</t>
  </si>
  <si>
    <t>E8712</t>
  </si>
  <si>
    <t>Postperfusion forgn body</t>
  </si>
  <si>
    <t>Foreign object left in body during kidney dialysis or other perfusion</t>
  </si>
  <si>
    <t>E8713</t>
  </si>
  <si>
    <t>Postinjection forgn body</t>
  </si>
  <si>
    <t>Foreign object left in body during injection or vaccination</t>
  </si>
  <si>
    <t>E8714</t>
  </si>
  <si>
    <t>Postendoscopy forgn body</t>
  </si>
  <si>
    <t>Foreign object left in body during endoscopic examination</t>
  </si>
  <si>
    <t>E8715</t>
  </si>
  <si>
    <t>Postcatheter forgn body</t>
  </si>
  <si>
    <t>Foreign object left in body during aspiration of fluid or tissue, puncture, and catheterization</t>
  </si>
  <si>
    <t>E8716</t>
  </si>
  <si>
    <t>FB post heart catheter</t>
  </si>
  <si>
    <t>Foreign object left in body during heart catheterization</t>
  </si>
  <si>
    <t>Postop forgn subst react</t>
  </si>
  <si>
    <t>Acute reaction to foreign substance accidentally left during a procedure</t>
  </si>
  <si>
    <t>Emphysema rsult frm proc</t>
  </si>
  <si>
    <t>Emphysema (subcutaneous) (surgical) resulting from procedure</t>
  </si>
  <si>
    <t>Ctrct frgmt frm ctr surg</t>
  </si>
  <si>
    <t>Cataract fragments in eye following cataract surgery</t>
  </si>
  <si>
    <t>Non-healing surgcl wound</t>
  </si>
  <si>
    <t>Non-healing surgical wound</t>
  </si>
  <si>
    <t>Oth spcf cmplc procd NEC</t>
  </si>
  <si>
    <t>Other specified complications of procedures not elsewhere classified</t>
  </si>
  <si>
    <t>Surgical complicat NOS</t>
  </si>
  <si>
    <t>Unspecified complication of procedure, not elsewhere classified</t>
  </si>
  <si>
    <t>Generalized vaccinia</t>
  </si>
  <si>
    <t>Generalized vaccinia as a complication of medical care, not elsewhere classified</t>
  </si>
  <si>
    <t>Air embol comp med care</t>
  </si>
  <si>
    <t>Air embolism as a complication of medical care, not elsewhere classified</t>
  </si>
  <si>
    <t>E9304</t>
  </si>
  <si>
    <t>Adv eff tetracycline</t>
  </si>
  <si>
    <t>Tetracycline group causing adverse effects in therapeutic use</t>
  </si>
  <si>
    <t>E9305</t>
  </si>
  <si>
    <t>Adv eff cephalosporin</t>
  </si>
  <si>
    <t>Cephalosporin group causing adverse effects in therapeutic use</t>
  </si>
  <si>
    <t>V2682</t>
  </si>
  <si>
    <t>Fertility preserv proc</t>
  </si>
  <si>
    <t>Encounter for fertility preservation procedure</t>
  </si>
  <si>
    <t>V2689</t>
  </si>
  <si>
    <t>Procreative managemt NEC</t>
  </si>
  <si>
    <t>Other specified procreative management</t>
  </si>
  <si>
    <t>V579</t>
  </si>
  <si>
    <t>Rehabilitation proc NOS</t>
  </si>
  <si>
    <t>Care involving unspecified rehabilitation procedure</t>
  </si>
  <si>
    <t>V580</t>
  </si>
  <si>
    <t>Radiotherapy encounter</t>
  </si>
  <si>
    <t>Encounter for radiotherapy</t>
  </si>
  <si>
    <t>V5811</t>
  </si>
  <si>
    <t>Antineoplastic chemo enc</t>
  </si>
  <si>
    <t>Encounter for antineoplastic chemotherapy</t>
  </si>
  <si>
    <t>V5812</t>
  </si>
  <si>
    <t>Immunotherapy encounter</t>
  </si>
  <si>
    <t>Encounter for antineoplastic immunotherapy</t>
  </si>
  <si>
    <t>V582</t>
  </si>
  <si>
    <t>Blood transfusion, no dx</t>
  </si>
  <si>
    <t>Blood transfusion, without reported diagnosis</t>
  </si>
  <si>
    <t>V5830</t>
  </si>
  <si>
    <t>Attn rem nonsurg dressng</t>
  </si>
  <si>
    <t>Encounter for change or removal of nonsurgical wound dressing</t>
  </si>
  <si>
    <t>V5831</t>
  </si>
  <si>
    <t>Attn rem surg dressing</t>
  </si>
  <si>
    <t>Encounter for change or removal of surgical wound dressing</t>
  </si>
  <si>
    <t>V5832</t>
  </si>
  <si>
    <t>Attn removal of sutures</t>
  </si>
  <si>
    <t>Encounter for removal of sutures</t>
  </si>
  <si>
    <t>V5841</t>
  </si>
  <si>
    <t>Encntr plnd po wnd clsr</t>
  </si>
  <si>
    <t>Encounter for planned post-operative wound closure</t>
  </si>
  <si>
    <t>V5842</t>
  </si>
  <si>
    <t>Aftercare neoplasm surg</t>
  </si>
  <si>
    <t>Aftercare following surgery for neoplasm</t>
  </si>
  <si>
    <t>V5843</t>
  </si>
  <si>
    <t>Aftrcare inj/trauma surg</t>
  </si>
  <si>
    <t>Aftercare following surgery for injury and trauma</t>
  </si>
  <si>
    <t>V5844</t>
  </si>
  <si>
    <t>Aftercare organ transplt</t>
  </si>
  <si>
    <t>Aftercare following organ transplant</t>
  </si>
  <si>
    <t>V5849</t>
  </si>
  <si>
    <t>Postop oth specfd aftrcr</t>
  </si>
  <si>
    <t>Other specified aftercare following surgery</t>
  </si>
  <si>
    <t>V585</t>
  </si>
  <si>
    <t>Orthodontics aftercare</t>
  </si>
  <si>
    <t>V5861</t>
  </si>
  <si>
    <t>Long-term use anticoagul</t>
  </si>
  <si>
    <t>Long-term (current) use of anticoagulants</t>
  </si>
  <si>
    <t>V5862</t>
  </si>
  <si>
    <t>Long-term use antibiotic</t>
  </si>
  <si>
    <t>Long-term (current) use of antibiotics</t>
  </si>
  <si>
    <t>V5863</t>
  </si>
  <si>
    <t>Lng use antiplte/thrmbtc</t>
  </si>
  <si>
    <t>Long-term (current) use of antiplatelet/antithrombotic</t>
  </si>
  <si>
    <t>V5864</t>
  </si>
  <si>
    <t>Long-term anti-inflamtry</t>
  </si>
  <si>
    <t>Long-term (current) use of non-steroidal anti-inflammatories (NSAID)</t>
  </si>
  <si>
    <t>V5865</t>
  </si>
  <si>
    <t>Long-term use steroids</t>
  </si>
  <si>
    <t>Long-term (current) use of steroids</t>
  </si>
  <si>
    <t>V5866</t>
  </si>
  <si>
    <t>Long-term use of aspirin</t>
  </si>
  <si>
    <t>Long-term (current) use of aspirin</t>
  </si>
  <si>
    <t>V5867</t>
  </si>
  <si>
    <t>Long-term use of insulin</t>
  </si>
  <si>
    <t>Long-term (current) use of insulin</t>
  </si>
  <si>
    <t>V5868</t>
  </si>
  <si>
    <t>Lng term bisphosphonates</t>
  </si>
  <si>
    <t>Long term (current) use of bisphosphonates</t>
  </si>
  <si>
    <t>V5869</t>
  </si>
  <si>
    <t>Long-term use meds NEC</t>
  </si>
  <si>
    <t>Long-term (current) use of other medications</t>
  </si>
  <si>
    <t>V5871</t>
  </si>
  <si>
    <t>Aft surg sense org NEC</t>
  </si>
  <si>
    <t>Aftercare following surgery of the sense organs, NEC</t>
  </si>
  <si>
    <t>V5872</t>
  </si>
  <si>
    <t>Aftcre surg nerv sys NEC</t>
  </si>
  <si>
    <t>Aftercare following surgery of the nervous system, NEC</t>
  </si>
  <si>
    <t>V5873</t>
  </si>
  <si>
    <t>Aft surg circ syst NEC</t>
  </si>
  <si>
    <t>Aftercare following surgery of the circulatory system, NEC</t>
  </si>
  <si>
    <t>V5874</t>
  </si>
  <si>
    <t>Aftrcre surg respsys NEC</t>
  </si>
  <si>
    <t>Aftercare following surgery of the respiratory system, NEC</t>
  </si>
  <si>
    <t>V5875</t>
  </si>
  <si>
    <t>Aft oral cav/dig sys NEC</t>
  </si>
  <si>
    <t>Aftercare following surgery of the teeth, oral cavity and digestive system, NEC</t>
  </si>
  <si>
    <t>V5876</t>
  </si>
  <si>
    <t>Aftrcre surg GU syst NEC</t>
  </si>
  <si>
    <t>Aftercare following surgery of the genitourinary system, NEC</t>
  </si>
  <si>
    <t>V5877</t>
  </si>
  <si>
    <t>Aft surg skin/subcu NEC</t>
  </si>
  <si>
    <t>Aftercare following surgery of the skin and subcutaneous tissue, NEC</t>
  </si>
  <si>
    <t>V5878</t>
  </si>
  <si>
    <t>Aftrcre surg MS syst NEC</t>
  </si>
  <si>
    <t>Aftercare following surgery of the musculoskeletal system, NEC</t>
  </si>
  <si>
    <t>V5881</t>
  </si>
  <si>
    <t>Fit/adj vascular cathetr</t>
  </si>
  <si>
    <t>Fitting and adjustment of vascular catheter</t>
  </si>
  <si>
    <t>V5882</t>
  </si>
  <si>
    <t>Fit/adj non-vsc cath NEC</t>
  </si>
  <si>
    <t>Fitting and adjustment of nonvascular catheter, NEC</t>
  </si>
  <si>
    <t>V5883</t>
  </si>
  <si>
    <t>Therapeutic drug monitor</t>
  </si>
  <si>
    <t>Encounter for therapeutic drug monitoring</t>
  </si>
  <si>
    <t>V5889</t>
  </si>
  <si>
    <t>Other specfied aftercare</t>
  </si>
  <si>
    <t>Other specified aftercare</t>
  </si>
  <si>
    <t>V589</t>
  </si>
  <si>
    <t>Aftercare NOS</t>
  </si>
  <si>
    <t>Unspecified aftercare</t>
  </si>
  <si>
    <t>V5901</t>
  </si>
  <si>
    <t>Blood donor-whole blood</t>
  </si>
  <si>
    <t>Blood donors, whole blood</t>
  </si>
  <si>
    <t>V5902</t>
  </si>
  <si>
    <t>Blood donor-stem cells</t>
  </si>
  <si>
    <t>Blood donors, stem cells</t>
  </si>
  <si>
    <t>V5909</t>
  </si>
  <si>
    <t>Blood donor NEC</t>
  </si>
  <si>
    <t>Other blood donors</t>
  </si>
  <si>
    <t>V591</t>
  </si>
  <si>
    <t>Skin donor</t>
  </si>
  <si>
    <t>Skin donors</t>
  </si>
  <si>
    <t>V592</t>
  </si>
  <si>
    <t>Bone donor</t>
  </si>
  <si>
    <t>Bone donors</t>
  </si>
  <si>
    <t>V593</t>
  </si>
  <si>
    <t>Bone marrow donor</t>
  </si>
  <si>
    <t>Bone marrow donors</t>
  </si>
  <si>
    <t>V594</t>
  </si>
  <si>
    <t>Kidney donor</t>
  </si>
  <si>
    <t>Kidney donors</t>
  </si>
  <si>
    <t>V595</t>
  </si>
  <si>
    <t>Cornea donor</t>
  </si>
  <si>
    <t>Cornea donors</t>
  </si>
  <si>
    <t>V596</t>
  </si>
  <si>
    <t>Liver donor</t>
  </si>
  <si>
    <t>Liver donors</t>
  </si>
  <si>
    <t>V5970</t>
  </si>
  <si>
    <t>Egg donor NEC</t>
  </si>
  <si>
    <t>Egg (oocyte) (ovum) donor, unspecified</t>
  </si>
  <si>
    <t>V5971</t>
  </si>
  <si>
    <t>Egg donor age &lt;35 anon</t>
  </si>
  <si>
    <t>Egg (oocyte) (ovum) donor, under age 35, anonymous recipient</t>
  </si>
  <si>
    <t>V5972</t>
  </si>
  <si>
    <t>Egg donor age &lt;35 desig</t>
  </si>
  <si>
    <t>Egg (oocyte) (ovum) donor, under age 35, designated recipient</t>
  </si>
  <si>
    <t>V5973</t>
  </si>
  <si>
    <t>Egg donor age 35+ anon</t>
  </si>
  <si>
    <t>Egg (oocyte) (ovum) donor, age 35 and over, anonymous recipient</t>
  </si>
  <si>
    <t>V5974</t>
  </si>
  <si>
    <t>Egg donor age 35+ desig</t>
  </si>
  <si>
    <t>Egg (oocyte) (ovum) donor, age 35 and over, designated recipient</t>
  </si>
  <si>
    <t>V598</t>
  </si>
  <si>
    <t>Org or tissue donor NEC</t>
  </si>
  <si>
    <t>Donors of other specified organ or tissue</t>
  </si>
  <si>
    <t>V599</t>
  </si>
  <si>
    <t>Org or tissue donor NOS</t>
  </si>
  <si>
    <t>Donors of unspecified organ or tissue</t>
  </si>
  <si>
    <t>V600</t>
  </si>
  <si>
    <t>Lack of housing</t>
  </si>
  <si>
    <t>V601</t>
  </si>
  <si>
    <t>Inadequate housing</t>
  </si>
  <si>
    <t>V602</t>
  </si>
  <si>
    <t>Economic problem</t>
  </si>
  <si>
    <t>Inadequate material resources</t>
  </si>
  <si>
    <t>V603</t>
  </si>
  <si>
    <t>Person living alone</t>
  </si>
  <si>
    <t>V604</t>
  </si>
  <si>
    <t>No family able to care</t>
  </si>
  <si>
    <t>No other household member able to render care</t>
  </si>
  <si>
    <t>V605</t>
  </si>
  <si>
    <t>Holiday relief care</t>
  </si>
  <si>
    <t>V606</t>
  </si>
  <si>
    <t>Person in resident inst</t>
  </si>
  <si>
    <t>Person living in residential institution</t>
  </si>
  <si>
    <t>V6081</t>
  </si>
  <si>
    <t>Foster care (status)</t>
  </si>
  <si>
    <t>V6089</t>
  </si>
  <si>
    <t>Housing/econo circum NEC</t>
  </si>
  <si>
    <t>Other specified housing or economic circumstances</t>
  </si>
  <si>
    <t>V609</t>
  </si>
  <si>
    <t>Housing/econo circum NOS</t>
  </si>
  <si>
    <t>Unspecified housing or economic circumstance</t>
  </si>
  <si>
    <t>V6101</t>
  </si>
  <si>
    <t>Fmily dsrpt-fam military</t>
  </si>
  <si>
    <t>Family disruption due to family member on military deployment</t>
  </si>
  <si>
    <t>V6102</t>
  </si>
  <si>
    <t>Fmily dsrpt-ret military</t>
  </si>
  <si>
    <t>Family disruption due to return of family member from military deployment</t>
  </si>
  <si>
    <t>V6103</t>
  </si>
  <si>
    <t>Fmily dsrpt- divorce/sep</t>
  </si>
  <si>
    <t>Family disruption due to divorce or legal separation</t>
  </si>
  <si>
    <t>V6104</t>
  </si>
  <si>
    <t>Family dsrpt-estrangmemt</t>
  </si>
  <si>
    <t>Family disruption due to parent-child estrangement</t>
  </si>
  <si>
    <t>V6105</t>
  </si>
  <si>
    <t>Famly dsrpt-chld custody</t>
  </si>
  <si>
    <t>Family disruption due to child in welfare custody</t>
  </si>
  <si>
    <t>V6106</t>
  </si>
  <si>
    <t>Family dsrpt-foster care</t>
  </si>
  <si>
    <t>Family disruption due to child in foster care or in care of non-parental family member</t>
  </si>
  <si>
    <t>V6107</t>
  </si>
  <si>
    <t>Family dsrpt-death membr</t>
  </si>
  <si>
    <t>Family disruption due to death of family member</t>
  </si>
  <si>
    <t>V6108</t>
  </si>
  <si>
    <t>Fmly dsrp-fam absnce NEC</t>
  </si>
  <si>
    <t>Family disruption due to other extended absence of family member</t>
  </si>
  <si>
    <t>V6109</t>
  </si>
  <si>
    <t>Family disruption NEC</t>
  </si>
  <si>
    <t>Other family disruption</t>
  </si>
  <si>
    <t>V6110</t>
  </si>
  <si>
    <t>Consl partner prob</t>
  </si>
  <si>
    <t>Counseling for marital and partner problems, unspecified</t>
  </si>
  <si>
    <t>V6111</t>
  </si>
  <si>
    <t>Cnsl victm partner abuse</t>
  </si>
  <si>
    <t>Counseling for victim of spousal and partner abuse</t>
  </si>
  <si>
    <t>V6112</t>
  </si>
  <si>
    <t>Cnsl perp partner abuse</t>
  </si>
  <si>
    <t>Late eff surg/med compl</t>
  </si>
  <si>
    <t>Late effect of complications of surgical and medical care</t>
  </si>
  <si>
    <t>E9362</t>
  </si>
  <si>
    <t>Adv eff succinimides</t>
  </si>
  <si>
    <t>Succinimides causing adverse effects in therapeutic use</t>
  </si>
  <si>
    <t>E9363</t>
  </si>
  <si>
    <t>Adv eff antconvl NEC/NOS</t>
  </si>
  <si>
    <t>Other and unspecified anticonvulsants causing adverse effects in therapeutic use</t>
  </si>
  <si>
    <t>E9364</t>
  </si>
  <si>
    <t>Adv eff anti-parkinson</t>
  </si>
  <si>
    <t>Anti-parkinsonism drugs causing adverse effects in therapeutic use</t>
  </si>
  <si>
    <t>E9370</t>
  </si>
  <si>
    <t>Adv eff barbiturates</t>
  </si>
  <si>
    <t>Barbiturates causing adverse effects in therapeutic use</t>
  </si>
  <si>
    <t>Perin traum NEC-postpart</t>
  </si>
  <si>
    <t>Other specified trauma to perineum and vulva, postpartum condition or complication</t>
  </si>
  <si>
    <t>Ob perin traum NOS-unsp</t>
  </si>
  <si>
    <t>Unspecified trauma to perineum and vulva, unspecified as to episode of care or not applicable</t>
  </si>
  <si>
    <t>Ob perineal trau NOS-del</t>
  </si>
  <si>
    <t>Unspecified trauma to perineum and vulva, delivered, with or without mention of antepartum condition</t>
  </si>
  <si>
    <t>Perin traum NOS-postpart</t>
  </si>
  <si>
    <t>Unspecified trauma to perineum and vulva, postpartum condition or complication</t>
  </si>
  <si>
    <t>Interstitial myositis</t>
  </si>
  <si>
    <t>FB granuloma of muscle</t>
  </si>
  <si>
    <t>Foreign body granuloma of muscle</t>
  </si>
  <si>
    <t>V503</t>
  </si>
  <si>
    <t>Ear piercing</t>
  </si>
  <si>
    <t>V5041</t>
  </si>
  <si>
    <t>Prphylct orgn rmvl brst</t>
  </si>
  <si>
    <t>Prophylactic breast removal</t>
  </si>
  <si>
    <t>V5042</t>
  </si>
  <si>
    <t>Prphylct orgn rmvl ovary</t>
  </si>
  <si>
    <t>Prophylactic ovary removal</t>
  </si>
  <si>
    <t>V5049</t>
  </si>
  <si>
    <t>Prphylct orgn rmvl other</t>
  </si>
  <si>
    <t>Other prophylactic gland removal</t>
  </si>
  <si>
    <t>V508</t>
  </si>
  <si>
    <t>Elective surgery NEC</t>
  </si>
  <si>
    <t>Other elective surgery for purposes other than remedying health states</t>
  </si>
  <si>
    <t>V509</t>
  </si>
  <si>
    <t>Elective surgery NOS</t>
  </si>
  <si>
    <t>Unspecified elective surgery for purposes other than remedying health states</t>
  </si>
  <si>
    <t>V510</t>
  </si>
  <si>
    <t>Brst reconst fol mastect</t>
  </si>
  <si>
    <t>Encounter for breast reconstruction following mastectomy</t>
  </si>
  <si>
    <t>V518</t>
  </si>
  <si>
    <t>Aftercre plastc surg NEC</t>
  </si>
  <si>
    <t>Other aftercare involving the use of plastic surgery</t>
  </si>
  <si>
    <t>V520</t>
  </si>
  <si>
    <t>Fitting artificial arm</t>
  </si>
  <si>
    <t>Fitting and adjustment of artificial arm (complete) (partial)</t>
  </si>
  <si>
    <t>V521</t>
  </si>
  <si>
    <t>Fitting artificial leg</t>
  </si>
  <si>
    <t>Fitting and adjustment of artificial leg (complete) (partial)</t>
  </si>
  <si>
    <t>V522</t>
  </si>
  <si>
    <t>Fitting artificial eye</t>
  </si>
  <si>
    <t>Fitting and adjustment of artificial eye</t>
  </si>
  <si>
    <t>V523</t>
  </si>
  <si>
    <t>Fitting dental prosthes</t>
  </si>
  <si>
    <t>Fitting and adjustment of dental prosthetic device</t>
  </si>
  <si>
    <t>V524</t>
  </si>
  <si>
    <t>Fit/adj breast pros/impl</t>
  </si>
  <si>
    <t>Fitting and adjustment of breast prosthesis and implant</t>
  </si>
  <si>
    <t>V528</t>
  </si>
  <si>
    <t>Fitting prosthesis NEC</t>
  </si>
  <si>
    <t>Fitting and adjustment of other specified prosthetic device</t>
  </si>
  <si>
    <t>V529</t>
  </si>
  <si>
    <t>Fitting prosthesis NOS</t>
  </si>
  <si>
    <t>Fitting and adjustment of unspecified prosthetic device</t>
  </si>
  <si>
    <t>V5301</t>
  </si>
  <si>
    <t>Adj cerebral vent shunt</t>
  </si>
  <si>
    <t>Fitting and adjustment of cerebral ventricular (communicating) shunt</t>
  </si>
  <si>
    <t>V5302</t>
  </si>
  <si>
    <t>Adjust neuropacemaker</t>
  </si>
  <si>
    <t>Fitting and adjustment of neuropacemaker (brain) (peripheral nerve) (spinal cord)</t>
  </si>
  <si>
    <t>V5309</t>
  </si>
  <si>
    <t>Adj nerv syst device NEC</t>
  </si>
  <si>
    <t>Fitting and adjustment of other devices related to nervous system and special senses</t>
  </si>
  <si>
    <t>V531</t>
  </si>
  <si>
    <t>Fit contact lens/glasses</t>
  </si>
  <si>
    <t>Fitting and adjustment of spectacles and contact lenses</t>
  </si>
  <si>
    <t>V532</t>
  </si>
  <si>
    <t>Adjustment hearing aid</t>
  </si>
  <si>
    <t>Fitting and adjustment of hearing aid</t>
  </si>
  <si>
    <t>V5331</t>
  </si>
  <si>
    <t>Ftng cardiac pacemaker</t>
  </si>
  <si>
    <t>Fitting and adjustment of cardiac pacemaker</t>
  </si>
  <si>
    <t>V5332</t>
  </si>
  <si>
    <t>Ftng autmtc dfibrillator</t>
  </si>
  <si>
    <t>Fitting and adjustment of automatic implantable cardiac defibrillator</t>
  </si>
  <si>
    <t>V5339</t>
  </si>
  <si>
    <t>Ftng oth cardiac device</t>
  </si>
  <si>
    <t>Fitting and adjustment of other cardiac device</t>
  </si>
  <si>
    <t>V534</t>
  </si>
  <si>
    <t>Fit orthodontic device</t>
  </si>
  <si>
    <t>Fitting and adjustment of orthodontic devices</t>
  </si>
  <si>
    <t>V5350</t>
  </si>
  <si>
    <t>Fit/adjust intestinl dev</t>
  </si>
  <si>
    <t>Fitting and adjustment of intestinal appliance and device</t>
  </si>
  <si>
    <t>V5351</t>
  </si>
  <si>
    <t>Fit/adj gastric lap band</t>
  </si>
  <si>
    <t>Fitting and adjustment of gastric lap band</t>
  </si>
  <si>
    <t>V5359</t>
  </si>
  <si>
    <t>Fit/adjust gi app-device</t>
  </si>
  <si>
    <t>Fitting and adjustment of other gastrointestinal appliance and device</t>
  </si>
  <si>
    <t>V536</t>
  </si>
  <si>
    <t>Fitting urinary devices</t>
  </si>
  <si>
    <t>Fitting and adjustment of urinary devices</t>
  </si>
  <si>
    <t>V537</t>
  </si>
  <si>
    <t>Fit orthopedic devices</t>
  </si>
  <si>
    <t>Fitting and adjustment of orthopedic devices</t>
  </si>
  <si>
    <t>V538</t>
  </si>
  <si>
    <t>Adjustment of wheelchair</t>
  </si>
  <si>
    <t>Fitting and adjustment of wheelchair</t>
  </si>
  <si>
    <t>V5390</t>
  </si>
  <si>
    <t>Fit/adjust device NOS</t>
  </si>
  <si>
    <t>Fitting and adjustment, unspecified device</t>
  </si>
  <si>
    <t>V5391</t>
  </si>
  <si>
    <t>Fit/adjust insulin pump</t>
  </si>
  <si>
    <t>Fitting and adjustment of insulin pump</t>
  </si>
  <si>
    <t>V5399</t>
  </si>
  <si>
    <t>Fit/adjust device NEC</t>
  </si>
  <si>
    <t>Fitting and adjustment, other device</t>
  </si>
  <si>
    <t>V5401</t>
  </si>
  <si>
    <t>Removal int fixation dev</t>
  </si>
  <si>
    <t>Encounter for removal of internal fixation device</t>
  </si>
  <si>
    <t>V5402</t>
  </si>
  <si>
    <t>Length/adjust growth rod</t>
  </si>
  <si>
    <t>Encounter for lengthening/adjustment of growth rod</t>
  </si>
  <si>
    <t>V5409</t>
  </si>
  <si>
    <t>Aftrcre int fixation dev</t>
  </si>
  <si>
    <t>Other aftercare involving internal fixation device</t>
  </si>
  <si>
    <t>V5410</t>
  </si>
  <si>
    <t>Aftrcre traum fx arm NOS</t>
  </si>
  <si>
    <t>Aftercare for healing traumatic fracture of arm, unspecified</t>
  </si>
  <si>
    <t>V5411</t>
  </si>
  <si>
    <t>Aftrcare traum fx up arm</t>
  </si>
  <si>
    <t>Aftercare for healing traumatic fracture of upper arm</t>
  </si>
  <si>
    <t>V5412</t>
  </si>
  <si>
    <t>Aftrcre traum fx low arm</t>
  </si>
  <si>
    <t>Aftercare for healing traumatic fracture of lower arm</t>
  </si>
  <si>
    <t>V5413</t>
  </si>
  <si>
    <t>Aftrcre traumatic fx hip</t>
  </si>
  <si>
    <t>Aftercare for healing traumatic fracture of hip</t>
  </si>
  <si>
    <t>V5414</t>
  </si>
  <si>
    <t>Aftrcre traum fx leg NOS</t>
  </si>
  <si>
    <t>Aftercare for healing traumatic fracture of leg, unspecified</t>
  </si>
  <si>
    <t>V5415</t>
  </si>
  <si>
    <t>Aftrcare traum fx up leg</t>
  </si>
  <si>
    <t>Aftercare for healing traumatic fracture of upper leg</t>
  </si>
  <si>
    <t>V5416</t>
  </si>
  <si>
    <t>Aftrcre traum fx low leg</t>
  </si>
  <si>
    <t>Aftercare for healing traumatic fracture of lower leg</t>
  </si>
  <si>
    <t>V5417</t>
  </si>
  <si>
    <t>Aftrcre traum fx vertebr</t>
  </si>
  <si>
    <t>Aftercare for healing traumatic fracture of vertebrae</t>
  </si>
  <si>
    <t>V5419</t>
  </si>
  <si>
    <t>Aftrce traum fx bone NEC</t>
  </si>
  <si>
    <t>Aftercare for healing traumatic fracture of other bone</t>
  </si>
  <si>
    <t>V5420</t>
  </si>
  <si>
    <t>Aftrcare path fx arm NOS</t>
  </si>
  <si>
    <t>Aftercare for healing pathologic fracture of arm, unspecified</t>
  </si>
  <si>
    <t>V5421</t>
  </si>
  <si>
    <t>Aftercare path fx up arm</t>
  </si>
  <si>
    <t>Aftercare for healing pathologic fracture of upper arm</t>
  </si>
  <si>
    <t>V5422</t>
  </si>
  <si>
    <t>Aftrcare path fx low arm</t>
  </si>
  <si>
    <t>Aftercare for healing pathologic fracture of lower arm</t>
  </si>
  <si>
    <t>V5423</t>
  </si>
  <si>
    <t>Aftercare path fx hip</t>
  </si>
  <si>
    <t>Aftercare for healing pathologic fracture of hip</t>
  </si>
  <si>
    <t>V5424</t>
  </si>
  <si>
    <t>Aftrcare path fx leg NOS</t>
  </si>
  <si>
    <t>Aftercare for healing pathologic fracture of leg, unspecified</t>
  </si>
  <si>
    <t>V5425</t>
  </si>
  <si>
    <t>Aftrcare path fx up leg</t>
  </si>
  <si>
    <t>Aftercare for healing pathologic fracture of upper leg</t>
  </si>
  <si>
    <t>V5426</t>
  </si>
  <si>
    <t>Aftrcare path fx low leg</t>
  </si>
  <si>
    <t>Aftercare for healing pathologic fracture of lower leg</t>
  </si>
  <si>
    <t>V5427</t>
  </si>
  <si>
    <t>Aftrcare path fx vertebr</t>
  </si>
  <si>
    <t>Aftercare for healing pathologic fracture of vertebrae</t>
  </si>
  <si>
    <t>V5429</t>
  </si>
  <si>
    <t>Aftrcre path fx bone NEC</t>
  </si>
  <si>
    <t>Aftercare for healing pathologic fracture of other bone</t>
  </si>
  <si>
    <t>V5481</t>
  </si>
  <si>
    <t>Aftercare joint replace</t>
  </si>
  <si>
    <t>Aftercare following joint replacement</t>
  </si>
  <si>
    <t>V5482</t>
  </si>
  <si>
    <t>Aftcr explantatn jt pros</t>
  </si>
  <si>
    <t>Aftercare following explantation of joint prosthesis</t>
  </si>
  <si>
    <t>V5489</t>
  </si>
  <si>
    <t>Orthopedic aftercare NEC</t>
  </si>
  <si>
    <t>Other orthopedic aftercare</t>
  </si>
  <si>
    <t>V549</t>
  </si>
  <si>
    <t>Orthopedic aftercare NOS</t>
  </si>
  <si>
    <t>Unspecified orthopedic aftercare</t>
  </si>
  <si>
    <t>V550</t>
  </si>
  <si>
    <t>Atten to tracheostomy</t>
  </si>
  <si>
    <t>Attention to tracheostomy</t>
  </si>
  <si>
    <t>V551</t>
  </si>
  <si>
    <t>Atten to gastrostomy</t>
  </si>
  <si>
    <t>Attention to gastrostomy</t>
  </si>
  <si>
    <t>V552</t>
  </si>
  <si>
    <t>Atten to ileostomy</t>
  </si>
  <si>
    <t>Attention to ileostomy</t>
  </si>
  <si>
    <t>V553</t>
  </si>
  <si>
    <t>Atten to colostomy</t>
  </si>
  <si>
    <t>Attention to colostomy</t>
  </si>
  <si>
    <t>V554</t>
  </si>
  <si>
    <t>Atten to enterostomy NEC</t>
  </si>
  <si>
    <t>Attention to other artificial opening of digestive tract</t>
  </si>
  <si>
    <t>V555</t>
  </si>
  <si>
    <t>Atten to cystostomy</t>
  </si>
  <si>
    <t>Attention to cystostomy</t>
  </si>
  <si>
    <t>V556</t>
  </si>
  <si>
    <t>Atten to urinostomy NEC</t>
  </si>
  <si>
    <t>Attention to other artificial opening of urinary tract</t>
  </si>
  <si>
    <t>V557</t>
  </si>
  <si>
    <t>Atten artificial vagina</t>
  </si>
  <si>
    <t>Attention to artificial vagina</t>
  </si>
  <si>
    <t>V558</t>
  </si>
  <si>
    <t>Attn to artif open NEC</t>
  </si>
  <si>
    <t>Attention to other specified artificial opening</t>
  </si>
  <si>
    <t>V559</t>
  </si>
  <si>
    <t>Attn to artif open NOS</t>
  </si>
  <si>
    <t>Attention to unspecified artificial opening</t>
  </si>
  <si>
    <t>V560</t>
  </si>
  <si>
    <t>Renal dialysis encounter</t>
  </si>
  <si>
    <t>Encounter for extracorporeal dialysis</t>
  </si>
  <si>
    <t>Joint dis NEC-ankle</t>
  </si>
  <si>
    <t>Other specified disorders of joint, ankle and foot</t>
  </si>
  <si>
    <t>Joint dis NEC-oth jt</t>
  </si>
  <si>
    <t>Other specified disorders of joint, other specified sites</t>
  </si>
  <si>
    <t>Joint dis NEC-mult jts</t>
  </si>
  <si>
    <t>Other specified disorders of joint, multiple sites</t>
  </si>
  <si>
    <t>Joint dis NOS-unspec jt</t>
  </si>
  <si>
    <t>Unspecified disorder of joint, site unspecified</t>
  </si>
  <si>
    <t>Joint dis NOS-shlder</t>
  </si>
  <si>
    <t>Unspecified disorder of joint, shoulder region</t>
  </si>
  <si>
    <t>Joint dis NOS-up/arm</t>
  </si>
  <si>
    <t>Unspecified disorder of joint, upper arm</t>
  </si>
  <si>
    <t>Joint dis NOS-forearm</t>
  </si>
  <si>
    <t>Unspecified disorder of joint, forearm</t>
  </si>
  <si>
    <t>Joint dis NOS-hand</t>
  </si>
  <si>
    <t>Unspecified disorder of joint, hand</t>
  </si>
  <si>
    <t>Joint dis NOS-pelvis</t>
  </si>
  <si>
    <t>Unspecified disorder of joint, pelvic region and thigh</t>
  </si>
  <si>
    <t>Joint dis NOS-l/leg</t>
  </si>
  <si>
    <t>Unspecified disorder of joint, lower leg</t>
  </si>
  <si>
    <t>Joint dis NOS-ankle</t>
  </si>
  <si>
    <t>Unspecified disorder of joint, ankle and foot</t>
  </si>
  <si>
    <t>Joint dis NOS-oth jt</t>
  </si>
  <si>
    <t>Unspecified disorder of joint, other specified sites</t>
  </si>
  <si>
    <t>Insect bite head-infect</t>
  </si>
  <si>
    <t>Insect bite, nonvenomous of face, neck, and scalp except eye, infected</t>
  </si>
  <si>
    <t>V744</t>
  </si>
  <si>
    <t>Screen-bact conjunctivit</t>
  </si>
  <si>
    <t>Screening examination for bacterial conjunctivitis</t>
  </si>
  <si>
    <t>V745</t>
  </si>
  <si>
    <t>Screen for veneral dis</t>
  </si>
  <si>
    <t>Screening examination for venereal disease</t>
  </si>
  <si>
    <t>V746</t>
  </si>
  <si>
    <t>Screening for yaws</t>
  </si>
  <si>
    <t>Screening examination for yaws</t>
  </si>
  <si>
    <t>V748</t>
  </si>
  <si>
    <t>Screen-bacterial dis NEC</t>
  </si>
  <si>
    <t>Screening examination for other specified bacterial and spirochetal diseases</t>
  </si>
  <si>
    <t>V749</t>
  </si>
  <si>
    <t>Screen-bacterial dis NOS</t>
  </si>
  <si>
    <t>Screening examination for unspecified bacterial and spirochetal diseases</t>
  </si>
  <si>
    <t>V750</t>
  </si>
  <si>
    <t>Screen-rickettsial dis</t>
  </si>
  <si>
    <t>Screening examination for rickettsial diseases</t>
  </si>
  <si>
    <t>V751</t>
  </si>
  <si>
    <t>Screening for malaria</t>
  </si>
  <si>
    <t>Screening examination for malaria</t>
  </si>
  <si>
    <t>V752</t>
  </si>
  <si>
    <t>Screen for leishmaniasis</t>
  </si>
  <si>
    <t>Screening examination for leishmaniasis</t>
  </si>
  <si>
    <t>V753</t>
  </si>
  <si>
    <t>Screen-trypanosomiasis</t>
  </si>
  <si>
    <t>Screening examination for trypanosomiasis</t>
  </si>
  <si>
    <t>V754</t>
  </si>
  <si>
    <t>Screen-mycotic infect</t>
  </si>
  <si>
    <t>Screening examination for mycotic infections</t>
  </si>
  <si>
    <t>V755</t>
  </si>
  <si>
    <t>Screen-schistosomiasis</t>
  </si>
  <si>
    <t>Screening examination for schistosomiasis</t>
  </si>
  <si>
    <t>V756</t>
  </si>
  <si>
    <t>Screen for filariasis</t>
  </si>
  <si>
    <t>Screening examination for filariasis</t>
  </si>
  <si>
    <t>V757</t>
  </si>
  <si>
    <t>Screen for helminthiasis</t>
  </si>
  <si>
    <t>Screening examination for intestinal helminthiasis</t>
  </si>
  <si>
    <t>V758</t>
  </si>
  <si>
    <t>Screen-parasitic dis NEC</t>
  </si>
  <si>
    <t>Screening examination for other specified parasitic infections</t>
  </si>
  <si>
    <t>V759</t>
  </si>
  <si>
    <t>Screen for infec dis NOS</t>
  </si>
  <si>
    <t>Screening examination for unspecified infectious disease</t>
  </si>
  <si>
    <t>V760</t>
  </si>
  <si>
    <t>Screen mal neop-resp org</t>
  </si>
  <si>
    <t>Special screening for malignant neoplasms of respiratory organs</t>
  </si>
  <si>
    <t>V7610</t>
  </si>
  <si>
    <t>Scrn mal neo breast NOS</t>
  </si>
  <si>
    <t>Breast screening, unspecified</t>
  </si>
  <si>
    <t>V7611</t>
  </si>
  <si>
    <t>Screen mammogram hi risk</t>
  </si>
  <si>
    <t>Screening mammogram for high-risk patient</t>
  </si>
  <si>
    <t>V7612</t>
  </si>
  <si>
    <t>Screen mammogram NEC</t>
  </si>
  <si>
    <t>Other screening mammogram</t>
  </si>
  <si>
    <t>V7619</t>
  </si>
  <si>
    <t>Scrn mal neo breast NEC</t>
  </si>
  <si>
    <t>Other screening breast examination</t>
  </si>
  <si>
    <t>V762</t>
  </si>
  <si>
    <t>Screen mal neop-cervix</t>
  </si>
  <si>
    <t>Screening for malignant neoplasms of cervix</t>
  </si>
  <si>
    <t>V763</t>
  </si>
  <si>
    <t>Screen mal neop-bladder</t>
  </si>
  <si>
    <t>Screening for malignant neoplasms of bladder</t>
  </si>
  <si>
    <t>V7641</t>
  </si>
  <si>
    <t>Screen mal neop-rectum</t>
  </si>
  <si>
    <t>Screening for malignant neoplasms of rectum</t>
  </si>
  <si>
    <t>V7642</t>
  </si>
  <si>
    <t>Screen mal neop-oral cav</t>
  </si>
  <si>
    <t>Screening for malignant neoplasms of oral cavity</t>
  </si>
  <si>
    <t>V7643</t>
  </si>
  <si>
    <t>Screen mal neop-skin</t>
  </si>
  <si>
    <t>Screening for malignant neoplasms of skin</t>
  </si>
  <si>
    <t>V7644</t>
  </si>
  <si>
    <t>Scrn malig neop-prostate</t>
  </si>
  <si>
    <t>Screening for malignant neoplasms of prostate</t>
  </si>
  <si>
    <t>V7645</t>
  </si>
  <si>
    <t>Screen malig neop-testis</t>
  </si>
  <si>
    <t>Screening for malignant neoplasms of testis</t>
  </si>
  <si>
    <t>V7646</t>
  </si>
  <si>
    <t>Screen malig neop-ovary</t>
  </si>
  <si>
    <t>Special screening for malignant neoplasms of ovary</t>
  </si>
  <si>
    <t>V7647</t>
  </si>
  <si>
    <t>Screen malig neop-vagina</t>
  </si>
  <si>
    <t>Special screening for malignant neoplasms of vagina</t>
  </si>
  <si>
    <t>V7649</t>
  </si>
  <si>
    <t>Screen mal neop oth site</t>
  </si>
  <si>
    <t>Special screening for malignant neoplasms of other sites</t>
  </si>
  <si>
    <t>V7650</t>
  </si>
  <si>
    <t>Scrn malig neo-intes NOS</t>
  </si>
  <si>
    <t>Special screening for malignant neoplasms for intestine, unspecified</t>
  </si>
  <si>
    <t>V7651</t>
  </si>
  <si>
    <t>Screen malig neop-colon</t>
  </si>
  <si>
    <t>Special screening for malignant neoplasms of colon</t>
  </si>
  <si>
    <t>V7652</t>
  </si>
  <si>
    <t>Scrn mal neo-small intes</t>
  </si>
  <si>
    <t>Special screening for malignant neoplasms of small intestine</t>
  </si>
  <si>
    <t>V7681</t>
  </si>
  <si>
    <t>Screen neop-nervous syst</t>
  </si>
  <si>
    <t>Special screening for malignant neoplasms of nervous system</t>
  </si>
  <si>
    <t>V7689</t>
  </si>
  <si>
    <t>Screen neoplasm NEC</t>
  </si>
  <si>
    <t>Special screening for other malignant neoplasms</t>
  </si>
  <si>
    <t>V769</t>
  </si>
  <si>
    <t>Screen-neoplasm NOS</t>
  </si>
  <si>
    <t>Special screening for unspecified malignant neoplasms</t>
  </si>
  <si>
    <t>V770</t>
  </si>
  <si>
    <t>Screen-thyroid disorder</t>
  </si>
  <si>
    <t>Screening for thyroid disorders</t>
  </si>
  <si>
    <t>V771</t>
  </si>
  <si>
    <t>Screen-diabetes mellitus</t>
  </si>
  <si>
    <t>Screening for diabetes mellitus</t>
  </si>
  <si>
    <t>V772</t>
  </si>
  <si>
    <t>Screen for malnutrition</t>
  </si>
  <si>
    <t>Screening for malnutrition</t>
  </si>
  <si>
    <t>V773</t>
  </si>
  <si>
    <t>Screen-phenylketonuria</t>
  </si>
  <si>
    <t>Screening for phenylketonuria (PKU)</t>
  </si>
  <si>
    <t>V774</t>
  </si>
  <si>
    <t>Screen for galactosemia</t>
  </si>
  <si>
    <t>Screening for galactosemia</t>
  </si>
  <si>
    <t>V775</t>
  </si>
  <si>
    <t>Screening for gout</t>
  </si>
  <si>
    <t>V776</t>
  </si>
  <si>
    <t>Screen-cystic fibrosis</t>
  </si>
  <si>
    <t>Screening for cystic fibrosis</t>
  </si>
  <si>
    <t>V777</t>
  </si>
  <si>
    <t>Screen-inborn err metab</t>
  </si>
  <si>
    <t>Screening for other inborn errors of metabolism</t>
  </si>
  <si>
    <t>V778</t>
  </si>
  <si>
    <t>Screening for obesity</t>
  </si>
  <si>
    <t>V7791</t>
  </si>
  <si>
    <t>Screen lipoid disorders</t>
  </si>
  <si>
    <t>Screening for lipoid disorders</t>
  </si>
  <si>
    <t>V7799</t>
  </si>
  <si>
    <t>Screen-endoc/nut/met NEC</t>
  </si>
  <si>
    <t>Screening for other and unspecified endocrine, nutritional, metabolic, and immunity disorders</t>
  </si>
  <si>
    <t>V780</t>
  </si>
  <si>
    <t>Screen-iron defic anemia</t>
  </si>
  <si>
    <t>Screening for iron deficiency anemia</t>
  </si>
  <si>
    <t>V781</t>
  </si>
  <si>
    <t>Screen-defic anemia NEC</t>
  </si>
  <si>
    <t>Screening for other and unspecified deficiency anemia</t>
  </si>
  <si>
    <t>V782</t>
  </si>
  <si>
    <t>Screen-sickle cell dis</t>
  </si>
  <si>
    <t>Screening for sickle-cell disease or trait</t>
  </si>
  <si>
    <t>V783</t>
  </si>
  <si>
    <t>Scrn-hemoglobinopath NEC</t>
  </si>
  <si>
    <t>Screening for other hemoglobinopathies</t>
  </si>
  <si>
    <t>V788</t>
  </si>
  <si>
    <t>Screen-blood dis NEC</t>
  </si>
  <si>
    <t>Screening for other disorders of blood and blood-forming organs</t>
  </si>
  <si>
    <t>V789</t>
  </si>
  <si>
    <t>Screen-blood dis NOS</t>
  </si>
  <si>
    <t>Screening for unspecified disorder of blood and blood-forming organs</t>
  </si>
  <si>
    <t>V790</t>
  </si>
  <si>
    <t>Screening for depression</t>
  </si>
  <si>
    <t>V791</t>
  </si>
  <si>
    <t>Screening for alcoholism</t>
  </si>
  <si>
    <t>V792</t>
  </si>
  <si>
    <t>Scrn intellect disabilty</t>
  </si>
  <si>
    <t>Special screening for intellectual disabilities</t>
  </si>
  <si>
    <t>V793</t>
  </si>
  <si>
    <t>Screen-development prob</t>
  </si>
  <si>
    <t>Screening for developmental handicaps in early childhood</t>
  </si>
  <si>
    <t>V798</t>
  </si>
  <si>
    <t>Screen-mental dis NEC</t>
  </si>
  <si>
    <t>Screening for other specified mental disorders and developmental handicaps</t>
  </si>
  <si>
    <t>V799</t>
  </si>
  <si>
    <t>Screen-mental dis NOS</t>
  </si>
  <si>
    <t>Screening for unspecified mental disorder and developmental handicap</t>
  </si>
  <si>
    <t>V8001</t>
  </si>
  <si>
    <t>Screen-traumtc brain inj</t>
  </si>
  <si>
    <t>Special screening for traumatic brain injury</t>
  </si>
  <si>
    <t>V8009</t>
  </si>
  <si>
    <t>Screen-neuro condition</t>
  </si>
  <si>
    <t>Special screening for other neurological conditions</t>
  </si>
  <si>
    <t>V801</t>
  </si>
  <si>
    <t>Screening for glaucoma</t>
  </si>
  <si>
    <t>V802</t>
  </si>
  <si>
    <t>Screening-eye cond NEC</t>
  </si>
  <si>
    <t>Screening for other eye conditions</t>
  </si>
  <si>
    <t>V803</t>
  </si>
  <si>
    <t>Screening for ear dis</t>
  </si>
  <si>
    <t>Screening for ear diseases</t>
  </si>
  <si>
    <t>V810</t>
  </si>
  <si>
    <t>Scrn-ischemic heart dis</t>
  </si>
  <si>
    <t>Screening for ischemic heart disease</t>
  </si>
  <si>
    <t>V811</t>
  </si>
  <si>
    <t>Screen for hypertension</t>
  </si>
  <si>
    <t>Screening for hypertension</t>
  </si>
  <si>
    <t>V812</t>
  </si>
  <si>
    <t>Screen-cardiovasc NEC</t>
  </si>
  <si>
    <t>Screening for other and unspecified cardiovascular conditions</t>
  </si>
  <si>
    <t>V813</t>
  </si>
  <si>
    <t>Screen-bronch/emphysema</t>
  </si>
  <si>
    <t>Screening for chronic bronchitis and emphysema</t>
  </si>
  <si>
    <t>V814</t>
  </si>
  <si>
    <t>Screen-respir cond NEC</t>
  </si>
  <si>
    <t>Screening for other and unspecified respiratory conditions</t>
  </si>
  <si>
    <t>V815</t>
  </si>
  <si>
    <t>Screen for nephropathy</t>
  </si>
  <si>
    <t>Screening for nephropathy</t>
  </si>
  <si>
    <t>V816</t>
  </si>
  <si>
    <t>Screen for gu cond NEC</t>
  </si>
  <si>
    <t>Screening for other and unspecified genitourinary conditions</t>
  </si>
  <si>
    <t>V820</t>
  </si>
  <si>
    <t>Screen for skin cond</t>
  </si>
  <si>
    <t>Screening for skin conditions</t>
  </si>
  <si>
    <t>V821</t>
  </si>
  <si>
    <t>Screen-rheumatoid arthr</t>
  </si>
  <si>
    <t>Screening for rheumatoid arthritis</t>
  </si>
  <si>
    <t>V822</t>
  </si>
  <si>
    <t>Screen-rheumat dis NEC</t>
  </si>
  <si>
    <t>Screening for other rheumatic disorders</t>
  </si>
  <si>
    <t>V823</t>
  </si>
  <si>
    <t>Screen-cong hip dislocat</t>
  </si>
  <si>
    <t>Screening for congenital dislocation of hip</t>
  </si>
  <si>
    <t>V824</t>
  </si>
  <si>
    <t>Mat pstntl scr-chrm anom</t>
  </si>
  <si>
    <t>Maternal postnatal screening for chromosomal anomalies</t>
  </si>
  <si>
    <t>V825</t>
  </si>
  <si>
    <t>Screen-contamination NEC</t>
  </si>
  <si>
    <t>Screening for chemical poisoning and other contamination</t>
  </si>
  <si>
    <t>V826</t>
  </si>
  <si>
    <t>Multiphasic screening</t>
  </si>
  <si>
    <t>V8271</t>
  </si>
  <si>
    <t>Screen-gentc dis carrier</t>
  </si>
  <si>
    <t>Screening for genetic disease carrier status</t>
  </si>
  <si>
    <t>V8279</t>
  </si>
  <si>
    <t>Genetic screening NEC</t>
  </si>
  <si>
    <t>Other genetic screening</t>
  </si>
  <si>
    <t>V8281</t>
  </si>
  <si>
    <t>Screen - osteoporosis</t>
  </si>
  <si>
    <t>Special screening for osteoporosis</t>
  </si>
  <si>
    <t>V8289</t>
  </si>
  <si>
    <t>Screen for condition NEC</t>
  </si>
  <si>
    <t>Special screening for other specified conditions</t>
  </si>
  <si>
    <t>V829</t>
  </si>
  <si>
    <t>Screen for condition NOS</t>
  </si>
  <si>
    <t>Screening for unspecified condition</t>
  </si>
  <si>
    <t>V8301</t>
  </si>
  <si>
    <t>Asympt hemoph a carrier</t>
  </si>
  <si>
    <t>Asymptomatic hemophilia A carrier</t>
  </si>
  <si>
    <t>V8302</t>
  </si>
  <si>
    <t>Sympt hemophil a carrier</t>
  </si>
  <si>
    <t>Symptomatic hemophilia A carrier</t>
  </si>
  <si>
    <t>V8381</t>
  </si>
  <si>
    <t>Cystic fibrosis gene car</t>
  </si>
  <si>
    <t>Cystic fibrosis gene carrier</t>
  </si>
  <si>
    <t>V8389</t>
  </si>
  <si>
    <t>Genetic carrier stat NEC</t>
  </si>
  <si>
    <t>Other genetic carrier status</t>
  </si>
  <si>
    <t>V269</t>
  </si>
  <si>
    <t>Procreative mangmt NOS</t>
  </si>
  <si>
    <t>Unspecified procreative management</t>
  </si>
  <si>
    <t>V270</t>
  </si>
  <si>
    <t>Deliver-single liveborn</t>
  </si>
  <si>
    <t>Outcome of delivery, single liveborn</t>
  </si>
  <si>
    <t>V271</t>
  </si>
  <si>
    <t>Deliver-single stillborn</t>
  </si>
  <si>
    <t>Outcome of delivery, single stillborn</t>
  </si>
  <si>
    <t>V272</t>
  </si>
  <si>
    <t>Deliver-twins, both live</t>
  </si>
  <si>
    <t>Outcome of delivery, twins, both liveborn</t>
  </si>
  <si>
    <t>V273</t>
  </si>
  <si>
    <t>Del-twins, 1 nb, 1 sb</t>
  </si>
  <si>
    <t>Outcome of delivery, twins, one liveborn and one stillborn</t>
  </si>
  <si>
    <t>V274</t>
  </si>
  <si>
    <t>Deliver-twins, both sb</t>
  </si>
  <si>
    <t>Outcome of delivery, twins, both stillborn</t>
  </si>
  <si>
    <t>V275</t>
  </si>
  <si>
    <t>Del-mult birth, all live</t>
  </si>
  <si>
    <t>Outcome of delivery, other multiple birth, all liveborn</t>
  </si>
  <si>
    <t>V276</t>
  </si>
  <si>
    <t>Del-mult brth, some live</t>
  </si>
  <si>
    <t>Outcome of delivery, other multiple birth, some liveborn</t>
  </si>
  <si>
    <t>V277</t>
  </si>
  <si>
    <t>Del-mult birth, all sb</t>
  </si>
  <si>
    <t>Outcome of delivery, other multiple birth, all stillborn</t>
  </si>
  <si>
    <t>V279</t>
  </si>
  <si>
    <t>Outcome of delivery NOS</t>
  </si>
  <si>
    <t>Outcome of delivery, unspecified outcome of delivery</t>
  </si>
  <si>
    <t>V280</t>
  </si>
  <si>
    <t>Screening-chromosom anom</t>
  </si>
  <si>
    <t>Antenatal screening for chromosomal anomalies by amniocentesis</t>
  </si>
  <si>
    <t>V281</t>
  </si>
  <si>
    <t>Screen-alphafetoprotein</t>
  </si>
  <si>
    <t>Antenatal screening for raised alpha-fetoprotein levels in amniotic fluid</t>
  </si>
  <si>
    <t>V282</t>
  </si>
  <si>
    <t>Screen by amniocent NEC</t>
  </si>
  <si>
    <t>Other antenatal screening based on amniocentesis</t>
  </si>
  <si>
    <t>V283</t>
  </si>
  <si>
    <t>Scr fetl malfrm-ultrasnd</t>
  </si>
  <si>
    <t>Encounter for routine screening for malformation using ultrasonics</t>
  </si>
  <si>
    <t>V284</t>
  </si>
  <si>
    <t>Screen-fetal retardation</t>
  </si>
  <si>
    <t>Antenatal screening for fetal growth retardation using ultrasonics</t>
  </si>
  <si>
    <t>V285</t>
  </si>
  <si>
    <t>Screen-isoimmunization</t>
  </si>
  <si>
    <t>Antenatal screening for isoimmunization</t>
  </si>
  <si>
    <t>V286</t>
  </si>
  <si>
    <t>Antenatal screen strep b</t>
  </si>
  <si>
    <t>Antenatal screening for Streptococcus B</t>
  </si>
  <si>
    <t>V2881</t>
  </si>
  <si>
    <t>Scrn fetal anatmc survey</t>
  </si>
  <si>
    <t>Encounter for fetal anatomic survey</t>
  </si>
  <si>
    <t>V2882</t>
  </si>
  <si>
    <t>Scrn risk preterm labor</t>
  </si>
  <si>
    <t>Encounter for screening for risk of pre-term labor</t>
  </si>
  <si>
    <t>V2889</t>
  </si>
  <si>
    <t>Antenatal screening NEC</t>
  </si>
  <si>
    <t>Other specified antenatal screening</t>
  </si>
  <si>
    <t>V289</t>
  </si>
  <si>
    <t>Antenatal screening NOS</t>
  </si>
  <si>
    <t>Unspecified antenatal screening</t>
  </si>
  <si>
    <t>V290</t>
  </si>
  <si>
    <t>NB obsrv suspct infect</t>
  </si>
  <si>
    <t>Observation for suspected infectious condition</t>
  </si>
  <si>
    <t>V291</t>
  </si>
  <si>
    <t>NB obsrv suspct neurlgcl</t>
  </si>
  <si>
    <t>Observation for suspected neurological conditions</t>
  </si>
  <si>
    <t>V292</t>
  </si>
  <si>
    <t>Obsrv NB suspc resp cond</t>
  </si>
  <si>
    <t>Observation and evaluation of newborn for suspected respiratory condition</t>
  </si>
  <si>
    <t>V293</t>
  </si>
  <si>
    <t>NB obs genetc/metabl cnd</t>
  </si>
  <si>
    <t>Observation for suspected genetic or metabolic condition</t>
  </si>
  <si>
    <t>V298</t>
  </si>
  <si>
    <t>NB obsrv oth suspct cond</t>
  </si>
  <si>
    <t>Observation for other specified suspected conditions</t>
  </si>
  <si>
    <t>V299</t>
  </si>
  <si>
    <t>NB obsrv unsp suspct cnd</t>
  </si>
  <si>
    <t>Observation for unspecified suspected conditions</t>
  </si>
  <si>
    <t>V3000</t>
  </si>
  <si>
    <t>Single lb in-hosp w/o cs</t>
  </si>
  <si>
    <t>Single liveborn, born in hospital, delivered without mention of cesarean section</t>
  </si>
  <si>
    <t>V3001</t>
  </si>
  <si>
    <t>Single lb in-hosp w cs</t>
  </si>
  <si>
    <t>Single liveborn, born in hospital, delivered by cesarean section</t>
  </si>
  <si>
    <t>V301</t>
  </si>
  <si>
    <t>Singl livebrn-before adm</t>
  </si>
  <si>
    <t>Single liveborn, born before admission to hospital</t>
  </si>
  <si>
    <t>V302</t>
  </si>
  <si>
    <t>Single liveborn-nonhosp</t>
  </si>
  <si>
    <t>Single liveborn, born outside hospital and not hospitalized</t>
  </si>
  <si>
    <t>V3100</t>
  </si>
  <si>
    <t>Twin-mate lb-hosp w/o cs</t>
  </si>
  <si>
    <t>Twin birth, mate liveborn, born in hospital, delivered without mention of cesarean section</t>
  </si>
  <si>
    <t>V3101</t>
  </si>
  <si>
    <t>Twin-mate lb-in hos w cs</t>
  </si>
  <si>
    <t>Twin birth, mate liveborn, born in hospital, delivered by cesarean section</t>
  </si>
  <si>
    <t>V311</t>
  </si>
  <si>
    <t>Twin, mate lb-before adm</t>
  </si>
  <si>
    <t>Twin birth, mate liveborn, born before admission to hospital</t>
  </si>
  <si>
    <t>V312</t>
  </si>
  <si>
    <t>Twin, mate lb-nonhosp</t>
  </si>
  <si>
    <t>Twin birth, mate liveborn, born outside hospital and not hospitalized</t>
  </si>
  <si>
    <t>V3200</t>
  </si>
  <si>
    <t>Twin-mate sb-hosp w/o cs</t>
  </si>
  <si>
    <t>Twin birth, mate stillborn, born in hospital, delivered without mention of cesarean section</t>
  </si>
  <si>
    <t>V3201</t>
  </si>
  <si>
    <t>Twin-mate sb-hosp w cs</t>
  </si>
  <si>
    <t>Twin birth, mate stillborn, born in hospital, delivered by cesarean section</t>
  </si>
  <si>
    <t>V321</t>
  </si>
  <si>
    <t>Twin, mate sb-before adm</t>
  </si>
  <si>
    <t>Twin birth, mate stillborn, born before admission to hospital</t>
  </si>
  <si>
    <t>V322</t>
  </si>
  <si>
    <t>Twin, mate sb-nonhosp</t>
  </si>
  <si>
    <t>Twin birth, mate stillborn, born outside hospital and not hospitalized</t>
  </si>
  <si>
    <t>V3300</t>
  </si>
  <si>
    <t>Twin-NOS-in hosp w/o cs</t>
  </si>
  <si>
    <t>Twin birth, unspecified whether mate liveborn or stillborn, born in hospital, delivered without mention of cesarean section</t>
  </si>
  <si>
    <t>V3301</t>
  </si>
  <si>
    <t>Twin-NOS-in hosp w cs</t>
  </si>
  <si>
    <t>Twin birth, unspecified whether mate liveborn or stillborn, born in hospital, delivered by cesarean section</t>
  </si>
  <si>
    <t>V331</t>
  </si>
  <si>
    <t>Twin NOS-before admissn</t>
  </si>
  <si>
    <t>Twin birth, unspecified whether mate liveborn or stillborn, born before admission to hospital</t>
  </si>
  <si>
    <t>V332</t>
  </si>
  <si>
    <t>Twin NOS-nonhosp</t>
  </si>
  <si>
    <t>Twin birth, unspecified whether mate liveborn or stillborn, born outside hospital and not hospitalized</t>
  </si>
  <si>
    <t>V3400</t>
  </si>
  <si>
    <t>Oth mult lb-hosp w/o cs</t>
  </si>
  <si>
    <t>Other multiple birth (three or more), mates all liveborn, born in hospital, delivered without mention of cesarean section</t>
  </si>
  <si>
    <t>V3401</t>
  </si>
  <si>
    <t>Oth mult lb-in hosp w cs</t>
  </si>
  <si>
    <t>Other multiple birth (three or more), mates all liveborn, born in hospital, delivered by cesarean section</t>
  </si>
  <si>
    <t>V341</t>
  </si>
  <si>
    <t>Oth mult nb-before adm</t>
  </si>
  <si>
    <t>Other multiple birth (three or more), mates all liveborn, born before admission to hospital</t>
  </si>
  <si>
    <t>V342</t>
  </si>
  <si>
    <t>Oth multiple nb-nonhosp</t>
  </si>
  <si>
    <t>Other multiple birth (three or more), mates all liveborn, born outside hospital and not hospitalized</t>
  </si>
  <si>
    <t>V3500</t>
  </si>
  <si>
    <t>Oth mult sb-hosp w/o cs</t>
  </si>
  <si>
    <t>Other multiple birth (three or more), mates all still born, born in hospital, delivered without mention of cesarean section</t>
  </si>
  <si>
    <t>FB shoulder/arm-infect</t>
  </si>
  <si>
    <t>Superficial foreign body (splinter) of shoulder and upper arm, without major open wound, infected</t>
  </si>
  <si>
    <t>Superf inj shldr/arm NEC</t>
  </si>
  <si>
    <t>Other and unspecified superficial injury of shoulder and upper arm, without mention of infection</t>
  </si>
  <si>
    <t>Superf inj shldr NEC-inf</t>
  </si>
  <si>
    <t>Other and unspecified superficial injury of shoulder and upper arm, infected</t>
  </si>
  <si>
    <t>Abrasion forearm</t>
  </si>
  <si>
    <t>Abrasion or friction burn of elbow, forearm, and wrist, without mention of infection</t>
  </si>
  <si>
    <t>Abrasion forearm-infect</t>
  </si>
  <si>
    <t>Abrasion or friction burn of elbow, forearm, and wrist, infected</t>
  </si>
  <si>
    <t>Blister forearm</t>
  </si>
  <si>
    <t>Blister of elbow, forearm, and wrist, without mention of infection</t>
  </si>
  <si>
    <t>Blister forearm-infected</t>
  </si>
  <si>
    <t>Blister of elbow, forearm, and wrist, infected</t>
  </si>
  <si>
    <t>Insect bite forearm</t>
  </si>
  <si>
    <t>Insect bite, nonvenomous of elbow, forearm, and wrist, without mention of infection</t>
  </si>
  <si>
    <t>Insect bite forearm-inf</t>
  </si>
  <si>
    <t>Insect bite, nonvenomous, of elbow, forearm, and wrist, infected</t>
  </si>
  <si>
    <t>Foreign body forearm</t>
  </si>
  <si>
    <t>Superficial foreign body (splinter) of elbow, forearm, and wrist, without major open wound and without mention of infection</t>
  </si>
  <si>
    <t>Foreign body forearm-inf</t>
  </si>
  <si>
    <t>Superficial foreign body (splinter) of elbow, forearm, and wrist, without major open wound, infected</t>
  </si>
  <si>
    <t>E9410</t>
  </si>
  <si>
    <t>Adv eff cholinergics</t>
  </si>
  <si>
    <t>Parasympathomimetics [cholinergics] causing adverse effects in therapeutic use</t>
  </si>
  <si>
    <t>E9411</t>
  </si>
  <si>
    <t>Adv eff parasympatholytc</t>
  </si>
  <si>
    <t>Parasympatholytics [anticholinergics and antimuscarinics] and spasmolytics causing adverse effects in therapeutic use</t>
  </si>
  <si>
    <t>E9412</t>
  </si>
  <si>
    <t>Adv eff sympathomimetics</t>
  </si>
  <si>
    <t>Sympathomimetics [adrenergics] causing adverse effects in therapeutic use</t>
  </si>
  <si>
    <t>E9413</t>
  </si>
  <si>
    <t>Adv eff sympatholytics</t>
  </si>
  <si>
    <t>Sympatholytics [antiadrenergics] causing adverse effects in therapeutic use</t>
  </si>
  <si>
    <t>E9419</t>
  </si>
  <si>
    <t>Adv eff autonom agnt NOS</t>
  </si>
  <si>
    <t>Unspecified drug primarily affecting the autonomic nervous system causing adverse effects in therapeutic use</t>
  </si>
  <si>
    <t>Liver lacerat unspcf opn</t>
  </si>
  <si>
    <t>Injury to liver with open wound into cavity, laceration, unspecified</t>
  </si>
  <si>
    <t>Liver injury NEC-open</t>
  </si>
  <si>
    <t>Other injury to liver with open wound into cavity</t>
  </si>
  <si>
    <t>Nontraum muscle rupture</t>
  </si>
  <si>
    <t>Rupture of muscle, nontraumatic</t>
  </si>
  <si>
    <t>Diastasis of muscle</t>
  </si>
  <si>
    <t>Spasm of muscle</t>
  </si>
  <si>
    <t>Necrotizing fasciitis</t>
  </si>
  <si>
    <t>Muscle weakness-general</t>
  </si>
  <si>
    <t>Muscle weakness (generalized)</t>
  </si>
  <si>
    <t>Rhabdomyolysis</t>
  </si>
  <si>
    <t>Muscle/ligament dis NEC</t>
  </si>
  <si>
    <t>Other disorders of muscle, ligament, and fascia</t>
  </si>
  <si>
    <t>Muscle/ligament dis NOS</t>
  </si>
  <si>
    <t>Unspecified disorder of muscle, ligament, and fascia</t>
  </si>
  <si>
    <t>Rheumatism NOS</t>
  </si>
  <si>
    <t>Rheumatism, unspecified and fibrositis</t>
  </si>
  <si>
    <t>Myalgia and myositis NOS</t>
  </si>
  <si>
    <t>Myalgia and myositis, unspecified</t>
  </si>
  <si>
    <t>Neuralgia/neuritis NOS</t>
  </si>
  <si>
    <t>Neuralgia, neuritis, and radiculitis, unspecified</t>
  </si>
  <si>
    <t>Panniculitis, unsp site</t>
  </si>
  <si>
    <t>Panniculitis, unspecified site</t>
  </si>
  <si>
    <t>Hypertrophy of fat pad</t>
  </si>
  <si>
    <t>Hypertrophy of fat pad, knee</t>
  </si>
  <si>
    <t>Panniculitis, site NEC</t>
  </si>
  <si>
    <t>Panniculitis, other site</t>
  </si>
  <si>
    <t>Fasciitis NOS</t>
  </si>
  <si>
    <t>Fasciitis, unspecified</t>
  </si>
  <si>
    <t>Pain in limb</t>
  </si>
  <si>
    <t>Old FB in soft tissue</t>
  </si>
  <si>
    <t>Residual foreign body in soft tissue</t>
  </si>
  <si>
    <t>Nontraum comp syn-up ext</t>
  </si>
  <si>
    <t>Nontraumatic compartment syndrome of upper extremity</t>
  </si>
  <si>
    <t>Nontraum comp syn-low ex</t>
  </si>
  <si>
    <t>Nontraumatic compartment syndrome of lower extremity</t>
  </si>
  <si>
    <t>Nontrauma comp syn-abd</t>
  </si>
  <si>
    <t>Nontraumatic compartment syndrome of abdomen</t>
  </si>
  <si>
    <t>Nontrauma comp syn NEC</t>
  </si>
  <si>
    <t>Nontraumatic compartment syndrome of other sites</t>
  </si>
  <si>
    <t>Swelling of limb</t>
  </si>
  <si>
    <t>Cramp in limb</t>
  </si>
  <si>
    <t>Cramp of limb</t>
  </si>
  <si>
    <t>Muscskel sympt limb NEC</t>
  </si>
  <si>
    <t>Other musculoskeletal symptoms referable to limbs</t>
  </si>
  <si>
    <t>Soft tissue disord NOS</t>
  </si>
  <si>
    <t>Disorders of soft tissue, unspecified</t>
  </si>
  <si>
    <t>Post-traumatic seroma</t>
  </si>
  <si>
    <t>Nontrauma hema soft tiss</t>
  </si>
  <si>
    <t>Nontraumatic hematoma of soft tissue</t>
  </si>
  <si>
    <t>Soft tissue disorder NEC</t>
  </si>
  <si>
    <t>Other disorders of soft tissue</t>
  </si>
  <si>
    <t>Ac osteomyelitis-unspec</t>
  </si>
  <si>
    <t>Acute osteomyelitis, site unspecified</t>
  </si>
  <si>
    <t>Ac osteomyelitis-shlder</t>
  </si>
  <si>
    <t>Acute osteomyelitis, shoulder region</t>
  </si>
  <si>
    <t>Ac osteomyelitis-up/arm</t>
  </si>
  <si>
    <t>Acute osteomyelitis, upper arm</t>
  </si>
  <si>
    <t>Ac osteomyelitis-forearm</t>
  </si>
  <si>
    <t>Acute osteomyelitis, forearm</t>
  </si>
  <si>
    <t>Ac osteomyelitis-hand</t>
  </si>
  <si>
    <t>Acute osteomyelitis, hand</t>
  </si>
  <si>
    <t>Ac osteomyelitis-pelvis</t>
  </si>
  <si>
    <t>Acute osteomyelitis, pelvic region and thigh</t>
  </si>
  <si>
    <t>Ac osteomyelitis-l/leg</t>
  </si>
  <si>
    <t>Acute osteomyelitis, lower leg</t>
  </si>
  <si>
    <t>Ac osteomyelitis-ankle</t>
  </si>
  <si>
    <t>Acute osteomyelitis, ankle and foot</t>
  </si>
  <si>
    <t>Ac osteomyelitis NEC</t>
  </si>
  <si>
    <t>Acute osteomyelitis, other specified sites</t>
  </si>
  <si>
    <t>Ac osteomyelitis-mult</t>
  </si>
  <si>
    <t>Acute osteomyelitis, multiple sites</t>
  </si>
  <si>
    <t>Chr osteomyelitis-unsp</t>
  </si>
  <si>
    <t>Chronic osteomyelitis, site unspecified</t>
  </si>
  <si>
    <t>Chr osteomyelit-shlder</t>
  </si>
  <si>
    <t>Chronic osteomyelitis, shoulder region</t>
  </si>
  <si>
    <t>Chr osteomyelit-up/arm</t>
  </si>
  <si>
    <t>Chronic osteomyelitis, upper arm</t>
  </si>
  <si>
    <t>Chr osteomyelit-forearm</t>
  </si>
  <si>
    <t>Chronic osteomyelitis, forearm</t>
  </si>
  <si>
    <t>Chr osteomyelit-hand</t>
  </si>
  <si>
    <t>Chronic osteomyelitis, hand</t>
  </si>
  <si>
    <t>Chr osteomyelit-pelvis</t>
  </si>
  <si>
    <t>Chronic osteomyelitis, pelvic region and thigh</t>
  </si>
  <si>
    <t>Chr osteomyelit-l/leg</t>
  </si>
  <si>
    <t>Chronic osteomyelitis, lower leg</t>
  </si>
  <si>
    <t>Chr osteomyelit-ankle</t>
  </si>
  <si>
    <t>Chronic osteomyelitis, ankle and foot</t>
  </si>
  <si>
    <t>Chr osteomyelit NEC</t>
  </si>
  <si>
    <t>Chronic osteomyelitis, other specified sites</t>
  </si>
  <si>
    <t>Chr osteomyelit-mult</t>
  </si>
  <si>
    <t>Chronic osteomyelitis, multiple sites</t>
  </si>
  <si>
    <t>Osteomyelitis NOS-unspec</t>
  </si>
  <si>
    <t>Unspecified osteomyelitis, site unspecified</t>
  </si>
  <si>
    <t>Osteomyelitis NOS-shlder</t>
  </si>
  <si>
    <t>Unspecified osteomyelitis, shoulder region</t>
  </si>
  <si>
    <t>Osteomyelitis NOS-up/arm</t>
  </si>
  <si>
    <t>Unspecified osteomyelitis, upper arm</t>
  </si>
  <si>
    <t>Osteomyelit NOS-forearm</t>
  </si>
  <si>
    <t>Unspecified osteomyelitis, forearm</t>
  </si>
  <si>
    <t>Osteomyelitis NOS-hand</t>
  </si>
  <si>
    <t>Unspecified osteomyelitis, hand</t>
  </si>
  <si>
    <t>Osteomyelitis NOS-pelvis</t>
  </si>
  <si>
    <t>Unspecified osteomyelitis, pelvic region and thigh</t>
  </si>
  <si>
    <t>Osteomyelitis NOS-l/leg</t>
  </si>
  <si>
    <t>Unspecified osteomyelitis, lower leg</t>
  </si>
  <si>
    <t>Osteomyelitis NOS-ankle</t>
  </si>
  <si>
    <t>Unspecified osteomyelitis, ankle and foot</t>
  </si>
  <si>
    <t>Osteomyelit NOS-oth site</t>
  </si>
  <si>
    <t>Unspecified osteomyelitis, other specified sites</t>
  </si>
  <si>
    <t>Osteomyelitis NOS-mult</t>
  </si>
  <si>
    <t>Unspecified osteomyelitis, multiple sites</t>
  </si>
  <si>
    <t>Periostitis-unspec</t>
  </si>
  <si>
    <t>Periostitis, without mention of osteomyelitis, site unspecified</t>
  </si>
  <si>
    <t>Periostitis-shlder</t>
  </si>
  <si>
    <t>Periostitis, without mention of osteomyelitis, shoulder region</t>
  </si>
  <si>
    <t>Periostitis-up/arm</t>
  </si>
  <si>
    <t>Periostitis, without mention of osteomyelitis, upper arm</t>
  </si>
  <si>
    <t>Periostitis-forearm</t>
  </si>
  <si>
    <t>Periostitis, without mention of osteomyelitis, forearm</t>
  </si>
  <si>
    <t>Periostitis-hand</t>
  </si>
  <si>
    <t>Periostitis, without mention of osteomyelitis, hand</t>
  </si>
  <si>
    <t>Periostitis-pelvis</t>
  </si>
  <si>
    <t>Periostitis, without mention of osteomyelitis, pelvic region and thigh</t>
  </si>
  <si>
    <t>Periostitis-l/leg</t>
  </si>
  <si>
    <t>Periostitis, without mention of osteomyelitis, lower leg</t>
  </si>
  <si>
    <t>Periostitis-ankle</t>
  </si>
  <si>
    <t>Periostitis, without mention of osteomyelitis, ankle and foot</t>
  </si>
  <si>
    <t>Periostitis NEC</t>
  </si>
  <si>
    <t>Periostitis, without mention of osteomyelitis, other specified sites</t>
  </si>
  <si>
    <t>Periostitis-mult</t>
  </si>
  <si>
    <t>Periostitis, without mention of osteomyelitis, multiple sites</t>
  </si>
  <si>
    <t>Continuous leakage</t>
  </si>
  <si>
    <t>Overflow incontinence</t>
  </si>
  <si>
    <t>Oth urinry incontinence</t>
  </si>
  <si>
    <t>Other urinary incontinence</t>
  </si>
  <si>
    <t>Urinary frequency</t>
  </si>
  <si>
    <t>Polyuria</t>
  </si>
  <si>
    <t>Nocturia</t>
  </si>
  <si>
    <t>Oliguria &amp; anuria</t>
  </si>
  <si>
    <t>Oliguria and anuria</t>
  </si>
  <si>
    <t>Splitting urinary stream</t>
  </si>
  <si>
    <t>Splitting of urinary stream</t>
  </si>
  <si>
    <t>Slowing urinary stream</t>
  </si>
  <si>
    <t>Slowing of urinary stream</t>
  </si>
  <si>
    <t>Urgency of urination</t>
  </si>
  <si>
    <t>Urinary hesitancy</t>
  </si>
  <si>
    <t>Straining on urination</t>
  </si>
  <si>
    <t>Oth abnormalt urination</t>
  </si>
  <si>
    <t>Other abnormality of urination</t>
  </si>
  <si>
    <t>Urethral discharge</t>
  </si>
  <si>
    <t>Extravasation of urine</t>
  </si>
  <si>
    <t>Fnctnl urinary incontnce</t>
  </si>
  <si>
    <t>Functional urinary incontinence</t>
  </si>
  <si>
    <t>Oth symptm urinary systm</t>
  </si>
  <si>
    <t>Other symptoms involving urinary system</t>
  </si>
  <si>
    <t>Abdmnal pain unspcf site</t>
  </si>
  <si>
    <t>Abdominal pain, unspecified site</t>
  </si>
  <si>
    <t>Abdmnal pain rt upr quad</t>
  </si>
  <si>
    <t>Abdominal pain, right upper quadrant</t>
  </si>
  <si>
    <t>Abdmnal pain lft up quad</t>
  </si>
  <si>
    <t>Abdominal pain, left upper quadrant</t>
  </si>
  <si>
    <t>Abdmnal pain rt lwr quad</t>
  </si>
  <si>
    <t>Abdominal pain, right lower quadrant</t>
  </si>
  <si>
    <t>E8323</t>
  </si>
  <si>
    <t>Submers NEC-passenger</t>
  </si>
  <si>
    <t>Other accidental submersion or drowning in water transport accident injuring occupant of other watercraft -- other than crew</t>
  </si>
  <si>
    <t>E8324</t>
  </si>
  <si>
    <t>Submers NEC-water skier</t>
  </si>
  <si>
    <t>Other accidental submersion or drowning in water transport accident injuring water skier</t>
  </si>
  <si>
    <t>E8325</t>
  </si>
  <si>
    <t>Submers NEC-swimmer</t>
  </si>
  <si>
    <t>Other accidental submersion or drowning in water transport accident injuring swimmer</t>
  </si>
  <si>
    <t>E8326</t>
  </si>
  <si>
    <t>Submers NEC-docker</t>
  </si>
  <si>
    <t>Other accidental submersion or drowning in water transport accident injuring dockers, stevedores</t>
  </si>
  <si>
    <t>1st deg burn arm NOS</t>
  </si>
  <si>
    <t>Erythema [first degree] of upper limb, unspecified site</t>
  </si>
  <si>
    <t>1st deg burn forearm</t>
  </si>
  <si>
    <t>Erythema [first degree] of forearm</t>
  </si>
  <si>
    <t>Foreign body head</t>
  </si>
  <si>
    <t>Superficial foreign body (splinter) of face, neck, and scalp except eye, without major open wound and without mention of infection</t>
  </si>
  <si>
    <t>Foreign body head-infect</t>
  </si>
  <si>
    <t>Superficial foreign body (splinter) of face, neck, and scalp except eye, without major open wound, infected</t>
  </si>
  <si>
    <t>Superfic inj head NEC</t>
  </si>
  <si>
    <t>Other and unspecified superficial injury of face, neck, and scalp, without mention of infection</t>
  </si>
  <si>
    <t>Superf inj head NEC-inf</t>
  </si>
  <si>
    <t>Other and unspecified superficial injury of face, neck, and scalp, infected</t>
  </si>
  <si>
    <t>Abrasion trunk</t>
  </si>
  <si>
    <t>Abrasion or friction burn of trunk, without mention of infection</t>
  </si>
  <si>
    <t>Abrasion trunk-infected</t>
  </si>
  <si>
    <t>Abrasion or friction burn of trunk, infected</t>
  </si>
  <si>
    <t>Blister trunk</t>
  </si>
  <si>
    <t>Blister of trunk, without mention of infection</t>
  </si>
  <si>
    <t>Blister trunk-infected</t>
  </si>
  <si>
    <t>Blister of trunk, infected</t>
  </si>
  <si>
    <t>Insect bite trunk</t>
  </si>
  <si>
    <t>Insect bite, nonvenomous of trunk, without mention of infection</t>
  </si>
  <si>
    <t>Insect bite trunk-infec</t>
  </si>
  <si>
    <t>Insect bite, nonvenomous of trunk, infected</t>
  </si>
  <si>
    <t>Foreign body trunk</t>
  </si>
  <si>
    <t>Superficial foreign body (splinter) of trunk, without major open wound and without mention of infection</t>
  </si>
  <si>
    <t>Foreign body trunk-infec</t>
  </si>
  <si>
    <t>Superficial foreign body (splinter) of trunk, without major open wound, infected</t>
  </si>
  <si>
    <t>Superfic inj trunk NEC</t>
  </si>
  <si>
    <t>Other and unspecified superficial injury of trunk, without mention of infection</t>
  </si>
  <si>
    <t>Superf inj trnk NEC-inf</t>
  </si>
  <si>
    <t>Other and unspecified superficial injury of trunk, infected</t>
  </si>
  <si>
    <t>Abrasion shoulder/arm</t>
  </si>
  <si>
    <t>Abrasion or friction burn of shoulder and upper arm, without mention of infection</t>
  </si>
  <si>
    <t>Abrasion shldr/arm-infec</t>
  </si>
  <si>
    <t>Abrasion or friction burn of shoulder and upper arm, infected</t>
  </si>
  <si>
    <t>Blister shoulder &amp; arm</t>
  </si>
  <si>
    <t>Blister of shoulder and upper arm, without mention of infection</t>
  </si>
  <si>
    <t>Blister shoulder/arm-inf</t>
  </si>
  <si>
    <t>Blister of shoulder and upper arm, infected</t>
  </si>
  <si>
    <t>Insect bite shoulder/arm</t>
  </si>
  <si>
    <t>Insect bite, nonvenomous of shoulder and upper arm, without mention of infection</t>
  </si>
  <si>
    <t>Insect bite shld/arm-inf</t>
  </si>
  <si>
    <t>Insect bite, nonvenomous of shoulder and upper arm, infected</t>
  </si>
  <si>
    <t>Foreign body shouldr/arm</t>
  </si>
  <si>
    <t>Superficial foreign body (splinter) of shoulder and upper arm, without major open wound and without mention of infection</t>
  </si>
  <si>
    <t>Pois-eye anti-infec/drug</t>
  </si>
  <si>
    <t>Poisoning by eye anti-infectives and other eye drugs</t>
  </si>
  <si>
    <t>Poison-ent preparation</t>
  </si>
  <si>
    <t>Poisoning by anti-infectives and other drugs and preparations for ear, nose, and throat</t>
  </si>
  <si>
    <t>Pois-topical dental drug</t>
  </si>
  <si>
    <t>Poisoning by dental drugs topically applied</t>
  </si>
  <si>
    <t>Pois-skin/membr agnt NEC</t>
  </si>
  <si>
    <t>Poisoning by other agents primarily affecting skin and mucous membrane</t>
  </si>
  <si>
    <t>Pois-skin/membr agnt NOS</t>
  </si>
  <si>
    <t>Poisoning by unspecified agent primarily affecting skin and mucous membrane</t>
  </si>
  <si>
    <t>Poisoning-dietetics</t>
  </si>
  <si>
    <t>Poisoning by dietetics</t>
  </si>
  <si>
    <t>Poison-lipotropic drugs</t>
  </si>
  <si>
    <t>Poisoning by lipotropic drugs</t>
  </si>
  <si>
    <t>Poisoning-antidotes NEC</t>
  </si>
  <si>
    <t>Poisoning by antidotes and chelating agents, not elsewhere classified</t>
  </si>
  <si>
    <t>Poison-alcohol deterrent</t>
  </si>
  <si>
    <t>Poisoning by alcohol deterrents</t>
  </si>
  <si>
    <t>Pois-pharmaceut excipien</t>
  </si>
  <si>
    <t>Poisoning by pharmaceutical excipients</t>
  </si>
  <si>
    <t>Poison-medicinal agt NEC</t>
  </si>
  <si>
    <t>Poisoning by other specified drugs and medicinal substances</t>
  </si>
  <si>
    <t>Poison-medicinal agt NOS</t>
  </si>
  <si>
    <t>Poisoning by unspecified drug or medicinal substance</t>
  </si>
  <si>
    <t>Poisoning-bcg vaccine</t>
  </si>
  <si>
    <t>Poisoning by BCG vaccine</t>
  </si>
  <si>
    <t>Pois-typh/paratyph vacc</t>
  </si>
  <si>
    <t>Poisoning by typhoid and paratyphoid vaccine</t>
  </si>
  <si>
    <t>Poisoning-cholera vaccin</t>
  </si>
  <si>
    <t>Poisoning by cholera vaccine</t>
  </si>
  <si>
    <t>Poisoning-plague vaccine</t>
  </si>
  <si>
    <t>Poisoning by plague vaccine</t>
  </si>
  <si>
    <t>Poisoning-tetanus vaccin</t>
  </si>
  <si>
    <t>Poisoning by tetanus vaccine</t>
  </si>
  <si>
    <t>Pois-diphtheria vaccine</t>
  </si>
  <si>
    <t>Poisoning by diphtheria vaccine</t>
  </si>
  <si>
    <t>Pois-pertussis vaccine</t>
  </si>
  <si>
    <t>Poisoning by pertussis vaccine, including combinations with a pertussis component</t>
  </si>
  <si>
    <t>Pois-bact vaccin NEC/NOS</t>
  </si>
  <si>
    <t>Poisoning by other and unspecified bacterial vaccines</t>
  </si>
  <si>
    <t>Pois-mix bacter vaccines</t>
  </si>
  <si>
    <t>Poisoning by mixed bacterial vaccines, except combinations with a pertussis component</t>
  </si>
  <si>
    <t>Poison-smallpox vaccine</t>
  </si>
  <si>
    <t>Poisoning by smallpox vaccine</t>
  </si>
  <si>
    <t>Poison-rabies vaccine</t>
  </si>
  <si>
    <t>Poisoning by rabies vaccine</t>
  </si>
  <si>
    <t>Poison-typhus vaccine</t>
  </si>
  <si>
    <t>Poisoning by typhus vaccine</t>
  </si>
  <si>
    <t>Pois-yellow fever vaccin</t>
  </si>
  <si>
    <t>Poisoning by yellow fever vaccine</t>
  </si>
  <si>
    <t>Poisoning-measles vaccin</t>
  </si>
  <si>
    <t>Poisoning by measles vaccine</t>
  </si>
  <si>
    <t>Pois-poliomyelit vaccine</t>
  </si>
  <si>
    <t>Poisoning by poliomyelitis vaccine</t>
  </si>
  <si>
    <t>Pois-viral/rick vacc NEC</t>
  </si>
  <si>
    <t>Poisoning by other and unspecified viral and rickettsial vaccines</t>
  </si>
  <si>
    <t>Poisoning-mixed vaccine</t>
  </si>
  <si>
    <t>Poisoning by mixed viral-rickettsial and bacterial vaccines, except combinations with a pertussis component</t>
  </si>
  <si>
    <t>Pois-vaccine/biolog NEC</t>
  </si>
  <si>
    <t>Poisoning by other and unspecified vaccines and biological substances</t>
  </si>
  <si>
    <t>Toxic eff ethyl alcohol</t>
  </si>
  <si>
    <t>Toxic effect of ethyl alcohol</t>
  </si>
  <si>
    <t>Toxic eff methyl alcohol</t>
  </si>
  <si>
    <t>Toxic effect of methyl alcohol</t>
  </si>
  <si>
    <t>Toxic eff isopropyl alc</t>
  </si>
  <si>
    <t>Toxic effect of isopropyl alcohol</t>
  </si>
  <si>
    <t>Toxic effect fusel oil</t>
  </si>
  <si>
    <t>Toxic effect of fusel oil</t>
  </si>
  <si>
    <t>Toxic effect alcohol NEC</t>
  </si>
  <si>
    <t>Toxic effect of other specified alcohols</t>
  </si>
  <si>
    <t>Toxic effect alcohol NOS</t>
  </si>
  <si>
    <t>Toxic effect of unspecified alcohol</t>
  </si>
  <si>
    <t>Toxic eff petroleum prod</t>
  </si>
  <si>
    <t>Toxic effect of petroleum products</t>
  </si>
  <si>
    <t>Toxic effect benzene</t>
  </si>
  <si>
    <t>Toxic effect of benzene and homologues</t>
  </si>
  <si>
    <t>Toxic eff carbon tetrach</t>
  </si>
  <si>
    <t>Toxic effect of carbon tetrachloride</t>
  </si>
  <si>
    <t>Toxic eff carbon disulfi</t>
  </si>
  <si>
    <t>Toxic effect of carbon disulfide</t>
  </si>
  <si>
    <t>Tx ef cl-hydcarb slv NEC</t>
  </si>
  <si>
    <t>Toxic effect of other chlorinated hydrocarbon solvents</t>
  </si>
  <si>
    <t>E8721</t>
  </si>
  <si>
    <t>Failure sterile infusion</t>
  </si>
  <si>
    <t>Failure of sterile precautions during infusion or transfusion</t>
  </si>
  <si>
    <t>E8722</t>
  </si>
  <si>
    <t>Fail sterile perfusn NEC</t>
  </si>
  <si>
    <t>Failure of sterile precautions during kidney dialysis and other perfusion</t>
  </si>
  <si>
    <t>E8723</t>
  </si>
  <si>
    <t>Fail sterile injection</t>
  </si>
  <si>
    <t>Failure of sterile precautions during injection or vaccination</t>
  </si>
  <si>
    <t>E8724</t>
  </si>
  <si>
    <t>Fail sterile endoscopy</t>
  </si>
  <si>
    <t>Failure of sterile precautions during endoscopic examination</t>
  </si>
  <si>
    <t>Foreign bdy gu tract NOS</t>
  </si>
  <si>
    <t>Foreign body in unspecified site in genitourinary tract</t>
  </si>
  <si>
    <t>Chemical burn periocular</t>
  </si>
  <si>
    <t>Chemical burn of eyelids and periocular area</t>
  </si>
  <si>
    <t>Burn periocular area NEC</t>
  </si>
  <si>
    <t>Other burns of eyelids and periocular area</t>
  </si>
  <si>
    <t>Alkal burn cornea/conjun</t>
  </si>
  <si>
    <t>Alkaline chemical burn of cornea and conjunctival sac</t>
  </si>
  <si>
    <t>Acid burn cornea/conjunc</t>
  </si>
  <si>
    <t>Acid chemical burn of cornea and conjunctival sac</t>
  </si>
  <si>
    <t>Burn cornea/conjunct NEC</t>
  </si>
  <si>
    <t>Other burn of cornea and conjunctival sac</t>
  </si>
  <si>
    <t>Burn w eyeball destruct</t>
  </si>
  <si>
    <t>Burn with resulting rupture and destruction of eyeball</t>
  </si>
  <si>
    <t>Burn eye &amp; adnexa NOS</t>
  </si>
  <si>
    <t>Unspecified burn of eye and adnexa</t>
  </si>
  <si>
    <t>Burn NOS head-unspec</t>
  </si>
  <si>
    <t>Burn of unspecified degree of face and head, unspecified site</t>
  </si>
  <si>
    <t>Burn NOS ear</t>
  </si>
  <si>
    <t>Burn of unspecified degree of ear [any part]</t>
  </si>
  <si>
    <t>3rd deg burn genitalia</t>
  </si>
  <si>
    <t>Full-thickness skin loss [third degree, not otherwise specified] of genitalia</t>
  </si>
  <si>
    <t>E9445</t>
  </si>
  <si>
    <t>Adv eff electrolyte agnt</t>
  </si>
  <si>
    <t>Electrolytic, caloric, and water-balance agents causing adverse effects in therapeutic use</t>
  </si>
  <si>
    <t>E9446</t>
  </si>
  <si>
    <t>Adv eff mineral salt NEC</t>
  </si>
  <si>
    <t>Other mineral salts, not elsewhere classified, causing adverse effects in therapeutic use</t>
  </si>
  <si>
    <t>E9447</t>
  </si>
  <si>
    <t>Adv eff uric acid metab</t>
  </si>
  <si>
    <t>Uric acid metabolism drugs causing adverse effects in therapeutic use</t>
  </si>
  <si>
    <t>E9450</t>
  </si>
  <si>
    <t>Adv eff oxytocic agents</t>
  </si>
  <si>
    <t>Oxytocic agents causing adverse effects in therapeutic use</t>
  </si>
  <si>
    <t>E9451</t>
  </si>
  <si>
    <t>Adv eff smooth musc relx</t>
  </si>
  <si>
    <t>Smooth muscle relaxants causing adverse effects in therapeutic use</t>
  </si>
  <si>
    <t>E9452</t>
  </si>
  <si>
    <t>Adv eff skelet musc relx</t>
  </si>
  <si>
    <t>Skeletal muscle relaxants causing adverse effects in therapeutic use</t>
  </si>
  <si>
    <t>E9453</t>
  </si>
  <si>
    <t>Adv eff musc agt NEC/NOS</t>
  </si>
  <si>
    <t>Other and unspecified drugs acting on muscles causing adverse effects in therapeutic use</t>
  </si>
  <si>
    <t>E9454</t>
  </si>
  <si>
    <t>Adv eff antitussives</t>
  </si>
  <si>
    <t>Antitussives causing adverse effects in therapeutic use</t>
  </si>
  <si>
    <t>E9455</t>
  </si>
  <si>
    <t>Adv eff expectorants</t>
  </si>
  <si>
    <t>Expectorants causing adverse effects in therapeutic use</t>
  </si>
  <si>
    <t>E9456</t>
  </si>
  <si>
    <t>Adv eff anti-common cold</t>
  </si>
  <si>
    <t>Anti-common cold drugs causing adverse effects in therapeutic use</t>
  </si>
  <si>
    <t>E9457</t>
  </si>
  <si>
    <t>Adv eff antiasthmatics</t>
  </si>
  <si>
    <t>Antiasthmatics causing adverse effects in therapeutic use</t>
  </si>
  <si>
    <t>E9458</t>
  </si>
  <si>
    <t>Adv eff resp drg NEC/NOS</t>
  </si>
  <si>
    <t>Other and unspecified respiratory drugs causing adverse effects in therapeutic use</t>
  </si>
  <si>
    <t>E9460</t>
  </si>
  <si>
    <t>Adv eff loc anti-infectv</t>
  </si>
  <si>
    <t>Local anti-infectives and anti-inflammatory drugs causing adverse effects in therapeutic use</t>
  </si>
  <si>
    <t>E9461</t>
  </si>
  <si>
    <t>Adv eff antipruritics</t>
  </si>
  <si>
    <t>Antipruritics causing adverse effects in therapeutic use</t>
  </si>
  <si>
    <t>E9462</t>
  </si>
  <si>
    <t>Adv eff local astringent</t>
  </si>
  <si>
    <t>Local astringents and local detergents causing adverse effects in therapeutic use</t>
  </si>
  <si>
    <t>E9463</t>
  </si>
  <si>
    <t>Adv eff emollient/demulc</t>
  </si>
  <si>
    <t>Emollients, demulcents, and protectants causing adverse effects in therapeutic use</t>
  </si>
  <si>
    <t>E9464</t>
  </si>
  <si>
    <t>Adv eff hair/scalp prep</t>
  </si>
  <si>
    <t>Keratolytics, keratoplastics, other hair treatment drugs and preparations causing adverse effects in therapeutic use</t>
  </si>
  <si>
    <t>E9465</t>
  </si>
  <si>
    <t>Adv eff eye anti-inf/drg</t>
  </si>
  <si>
    <t>Eye anti-infectives and other eye drugs causing adverse effects in therapeutic use</t>
  </si>
  <si>
    <t>E9466</t>
  </si>
  <si>
    <t>Adv eff ent anti-inf/drg</t>
  </si>
  <si>
    <t>Anti-infectives and other drugs and preparations for ear, nose, and throat causing adverse effects in therapeutic use</t>
  </si>
  <si>
    <t>E9467</t>
  </si>
  <si>
    <t>Adv eff topic dental drg</t>
  </si>
  <si>
    <t>Dental drugs topically applied causing adverse effects in therapeutic use</t>
  </si>
  <si>
    <t>E9468</t>
  </si>
  <si>
    <t>Adv eff skin agent NEC</t>
  </si>
  <si>
    <t>Other agents primarily affecting skin and mucous membrane causing adverse effects in therapeutic use</t>
  </si>
  <si>
    <t>E9469</t>
  </si>
  <si>
    <t>Adv eff skin agent NOS</t>
  </si>
  <si>
    <t>Unspecified agent primarily affecting skin and mucous membrane causing adverse effects in therapeutic use</t>
  </si>
  <si>
    <t>E9470</t>
  </si>
  <si>
    <t>Adv eff dietetics</t>
  </si>
  <si>
    <t>Dietetics causing adverse effects in therapeutic use</t>
  </si>
  <si>
    <t>E9471</t>
  </si>
  <si>
    <t>Adv eff lipotropic drugs</t>
  </si>
  <si>
    <t>Lipotropic drugs causing adverse effects in therapeutic use</t>
  </si>
  <si>
    <t>E9472</t>
  </si>
  <si>
    <t>Adv eff antidotes NEC</t>
  </si>
  <si>
    <t>Antidotes and chelating agents, not elsewhere classified, causing adverse effects in therapeutic use</t>
  </si>
  <si>
    <t>E9473</t>
  </si>
  <si>
    <t>Adv eff alcohol deter</t>
  </si>
  <si>
    <t>Alcohol deterrents causing adverse effects in therapeutic use</t>
  </si>
  <si>
    <t>E9474</t>
  </si>
  <si>
    <t>Adv eff pharmaceut excip</t>
  </si>
  <si>
    <t>Pharmaceutical excipients causing adverse effects in therapeutic use</t>
  </si>
  <si>
    <t>E9478</t>
  </si>
  <si>
    <t>Adv eff medicinal NEC</t>
  </si>
  <si>
    <t>Other drugs and medicinal substances causing adverse effects in therapeutic use</t>
  </si>
  <si>
    <t>E9479</t>
  </si>
  <si>
    <t>Adv eff medicinal NOS</t>
  </si>
  <si>
    <t>Unspecified drug or medicinal substance causing adverse effects in therapeutic use</t>
  </si>
  <si>
    <t>E9480</t>
  </si>
  <si>
    <t>Adv eff bcg vaccine</t>
  </si>
  <si>
    <t>Bcg vaccine causing adverse effects in therapeutic use</t>
  </si>
  <si>
    <t>E9481</t>
  </si>
  <si>
    <t>Adv eff typhoid vaccine</t>
  </si>
  <si>
    <t>Typhoid and paratyphoid vaccines causing adverse effects in therapeutic use</t>
  </si>
  <si>
    <t>E9482</t>
  </si>
  <si>
    <t>Adv eff cholera vaccine</t>
  </si>
  <si>
    <t>Cholera vaccine causing adverse effects in therapeutic use</t>
  </si>
  <si>
    <t>E9483</t>
  </si>
  <si>
    <t>Adv eff plague vaccine</t>
  </si>
  <si>
    <t>Plague vaccine causing adverse effects in therapeutic use</t>
  </si>
  <si>
    <t>E9484</t>
  </si>
  <si>
    <t>Adv eff tetanus vaccine</t>
  </si>
  <si>
    <t>Tetanus vaccine causing adverse effects in therapeutic use</t>
  </si>
  <si>
    <t>E9485</t>
  </si>
  <si>
    <t>Adv eff diphther vaccine</t>
  </si>
  <si>
    <t>Diphtheria vaccine causing adverse effects in therapeutic use</t>
  </si>
  <si>
    <t>E9486</t>
  </si>
  <si>
    <t>Adv eff pertussis vaccin</t>
  </si>
  <si>
    <t>Pertussis vaccine, including combinations with a pertussis component, causing adverse effects in therapeutic use</t>
  </si>
  <si>
    <t>E9488</t>
  </si>
  <si>
    <t>Adv eff bact vac NEC/NOS</t>
  </si>
  <si>
    <t>Other and unspecified bacterial vaccines causing adverse effects in therapeutic use</t>
  </si>
  <si>
    <t>E9489</t>
  </si>
  <si>
    <t>Adv eff mix bact vaccine</t>
  </si>
  <si>
    <t>Mixed bacterial vaccines, except combinations with a pertussis component, causing adverse effects in therapeutic use</t>
  </si>
  <si>
    <t>E9490</t>
  </si>
  <si>
    <t>Adv eff smallpox vaccine</t>
  </si>
  <si>
    <t>Smallpox vaccine causing adverse effects in therapeutic use</t>
  </si>
  <si>
    <t>E9491</t>
  </si>
  <si>
    <t>Adv eff rabies vaccine</t>
  </si>
  <si>
    <t>Rabies vaccine causing adverse effects in therapeutic use</t>
  </si>
  <si>
    <t>E9492</t>
  </si>
  <si>
    <t>Adv eff typhus vaccine</t>
  </si>
  <si>
    <t>Typhus vaccine causing adverse effects in therapeutic use</t>
  </si>
  <si>
    <t>E9493</t>
  </si>
  <si>
    <t>Adv eff yellow fever vac</t>
  </si>
  <si>
    <t>Yellow fever vaccine causing adverse effects in therapeutic use</t>
  </si>
  <si>
    <t>E9494</t>
  </si>
  <si>
    <t>Adv eff measles vaccine</t>
  </si>
  <si>
    <t>Measles vaccine causing adverse effects in therapeutic use</t>
  </si>
  <si>
    <t>E9495</t>
  </si>
  <si>
    <t>Adv eff polio vaccine</t>
  </si>
  <si>
    <t>Poliomyelitis vaccine causing adverse effects in therapeutic use</t>
  </si>
  <si>
    <t>E9496</t>
  </si>
  <si>
    <t>Adv eff viral vacc NEC</t>
  </si>
  <si>
    <t>Other and unspecified viral and rickettsial vaccines causing adverse effects in therapeutic use</t>
  </si>
  <si>
    <t>E9497</t>
  </si>
  <si>
    <t>Adv eff mixed viral-bact</t>
  </si>
  <si>
    <t>Mixed viral-rickettsial and bacterial vaccines, except combinations with a pertussis component, causing adverse effects in therapeutic use</t>
  </si>
  <si>
    <t>E9499</t>
  </si>
  <si>
    <t>Adv eff biologic NEC/NOS</t>
  </si>
  <si>
    <t>Other and unspecified vaccines and biological substances causing adverse effects in therapeutic use</t>
  </si>
  <si>
    <t>E9500</t>
  </si>
  <si>
    <t>Poison-analgesics</t>
  </si>
  <si>
    <t>Suicide and self-inflicted poisoning by analgesics, antipyretics, and antirheumatics</t>
  </si>
  <si>
    <t>E9501</t>
  </si>
  <si>
    <t>Poison-barbiturates</t>
  </si>
  <si>
    <t>Suicide and self-inflicted poisoning by barbiturates</t>
  </si>
  <si>
    <t>E9502</t>
  </si>
  <si>
    <t>Poison-sedat/hypnotic</t>
  </si>
  <si>
    <t>Suicide and self-inflicted poisoning by other sedatives and hypnotics</t>
  </si>
  <si>
    <t>E9503</t>
  </si>
  <si>
    <t>Poison-psychotropic agt</t>
  </si>
  <si>
    <t>Suicide and self-inflicted poisoning by tranquilizers and other psychotropic agents</t>
  </si>
  <si>
    <t>E9504</t>
  </si>
  <si>
    <t>Poison-drug/medicin NEC</t>
  </si>
  <si>
    <t>Suicide and self-inflicted poisoning by other specified drugs and medicinal substances</t>
  </si>
  <si>
    <t>E9505</t>
  </si>
  <si>
    <t>Poison-drug/medicin NOS</t>
  </si>
  <si>
    <t>Suicide and self-inflicted poisoning by unspecified drug or medicinal substance</t>
  </si>
  <si>
    <t>Bone infect NEC-unspec</t>
  </si>
  <si>
    <t>Other infections involving bone in diseases classified elsewhere, site unspecified</t>
  </si>
  <si>
    <t>Bone infect NEC-shlder</t>
  </si>
  <si>
    <t>Other infections involving bone in diseases classified elsewhere, shoulder region</t>
  </si>
  <si>
    <t>Bone infect NEC-up/arm</t>
  </si>
  <si>
    <t>Other infections involving bone in diseases classified elsewhere, upper arm</t>
  </si>
  <si>
    <t>Bone infect NEC-forearm</t>
  </si>
  <si>
    <t>Other infections involving bone in diseases classified elsewhere, forearm</t>
  </si>
  <si>
    <t>Bone infect NEC-hand</t>
  </si>
  <si>
    <t>Other infections involving bone in diseases classified elsewhere, hand</t>
  </si>
  <si>
    <t>Bone infect NEC-pelvis</t>
  </si>
  <si>
    <t>Other infections involving bone in diseases classified elsewhere, pelvic region and thigh</t>
  </si>
  <si>
    <t>Bone infect NEC-l/leg</t>
  </si>
  <si>
    <t>Other infections involving bone in diseases classified elsewhere, lower leg</t>
  </si>
  <si>
    <t>Bone infect NEC-ankle</t>
  </si>
  <si>
    <t>Other infections involving bone in diseases classified elsewhere, ankle and foot</t>
  </si>
  <si>
    <t>Bone infect NEC-oth site</t>
  </si>
  <si>
    <t>Other infections involving bone in diseases classified elsewhere, other specified sites</t>
  </si>
  <si>
    <t>Spleen injury NOS-closed</t>
  </si>
  <si>
    <t>Injury to spleen without mention of open wound into cavity, unspecified injury</t>
  </si>
  <si>
    <t>Spleen hematoma-closed</t>
  </si>
  <si>
    <t>Injury to spleen without mention of open wound into cavity, hematoma without rupture of capsule</t>
  </si>
  <si>
    <t>Spleen capsular tear</t>
  </si>
  <si>
    <t>Injury to spleen without mention of open wound into cavity, capsular tears, without major disruption of parenchyma</t>
  </si>
  <si>
    <t>Spleen parenchyma lacer</t>
  </si>
  <si>
    <t>Injury to spleen without mention of open wound into cavity, laceration extending into parenchyma</t>
  </si>
  <si>
    <t>Spleen disruption-clos</t>
  </si>
  <si>
    <t>Injury to spleen without mention of open wound into cavity, massive parenchymal disruption</t>
  </si>
  <si>
    <t>Spleen injury NEC-closed</t>
  </si>
  <si>
    <t>Other injury into spleen without mention of open wound into cavity</t>
  </si>
  <si>
    <t>Spleen injury NOS-open</t>
  </si>
  <si>
    <t>Injury to spleen with open wound into cavity, unspecified injury</t>
  </si>
  <si>
    <t>Spleen hematoma-open</t>
  </si>
  <si>
    <t>Injury to spleen with open wound into cavity, hematoma without rupture of capsule</t>
  </si>
  <si>
    <t>Spleen capsular tear-opn</t>
  </si>
  <si>
    <t>Injury to spleen with open wound into cavity, capsular tears, without major disruption of parenchyma</t>
  </si>
  <si>
    <t>Spleen parnchym lac-opn</t>
  </si>
  <si>
    <t>Injury to spleen with open wound into cavity, laceration extending into parenchyma</t>
  </si>
  <si>
    <t>Spleen disruption-open</t>
  </si>
  <si>
    <t>Injury to spleen with open wound into cavity, massive parenchyma disruption</t>
  </si>
  <si>
    <t>Spleen injury NEC-open</t>
  </si>
  <si>
    <t>Other injury to spleen with open wound into cavity</t>
  </si>
  <si>
    <t>Kidney injury NOS-closed</t>
  </si>
  <si>
    <t>Injury to kidney without mention of open wound into cavity, unspecified injury</t>
  </si>
  <si>
    <t>Kidney hematoma-closed</t>
  </si>
  <si>
    <t>Injury to kidney without mention of open wound into cavity, hematoma without rupture of capsule</t>
  </si>
  <si>
    <t>Kidney laceration-closed</t>
  </si>
  <si>
    <t>Injury to kidney without mention of open wound into cavity, laceration</t>
  </si>
  <si>
    <t>Kidney disruption-closed</t>
  </si>
  <si>
    <t>Injury to kidney without mention of open wound into cavity, complete disruption of kidney parenchyma</t>
  </si>
  <si>
    <t>Kidney injury NOS-open</t>
  </si>
  <si>
    <t>Injury to kidney with open wound into cavity, unspecified injury</t>
  </si>
  <si>
    <t>Kidney hematoma-open</t>
  </si>
  <si>
    <t>Injury to kidney with open wound into cavity, hematoma without rupture of capsule</t>
  </si>
  <si>
    <t>Kidney laceration-open</t>
  </si>
  <si>
    <t>Injury to kidney with open wound into cavity, laceration</t>
  </si>
  <si>
    <t>Kidney disruption-open</t>
  </si>
  <si>
    <t>Injury to kidney with open wound into cavity, complete disruption of kidney parenchyma</t>
  </si>
  <si>
    <t>Bladder/urethra inj-clos</t>
  </si>
  <si>
    <t>Injury to bladder and urethra, without mention of open wound into cavity</t>
  </si>
  <si>
    <t>Bladder/urethra inj-open</t>
  </si>
  <si>
    <t>Injury to bladder and urethra, with open wound into cavity</t>
  </si>
  <si>
    <t>Ureter injury-closed</t>
  </si>
  <si>
    <t>Injury to ureter, without mention of open wound into cavity</t>
  </si>
  <si>
    <t>Ureter injury-open</t>
  </si>
  <si>
    <t>Injury to ureter, with open wound into cavity</t>
  </si>
  <si>
    <t>Uterus injury-closed</t>
  </si>
  <si>
    <t>Injury to uterus, without mention of open wound into cavity</t>
  </si>
  <si>
    <t>Uterus injury-open</t>
  </si>
  <si>
    <t>Injury to uterus, with open wound into cavity</t>
  </si>
  <si>
    <t>Pelvic organ inj NEC-cl</t>
  </si>
  <si>
    <t>Injury to other specified pelvic organs, without mention of open wound into cavity</t>
  </si>
  <si>
    <t>Pelvic organ inj NEC-opn</t>
  </si>
  <si>
    <t>Injury to other specified pelvic organs, with open wound into cavity</t>
  </si>
  <si>
    <t>Pelvic organ inj NOS-cl</t>
  </si>
  <si>
    <t>Injury to unspecified pelvic organ, without mention of open wound into cavity</t>
  </si>
  <si>
    <t>Pelvic organ inj NOS-opn</t>
  </si>
  <si>
    <t>Injury to unspecified pelvic organ, with open wound into cavity</t>
  </si>
  <si>
    <t>Intra-abdom inj NOS-clos</t>
  </si>
  <si>
    <t>Injury to other intra-abdominal organs without mention of open wound into cavity, unspecified intra-abdominal organ</t>
  </si>
  <si>
    <t>Adrenal gland injury-cl</t>
  </si>
  <si>
    <t>Injury to other intra-abdominal organs without mention of open wound into cavity, adrenal gland</t>
  </si>
  <si>
    <t>Biliary tract injury-cl</t>
  </si>
  <si>
    <t>Injury to other intra-abdominal organs without mention of open wound into cavity, bile duct and gallbladder</t>
  </si>
  <si>
    <t>Peritoneum injury-closed</t>
  </si>
  <si>
    <t>Injury to other intra-abdominal organs without mention of open wound into cavity, peritoneum</t>
  </si>
  <si>
    <t>Retroperitoneum inj-cl</t>
  </si>
  <si>
    <t>Injury to other intra-abdominal organs without mention of open wound into cavity, retroperitoneum</t>
  </si>
  <si>
    <t>Intra-abdom inj NEC-clos</t>
  </si>
  <si>
    <t>Injury to other and multiple intra-abdominal organs without mention of open wound into cavity</t>
  </si>
  <si>
    <t>Intra-abdom inj NOS-open</t>
  </si>
  <si>
    <t>Injury to other intra-abdominal organs with open wound into cavity, unspecified intra-abdominal organ</t>
  </si>
  <si>
    <t>Adrenal gland injury-opn</t>
  </si>
  <si>
    <t>Injury to other intra-abdominal organs with open wound into cavity, adrenal gland</t>
  </si>
  <si>
    <t>Biliary tract injury-opn</t>
  </si>
  <si>
    <t>Injury to other intra-abdominal organs with open wound into cavity, bile duct and gallbladder</t>
  </si>
  <si>
    <t>Peritoneum injury-open</t>
  </si>
  <si>
    <t>Injury to other intra-abdominal organs with open wound into cavity, peritoneum</t>
  </si>
  <si>
    <t>Retroperitoneum inj-open</t>
  </si>
  <si>
    <t>Injury to other intra-abdominal organs with open wound into cavity, retroperitoneum</t>
  </si>
  <si>
    <t>Deep 3rd deg burn back</t>
  </si>
  <si>
    <t>Deep necrosis of underlying tissues [deep third degree] without mention of loss of a body part, of back [any part]</t>
  </si>
  <si>
    <t>Deep 3rd burn genitalia</t>
  </si>
  <si>
    <t>Deep necrosis of underlying tissues [deep third degree] without mention of loss of a body part, of genitalia</t>
  </si>
  <si>
    <t>Deep 3rd burn trunk NEC</t>
  </si>
  <si>
    <t>Deep necrosis of underlying tissues [deep third degree] without mention of loss of a body part, of other and multiple sites of trunk</t>
  </si>
  <si>
    <t>3rd brn w loss-trunk NOS</t>
  </si>
  <si>
    <t>Deep necrosis of underlying tissues [deep third degree] with loss of a body part, trunk, unspecified site</t>
  </si>
  <si>
    <t>3rd burn w loss-breast</t>
  </si>
  <si>
    <t>Deep necrosis of underlying tissues [deep third degree] with loss of a body part, of breast</t>
  </si>
  <si>
    <t>3rd brn w loss-chest wll</t>
  </si>
  <si>
    <t>Deep necrosis of underlying tissues [deep third degree] with loss of a body part, of chest wall, excluding breast and nipple</t>
  </si>
  <si>
    <t>3rd brn w loss-abdom wll</t>
  </si>
  <si>
    <t>Deep necrosis of underlying tissues [deep third degree] with loss of a body part, of abdominal wall</t>
  </si>
  <si>
    <t>Abn find-body subst NEC</t>
  </si>
  <si>
    <t>Other nonspecific abnormal findings in body substances</t>
  </si>
  <si>
    <t>Nonsp abn fd-skull/head</t>
  </si>
  <si>
    <t>Nonspecific (abnormal) findings on radiological and other examination of skull and head</t>
  </si>
  <si>
    <t>Solitary pulmonry nodule</t>
  </si>
  <si>
    <t>Solitary pulmonary nodule</t>
  </si>
  <si>
    <t>Ot nonsp ab fnd lung fld</t>
  </si>
  <si>
    <t>Other nonspecific abnormal finding of lung field</t>
  </si>
  <si>
    <t>Nonsp abn intrathor NEC</t>
  </si>
  <si>
    <t>Nonspecific (abnormal) findings on radiological and other examination of other intrathoracic organs</t>
  </si>
  <si>
    <t>Nonsp abn fd-bilry tract</t>
  </si>
  <si>
    <t>Nonspecific (abnormal) findings on radiological and other examination of biliary tract</t>
  </si>
  <si>
    <t>Nonsp abn find-gi tract</t>
  </si>
  <si>
    <t>Nonspecific (abnormal) findings on radiological and other examination of gastrointestinal tract</t>
  </si>
  <si>
    <t>Nonsp abn find-gu organs</t>
  </si>
  <si>
    <t>Nonspecific (abnormal) findings on radiological and other examination of genitourinary organs</t>
  </si>
  <si>
    <t>Nonsp abn fnd-abdom area</t>
  </si>
  <si>
    <t>Nonspecific (abnormal) findings on radiological and other examination of abdominal area, including retroperitoneum</t>
  </si>
  <si>
    <t>E8124</t>
  </si>
  <si>
    <t>Mv collision NOS-st car</t>
  </si>
  <si>
    <t>Other motor vehicle traffic accident involving collision with motor vehicle injuring occupant of streetcar</t>
  </si>
  <si>
    <t>1st deg burn elbow</t>
  </si>
  <si>
    <t>Erythema [first degree] of elbow</t>
  </si>
  <si>
    <t>1st deg burn upper arm</t>
  </si>
  <si>
    <t>Erythema [first degree] of upper arm</t>
  </si>
  <si>
    <t>1st deg burn axilla</t>
  </si>
  <si>
    <t>Erythema [first degree] of axilla</t>
  </si>
  <si>
    <t>1st deg burn shoulder</t>
  </si>
  <si>
    <t>Erythema [first degree] of shoulder</t>
  </si>
  <si>
    <t>1st deg burn scapula</t>
  </si>
  <si>
    <t>Erythema [first degree] of scapular region</t>
  </si>
  <si>
    <t>1st deg burn arm-mult</t>
  </si>
  <si>
    <t>Erythema [first degree] of multiple sites of upper limb, except wrist and hand</t>
  </si>
  <si>
    <t>2nd deg burn arm NOS</t>
  </si>
  <si>
    <t>Blisters, epidermal loss [second degree] of upper limb, unspecified site</t>
  </si>
  <si>
    <t>2nd deg burn forearm</t>
  </si>
  <si>
    <t>Blisters, epidermal loss [second degree] of forearm</t>
  </si>
  <si>
    <t>2nd deg burn elbow</t>
  </si>
  <si>
    <t>Blisters, epidermal loss [second degree] of elbow</t>
  </si>
  <si>
    <t>2nd deg burn upper arm</t>
  </si>
  <si>
    <t>Blisters, epidermal loss [second degree] of upper arm</t>
  </si>
  <si>
    <t>2nd deg burn axilla</t>
  </si>
  <si>
    <t>Blisters, epidermal loss [second degree] of axilla</t>
  </si>
  <si>
    <t>2nd deg burn shoulder</t>
  </si>
  <si>
    <t>Blisters, epidermal loss [second degree] of shoulder</t>
  </si>
  <si>
    <t>2nd deg burn scapula</t>
  </si>
  <si>
    <t>Blisters, epidermal loss [second degree] of scapular region</t>
  </si>
  <si>
    <t>2nd deg burn arm-mult</t>
  </si>
  <si>
    <t>Blisters, epidermal loss [second degree] of multiple sites of upper limb, except wrist and hand</t>
  </si>
  <si>
    <t>3rd deg burn arm NOS</t>
  </si>
  <si>
    <t>Full-thickness skin [third degree, not otherwise specified] of upper limb, unspecified site</t>
  </si>
  <si>
    <t>3rd deg burn forearm</t>
  </si>
  <si>
    <t>Full-thickness skin loss [third degree, not otherwise specified] of forearm</t>
  </si>
  <si>
    <t>3rd deg burn elbow</t>
  </si>
  <si>
    <t>Full-thickness skin loss [third degree, not otherwise specified] of elbow</t>
  </si>
  <si>
    <t>3rd deg burn upper arm</t>
  </si>
  <si>
    <t>Full-thickness skin loss [third degree, not otherwise specified] of upper arm</t>
  </si>
  <si>
    <t>3rd deg burn axilla</t>
  </si>
  <si>
    <t>Full-thickness skin loss [third degree, not otherwise specified] of axilla</t>
  </si>
  <si>
    <t>3rd deg burn shoulder</t>
  </si>
  <si>
    <t>Full-thickness skin loss [third degree, not otherwise specified] of shoulder</t>
  </si>
  <si>
    <t>3rd deg burn scapula</t>
  </si>
  <si>
    <t>Full-thickness skin loss [third degree, not otherwise specified] of scapular region</t>
  </si>
  <si>
    <t>3rd deg burn arm-mult</t>
  </si>
  <si>
    <t>Full-thickness skin loss [third degree, not otherwise specified] of multiple sites of upper limb, except wrist and hand</t>
  </si>
  <si>
    <t>Deep 3 deg burn arm NOS</t>
  </si>
  <si>
    <t>Deep necrosis of underlying tissues [deep third degree] without mention of loss of a body part, of upper limb,unspecified site</t>
  </si>
  <si>
    <t>Deep 3 deg burn forearm</t>
  </si>
  <si>
    <t>Deep necrosis of underlying tissues [deep third degree] without mention of loss of a body part, of forearm</t>
  </si>
  <si>
    <t>Deep 3 deg burn elbow</t>
  </si>
  <si>
    <t>Deep necrosis of underlying tissues [deep third degree] without mention of loss of a body part, of elbow</t>
  </si>
  <si>
    <t>Deep 3 deg brn upper arm</t>
  </si>
  <si>
    <t>Deep necrosis of underlying tissues [deep third degree] without mention of loss of a body part, of upper arm</t>
  </si>
  <si>
    <t>Deep 3 deg burn axilla</t>
  </si>
  <si>
    <t>Deep necrosis of underlying tissues [deep third degree] without mention of loss of a body part, of axilla</t>
  </si>
  <si>
    <t>Deep 3 deg burn shoulder</t>
  </si>
  <si>
    <t>Deep necrosis of underlying tissues [deep third degree] without mention of loss of a body part, of shoulder</t>
  </si>
  <si>
    <t>Deep 3 deg burn scapula</t>
  </si>
  <si>
    <t>Deep necrosis of underlying tissues [deep third degree] without mention of loss of a body part, of scapular region</t>
  </si>
  <si>
    <t>Deep 3 deg burn arm-mult</t>
  </si>
  <si>
    <t>Deep necrosis of underlying tissues [deep third degree] without mention of loss of a body part, of multiple sites of upper limb, except wrist and hand</t>
  </si>
  <si>
    <t>3rd burn w loss-arm NOS</t>
  </si>
  <si>
    <t>Deep necrosis of underlying tissues [deep third degree] with loss of a body part, of upper limb, unspecified site</t>
  </si>
  <si>
    <t>3rd burn w loss-forearm</t>
  </si>
  <si>
    <t>Deep necrosis of underlying tissues [deep third degree) with loss of a body part, of forearm</t>
  </si>
  <si>
    <t>3rd burn w loss-elbow</t>
  </si>
  <si>
    <t>Deep necrosis of underlying tissues [deep third degree] with loss of a body part, of elbow</t>
  </si>
  <si>
    <t>E8012</t>
  </si>
  <si>
    <t>RR coll w oth obj-pedest</t>
  </si>
  <si>
    <t>Railway accident involving collision with other object and injuring pedestrian</t>
  </si>
  <si>
    <t>E8013</t>
  </si>
  <si>
    <t>RR coll w oth obj-cycl</t>
  </si>
  <si>
    <t>Railway accident involving collision with other object and injuring pedal cyclist</t>
  </si>
  <si>
    <t>E8018</t>
  </si>
  <si>
    <t>RR col w oth obj-per NEC</t>
  </si>
  <si>
    <t>Railway accident involving collision with other object and injuring other specified person</t>
  </si>
  <si>
    <t>E8019</t>
  </si>
  <si>
    <t>RR col w oth obj-per NOS</t>
  </si>
  <si>
    <t>Railway accident involving collision with other object and injuring unspecified person</t>
  </si>
  <si>
    <t>E8020</t>
  </si>
  <si>
    <t>RR acc w derail-employee</t>
  </si>
  <si>
    <t>Railway accident involving derailment without antecedent collision injuring railway employee</t>
  </si>
  <si>
    <t>E8021</t>
  </si>
  <si>
    <t>RR acc w derail-passeng</t>
  </si>
  <si>
    <t>Railway accident involving derailment without antecedent collision injuring passenger on railway</t>
  </si>
  <si>
    <t>E8022</t>
  </si>
  <si>
    <t>RR acc w derail-pedest</t>
  </si>
  <si>
    <t>Railway accident involving derailment without antecedent collision injuring pedestrian</t>
  </si>
  <si>
    <t>E8023</t>
  </si>
  <si>
    <t>RR acc w derail-ped cycl</t>
  </si>
  <si>
    <t>Railway accident involving derailment without antecedent collision injuring pedal cyclist</t>
  </si>
  <si>
    <t>E8028</t>
  </si>
  <si>
    <t>RR acc w derail-pers NEC</t>
  </si>
  <si>
    <t>Railway accident involving derailment without antecedent collision injuring other specified person</t>
  </si>
  <si>
    <t>E8029</t>
  </si>
  <si>
    <t>RR acc w derail-pers NOS</t>
  </si>
  <si>
    <t>Railway accident involving derailment without antecedent collision injuring unspecified person</t>
  </si>
  <si>
    <t>E8030</t>
  </si>
  <si>
    <t>RR acc w explosion-empl</t>
  </si>
  <si>
    <t>Railway accident involving explosion, fire, or burning injuring railway employee</t>
  </si>
  <si>
    <t>E8031</t>
  </si>
  <si>
    <t>RR acc w explos-pasngr</t>
  </si>
  <si>
    <t>Railway accident involving explosion, fire, or burning injuring passenger on railway</t>
  </si>
  <si>
    <t>E8032</t>
  </si>
  <si>
    <t>RR acc w explos-pedest</t>
  </si>
  <si>
    <t>Railway accident involving explosion, fire, or burning injuring pedestrian</t>
  </si>
  <si>
    <t>E8033</t>
  </si>
  <si>
    <t>RR acc w explos-ped cycl</t>
  </si>
  <si>
    <t>Railway accident involving explosion, fire, or burning injuring pedal cyclist</t>
  </si>
  <si>
    <t>E8038</t>
  </si>
  <si>
    <t>RR acc w explos-pers NEC</t>
  </si>
  <si>
    <t>Railway accident involving explosion, fire, or burning injuring other specified person</t>
  </si>
  <si>
    <t>E8039</t>
  </si>
  <si>
    <t>RR acc w explos-pers NOS</t>
  </si>
  <si>
    <t>Railway accident involving explosion, fire, or burning injuring unspecified person</t>
  </si>
  <si>
    <t>Pulmon embol NEC-deliver</t>
  </si>
  <si>
    <t>Other obstetrical pulmonary embolism, delivered, with or without mention of antepartum condition</t>
  </si>
  <si>
    <t>Pulm embol NEC-del w p/p</t>
  </si>
  <si>
    <t>Other obstetrical pulmonary embolism, delivered, with mention of postpartum complication</t>
  </si>
  <si>
    <t>Pulmon embol NEC-antepar</t>
  </si>
  <si>
    <t>Other obstetrical pulmonary embolism, antepartum condition or complication</t>
  </si>
  <si>
    <t>Pulmon embol NEC-postpar</t>
  </si>
  <si>
    <t>Other obstetrical pulmonary embolism, postpartum condition or complication</t>
  </si>
  <si>
    <t>Puerp cerebvasc dis-unsp</t>
  </si>
  <si>
    <t>Cerebrovascular disorders in the puerperium, unspecified as to episode of care or not applicable</t>
  </si>
  <si>
    <t>Puerp cerebvas dis-deliv</t>
  </si>
  <si>
    <t>Cerebrovascular disorders in the puerperium, delivered, with or without mention of antepartum condition</t>
  </si>
  <si>
    <t>Cerebvas dis-deliv w p/p</t>
  </si>
  <si>
    <t>Cerebrovascular disorders in the puerperium, delivered, with mention of postpartum complication</t>
  </si>
  <si>
    <t>Cerebrovasc dis-antepart</t>
  </si>
  <si>
    <t>Cerebrovascular disorders in the puerperium, antepartum condition or complication</t>
  </si>
  <si>
    <t>E959</t>
  </si>
  <si>
    <t>Late eff of self-injury</t>
  </si>
  <si>
    <t>Late effects of self-inflicted injury</t>
  </si>
  <si>
    <t>E9600</t>
  </si>
  <si>
    <t>Unarmed fight or brawl</t>
  </si>
  <si>
    <t>E9601</t>
  </si>
  <si>
    <t>Rape</t>
  </si>
  <si>
    <t>E961</t>
  </si>
  <si>
    <t>Assault-corrosiv/caust</t>
  </si>
  <si>
    <t>Assault by corrosive or caustic substance, except poisoning</t>
  </si>
  <si>
    <t>3rd deg burn trunk NEC</t>
  </si>
  <si>
    <t>Full-thickness skin loss [third degree, not otherwise specified] of other and multiple sites of trunk</t>
  </si>
  <si>
    <t>Deep 3rd burn trunk NOS</t>
  </si>
  <si>
    <t>Deep necrosis of underlying tissues [deep third degree] ) without mention of loss of a body part, of trunk, unspecified site</t>
  </si>
  <si>
    <t>Deep 3rd deg burn breast</t>
  </si>
  <si>
    <t>Deep necrosis of underlying tissues [deep third degree]) without mention of loss of a body part, of breast</t>
  </si>
  <si>
    <t>Deep 3rd burn chest wall</t>
  </si>
  <si>
    <t>Deep necrosis of underlying tissues [deep third degree] without mention of loss of a body part, of chest wall, excluding breast and nipple</t>
  </si>
  <si>
    <t>Deep 3rd burn abdom wall</t>
  </si>
  <si>
    <t>Deep necrosis of underlying tissues [deep third degree] without mention of loss of a body part, of abdominal wall</t>
  </si>
  <si>
    <t>E0063</t>
  </si>
  <si>
    <t>Bowling</t>
  </si>
  <si>
    <t>Activities involving bowling</t>
  </si>
  <si>
    <t>E0064</t>
  </si>
  <si>
    <t>Bike riding</t>
  </si>
  <si>
    <t>Activities involving bike riding</t>
  </si>
  <si>
    <t>E0065</t>
  </si>
  <si>
    <t>Jumping rope</t>
  </si>
  <si>
    <t>Activities involving jumping rope</t>
  </si>
  <si>
    <t>E0066</t>
  </si>
  <si>
    <t>Non-running track/field</t>
  </si>
  <si>
    <t>Activities involving non-running track and field events</t>
  </si>
  <si>
    <t>E0069</t>
  </si>
  <si>
    <t>Individ sports,athletics</t>
  </si>
  <si>
    <t>Other activity involving other sports and athletics played individually</t>
  </si>
  <si>
    <t>E0070</t>
  </si>
  <si>
    <t>Tackle football</t>
  </si>
  <si>
    <t>Activities involving american tackle football</t>
  </si>
  <si>
    <t>E0071</t>
  </si>
  <si>
    <t>Amer flag/touch football</t>
  </si>
  <si>
    <t>Activities involving american flag or touch football</t>
  </si>
  <si>
    <t>E0072</t>
  </si>
  <si>
    <t>Rugby</t>
  </si>
  <si>
    <t>Activities involving rugby</t>
  </si>
  <si>
    <t>E0073</t>
  </si>
  <si>
    <t>Baseball</t>
  </si>
  <si>
    <t>Activities involving baseball</t>
  </si>
  <si>
    <t>E0074</t>
  </si>
  <si>
    <t>Lacrosse,field hockey</t>
  </si>
  <si>
    <t>Activities involving lacrosse and field hockey</t>
  </si>
  <si>
    <t>E0075</t>
  </si>
  <si>
    <t>Soccer</t>
  </si>
  <si>
    <t>Activities involving soccer</t>
  </si>
  <si>
    <t>E0076</t>
  </si>
  <si>
    <t>Basketball</t>
  </si>
  <si>
    <t>Activities involving basketball</t>
  </si>
  <si>
    <t>E0077</t>
  </si>
  <si>
    <t>Volleyball (beach,court)</t>
  </si>
  <si>
    <t>Activities involving volleyball (beach) (court)</t>
  </si>
  <si>
    <t>E0078</t>
  </si>
  <si>
    <t>School recess,camp</t>
  </si>
  <si>
    <t>Activities involving physical games generally associated with school recess, summer camp and children</t>
  </si>
  <si>
    <t>E0079</t>
  </si>
  <si>
    <t>Team sports,athletes</t>
  </si>
  <si>
    <t>Other activity involving other sports and athletes played as a team or group</t>
  </si>
  <si>
    <t>E0080</t>
  </si>
  <si>
    <t>Boxing</t>
  </si>
  <si>
    <t>Activities involving boxing</t>
  </si>
  <si>
    <t>E0081</t>
  </si>
  <si>
    <t>Wrestling</t>
  </si>
  <si>
    <t>Activities involving wrestling</t>
  </si>
  <si>
    <t>E0082</t>
  </si>
  <si>
    <t>Racquet/hand sports</t>
  </si>
  <si>
    <t>Activities involving racquet and hand sports</t>
  </si>
  <si>
    <t>E0083</t>
  </si>
  <si>
    <t>Frisbee</t>
  </si>
  <si>
    <t>Activities involving frisbee</t>
  </si>
  <si>
    <t>E0084</t>
  </si>
  <si>
    <t>Martial arts</t>
  </si>
  <si>
    <t>Activities involving martial arts</t>
  </si>
  <si>
    <t>E0089</t>
  </si>
  <si>
    <t>Sports,athletics NEC</t>
  </si>
  <si>
    <t>Other specified sports and athletics activity</t>
  </si>
  <si>
    <t>E0090</t>
  </si>
  <si>
    <t>Exercise mach(cardiorsp)</t>
  </si>
  <si>
    <t>Activity involving exercise machines primarily for cardiorespiratory conditioning</t>
  </si>
  <si>
    <t>E0091</t>
  </si>
  <si>
    <t>Calisthenics</t>
  </si>
  <si>
    <t>Activity involving calisthenics</t>
  </si>
  <si>
    <t>E0092</t>
  </si>
  <si>
    <t>Aerobic,step exercise</t>
  </si>
  <si>
    <t>Activity involving aerobic and step exercise</t>
  </si>
  <si>
    <t>E0093</t>
  </si>
  <si>
    <t>Circuit training</t>
  </si>
  <si>
    <t>Activity involving circuit training</t>
  </si>
  <si>
    <t>E0094</t>
  </si>
  <si>
    <t>Obstacle course</t>
  </si>
  <si>
    <t>Activity involving obstacle course</t>
  </si>
  <si>
    <t>E0095</t>
  </si>
  <si>
    <t>Grass drills</t>
  </si>
  <si>
    <t>Activity involving grass drills</t>
  </si>
  <si>
    <t>E0099</t>
  </si>
  <si>
    <t>Cardioresp exercise NEC</t>
  </si>
  <si>
    <t>Other activity involving cardiorespiratory exercise</t>
  </si>
  <si>
    <t>E0100</t>
  </si>
  <si>
    <t>Muscle strength mach</t>
  </si>
  <si>
    <t>Activity involving exercise machines primarily for muscle strengthening</t>
  </si>
  <si>
    <t>E0101</t>
  </si>
  <si>
    <t>Push-ups,pull-ups,sit-up</t>
  </si>
  <si>
    <t>Activity involving push-ups, pull-ups, sit-ups</t>
  </si>
  <si>
    <t>E0102</t>
  </si>
  <si>
    <t>Free weights</t>
  </si>
  <si>
    <t>Activity involving free weights</t>
  </si>
  <si>
    <t>E0103</t>
  </si>
  <si>
    <t>Pilates</t>
  </si>
  <si>
    <t>Activity involving pilates</t>
  </si>
  <si>
    <t>E0109</t>
  </si>
  <si>
    <t>Muscle strength exer NEC</t>
  </si>
  <si>
    <t>Other activity involving other muscle strengthening exercises</t>
  </si>
  <si>
    <t>E0110</t>
  </si>
  <si>
    <t>Computer keyboarding</t>
  </si>
  <si>
    <t>Activities involving computer keyboarding</t>
  </si>
  <si>
    <t>E0111</t>
  </si>
  <si>
    <t>Handheld interac elec dv</t>
  </si>
  <si>
    <t>Activities involving hand held interactive electronic device</t>
  </si>
  <si>
    <t>E0119</t>
  </si>
  <si>
    <t>Computer tech NEC</t>
  </si>
  <si>
    <t>Other activity involving computer technology and electronic devices</t>
  </si>
  <si>
    <t>E0120</t>
  </si>
  <si>
    <t>Knitting &amp; crocheting</t>
  </si>
  <si>
    <t>Activities involving knitting and crocheting</t>
  </si>
  <si>
    <t>E0121</t>
  </si>
  <si>
    <t>Sewing</t>
  </si>
  <si>
    <t>Activities involving sewing</t>
  </si>
  <si>
    <t>E0122</t>
  </si>
  <si>
    <t>Furniture build/finish</t>
  </si>
  <si>
    <t>Activities involving furniture building and finishing</t>
  </si>
  <si>
    <t>E0129</t>
  </si>
  <si>
    <t>Arts &amp; handcrafts NEC</t>
  </si>
  <si>
    <t>Activity involving other arts and handcrafts</t>
  </si>
  <si>
    <t>E0130</t>
  </si>
  <si>
    <t>Personal bathing/shower</t>
  </si>
  <si>
    <t>Activities involving personal bathing and showering</t>
  </si>
  <si>
    <t>E0131</t>
  </si>
  <si>
    <t>Laundry</t>
  </si>
  <si>
    <t>Activities involving laundry</t>
  </si>
  <si>
    <t>E0132</t>
  </si>
  <si>
    <t>Vacuuming</t>
  </si>
  <si>
    <t>Activities involving vacuuming</t>
  </si>
  <si>
    <t>E0133</t>
  </si>
  <si>
    <t>Ironing</t>
  </si>
  <si>
    <t>Activities involving ironing</t>
  </si>
  <si>
    <t>E0134</t>
  </si>
  <si>
    <t>Floor mopping/cleaning</t>
  </si>
  <si>
    <t>Activities involving floor mopping and cleaning</t>
  </si>
  <si>
    <t>E0135</t>
  </si>
  <si>
    <t>Residential relocation</t>
  </si>
  <si>
    <t>Activities involving residential relocation</t>
  </si>
  <si>
    <t>E0138</t>
  </si>
  <si>
    <t>Personal hygiene NEC</t>
  </si>
  <si>
    <t>Other personal hygiene activity</t>
  </si>
  <si>
    <t>E0139</t>
  </si>
  <si>
    <t>Househld maintenance NEC</t>
  </si>
  <si>
    <t>Other household maintenance</t>
  </si>
  <si>
    <t>E0140</t>
  </si>
  <si>
    <t>Caregiving-bathing</t>
  </si>
  <si>
    <t>Caregiving involving bathing</t>
  </si>
  <si>
    <t>E0141</t>
  </si>
  <si>
    <t>Caregiving-lifting</t>
  </si>
  <si>
    <t>Caregiving involving lifting</t>
  </si>
  <si>
    <t>E0149</t>
  </si>
  <si>
    <t>Caregiving NEC</t>
  </si>
  <si>
    <t>Other activity involving person providing caregiving</t>
  </si>
  <si>
    <t>E0150</t>
  </si>
  <si>
    <t>Food prep &amp; cleanup</t>
  </si>
  <si>
    <t>Activities involving food preparation and clean up</t>
  </si>
  <si>
    <t>E0151</t>
  </si>
  <si>
    <t>Grilling &amp; smoking food</t>
  </si>
  <si>
    <t>Activities involving grilling and smoking food</t>
  </si>
  <si>
    <t>E0152</t>
  </si>
  <si>
    <t>Cooking &amp; baking</t>
  </si>
  <si>
    <t>Activities involving cooking and baking</t>
  </si>
  <si>
    <t>E0159</t>
  </si>
  <si>
    <t>Cooking &amp; grilling NEC</t>
  </si>
  <si>
    <t>Other activity involving cooking and grilling</t>
  </si>
  <si>
    <t>E0160</t>
  </si>
  <si>
    <t>Digging,shovel,rake</t>
  </si>
  <si>
    <t>Activities involving digging, shoveling and raking</t>
  </si>
  <si>
    <t>E0161</t>
  </si>
  <si>
    <t>Gardening/landscaping</t>
  </si>
  <si>
    <t>Activities involving gardening and landscaping</t>
  </si>
  <si>
    <t>E0162</t>
  </si>
  <si>
    <t>Building &amp; construction</t>
  </si>
  <si>
    <t>Activities involving building and construction</t>
  </si>
  <si>
    <t>E0169</t>
  </si>
  <si>
    <t>Land maintain/cnstrt NEC</t>
  </si>
  <si>
    <t>Other activity involving property and land maintenance, building and construction</t>
  </si>
  <si>
    <t>E0170</t>
  </si>
  <si>
    <t>Roller coaster riding</t>
  </si>
  <si>
    <t>E0179</t>
  </si>
  <si>
    <t>External motion NEC</t>
  </si>
  <si>
    <t>Other activity involving external motion</t>
  </si>
  <si>
    <t>E0180</t>
  </si>
  <si>
    <t>Piano playing</t>
  </si>
  <si>
    <t>Activities involving piano playing</t>
  </si>
  <si>
    <t>E0181</t>
  </si>
  <si>
    <t>Drum/percussion playing</t>
  </si>
  <si>
    <t>Activities involving drum and other percussion instrument playing</t>
  </si>
  <si>
    <t>E0182</t>
  </si>
  <si>
    <t>String instrument play</t>
  </si>
  <si>
    <t>Activities involving string instrument playing</t>
  </si>
  <si>
    <t>E0183</t>
  </si>
  <si>
    <t>Winds/brass instru play</t>
  </si>
  <si>
    <t>Activities involving winds and brass instrument playing</t>
  </si>
  <si>
    <t>E0190</t>
  </si>
  <si>
    <t>Walking an animal</t>
  </si>
  <si>
    <t>Activities involving walking an animal</t>
  </si>
  <si>
    <t>E0191</t>
  </si>
  <si>
    <t>Milking an animal</t>
  </si>
  <si>
    <t>Activities involving milking an animal</t>
  </si>
  <si>
    <t>E0192</t>
  </si>
  <si>
    <t>Groom/shearing animal</t>
  </si>
  <si>
    <t>Activities involving grooming and shearing an animal</t>
  </si>
  <si>
    <t>E0199</t>
  </si>
  <si>
    <t>Animal care NEC</t>
  </si>
  <si>
    <t>Other activity involving animal care</t>
  </si>
  <si>
    <t>E0290</t>
  </si>
  <si>
    <t>Refereeing sports</t>
  </si>
  <si>
    <t>Refereeing a sports activity</t>
  </si>
  <si>
    <t>E0291</t>
  </si>
  <si>
    <t>Spectator at event</t>
  </si>
  <si>
    <t>Spectator at an event</t>
  </si>
  <si>
    <t>E0292</t>
  </si>
  <si>
    <t>Rough housing/horseplay</t>
  </si>
  <si>
    <t>Rough housing and horseplay</t>
  </si>
  <si>
    <t>E0299</t>
  </si>
  <si>
    <t>Activity NEC</t>
  </si>
  <si>
    <t>Other activity</t>
  </si>
  <si>
    <t>E030</t>
  </si>
  <si>
    <t>Activity NOS</t>
  </si>
  <si>
    <t>Unspecified activity</t>
  </si>
  <si>
    <t>Varicose vulva-antepart</t>
  </si>
  <si>
    <t>Varicose veins of vulva and perineum complicating pregnancy and the puerperium, antepartum condition or complication</t>
  </si>
  <si>
    <t>Varicose vulva-postpart</t>
  </si>
  <si>
    <t>Varicose veins of vulva and perineum complicating pregnancy and the puerperium, postpartum condition or complication</t>
  </si>
  <si>
    <t>Thrombophleb preg-unspec</t>
  </si>
  <si>
    <t>Superficial thrombophlebitis complicating pregnancy and the puerperium, unspecified as to episode of care or not applicable</t>
  </si>
  <si>
    <t>Thrombophlebitis-deliver</t>
  </si>
  <si>
    <t>Superficial thrombophlebitis complicating pregnancy and the puerperium, delivered, with or without mention of antepartum condition</t>
  </si>
  <si>
    <t>E8060</t>
  </si>
  <si>
    <t>RR acc NEC-employee</t>
  </si>
  <si>
    <t>Other specified railway accident injuring railway employee</t>
  </si>
  <si>
    <t>3rd burn w loss-shoulder</t>
  </si>
  <si>
    <t>Deep necrosis of underlying tissues [deep third degree] with loss of a body part, of shoulder</t>
  </si>
  <si>
    <t>3rd burn w loss-scapula</t>
  </si>
  <si>
    <t>Deep necrosis of underlying tissues [deep third degree] with loss of a body part, of scapular region</t>
  </si>
  <si>
    <t>3rd burn w loss arm-mult</t>
  </si>
  <si>
    <t>Deep necrosis of underlying tissues [deep third degree] with loss of a body part, of multiple sites of upper limb, except wrist and hand</t>
  </si>
  <si>
    <t>Burn NOS hand-unspec</t>
  </si>
  <si>
    <t>Burn of unspecified degree of hand, unspecified site</t>
  </si>
  <si>
    <t>Burn NOS finger</t>
  </si>
  <si>
    <t>Burn of unspecified degree of single digit (finger (nail) other than thumb</t>
  </si>
  <si>
    <t>Burn NOS thumb</t>
  </si>
  <si>
    <t>Burn of unspecified degree of thumb (nail)</t>
  </si>
  <si>
    <t>Burn NOS mult fingers</t>
  </si>
  <si>
    <t>Burn of unspecified degree of two or more digits of hand, not including thumb</t>
  </si>
  <si>
    <t>Burn NOS finger w thumb</t>
  </si>
  <si>
    <t>Burn of unspecified degree of two or more digits of hand, including thumb</t>
  </si>
  <si>
    <t>Burn NOS palm</t>
  </si>
  <si>
    <t>Burn of unspecified degree of palm</t>
  </si>
  <si>
    <t>Burn NOS back of hand</t>
  </si>
  <si>
    <t>Burn of unspecified degree of back of hand</t>
  </si>
  <si>
    <t>Burn NOS wrist</t>
  </si>
  <si>
    <t>Burn of unspecified degree of wrist</t>
  </si>
  <si>
    <t>Burn NOS hand-multiple</t>
  </si>
  <si>
    <t>Burn of unspecified degree of multiple sites of wrist(s) and hand(s)</t>
  </si>
  <si>
    <t>1st deg burn hand NOS</t>
  </si>
  <si>
    <t>Erythema [first degree] of hand, unspecified site</t>
  </si>
  <si>
    <t>1st deg burn finger</t>
  </si>
  <si>
    <t>Erythema [first degree] of single digit (finger (nail)) other than thumb</t>
  </si>
  <si>
    <t>1st deg burn thumb</t>
  </si>
  <si>
    <t>Erythema [first degree] of thumb (nail)</t>
  </si>
  <si>
    <t>1st deg burn mult finger</t>
  </si>
  <si>
    <t>Erythema [first degree] of two or more digits of hand, not including thumb</t>
  </si>
  <si>
    <t>1 deg burn fingr w thumb</t>
  </si>
  <si>
    <t>Erythema [first degree] of two or more digits of hand including thumb</t>
  </si>
  <si>
    <t>1st deg burn palm</t>
  </si>
  <si>
    <t>Erythema [first degree] of palm</t>
  </si>
  <si>
    <t>1 deg burn back of hand</t>
  </si>
  <si>
    <t>Erythema [first degree] of back of hand</t>
  </si>
  <si>
    <t>1st deg burn wrist</t>
  </si>
  <si>
    <t>Erythema [first degree] of wrist</t>
  </si>
  <si>
    <t>1st deg burn hand-mult</t>
  </si>
  <si>
    <t>Erythema [first degree] of multiple sites of wrist(s) and hand(s)</t>
  </si>
  <si>
    <t>2nd deg burn hand NOS</t>
  </si>
  <si>
    <t>Blisters, epidermal loss [second degree] of hand, unspecified site</t>
  </si>
  <si>
    <t>2nd deg burn finger</t>
  </si>
  <si>
    <t>Blisters, epidermal loss [second degree] of single digit [finger (nail)] other than thumb</t>
  </si>
  <si>
    <t>2nd deg burn thumb</t>
  </si>
  <si>
    <t>Blisters, epidermal loss [second degree] of thumb (nail)</t>
  </si>
  <si>
    <t>2nd deg burn mult finger</t>
  </si>
  <si>
    <t>Blisters, epidermal loss [second degree] of two or more digits of hand, not including thumb</t>
  </si>
  <si>
    <t>2 deg burn fingr w thumb</t>
  </si>
  <si>
    <t>Blisters, epidermal loss [second degree] of two or more digits of hand including thumb</t>
  </si>
  <si>
    <t>2nd deg burn palm</t>
  </si>
  <si>
    <t>Blisters, epidermal loss [second degree] of palm</t>
  </si>
  <si>
    <t>2 deg burn back of hand</t>
  </si>
  <si>
    <t>Blisters , epidermal loss [second degree] of back of hand</t>
  </si>
  <si>
    <t>2nd deg burn wrist</t>
  </si>
  <si>
    <t>Blisters, epidermal loss [second degree] of wrist</t>
  </si>
  <si>
    <t>2nd deg burn hand-mult</t>
  </si>
  <si>
    <t>Blisters, epidermal loss [second degree] of multiple sites of wrist(s) and hand(s)</t>
  </si>
  <si>
    <t>3rd deg burn hand NOS</t>
  </si>
  <si>
    <t>Full-thickness skin loss [third degree, not otherwise specified] of hand, unspecified site</t>
  </si>
  <si>
    <t>3rd deg burn finger</t>
  </si>
  <si>
    <t>Full-thickness skin loss [third degree, not otherwise specified] of single digit [finger (nail)] other than thumb</t>
  </si>
  <si>
    <t>3rd deg burn thumb</t>
  </si>
  <si>
    <t>Full-thickness skin loss [third degree, not otherwise specified] of thumb (nail)</t>
  </si>
  <si>
    <t>3rd deg burn mult finger</t>
  </si>
  <si>
    <t>Full-thickness skin loss [third degree, not otherwise specified]of two or more digits of hand, not including thumb</t>
  </si>
  <si>
    <t>3 deg burn fingr w thumb</t>
  </si>
  <si>
    <t>Full-thickness skin loss [third degree, not otherwise specified] of two or more digits of hand including thumb</t>
  </si>
  <si>
    <t>3rd deg burn palm</t>
  </si>
  <si>
    <t>Full-thickness skin loss [third degree, not otherwise specified] of palm of hand</t>
  </si>
  <si>
    <t>3 deg burn back of hand</t>
  </si>
  <si>
    <t>Full-thickness skin loss [third degree, not otherwise specified] of back of hand</t>
  </si>
  <si>
    <t>3rd deg burn wrist</t>
  </si>
  <si>
    <t>Full-thickness skin loss [third degree, not otherwise specified] of wrist</t>
  </si>
  <si>
    <t>3rd deg burn hand-mult</t>
  </si>
  <si>
    <t>Full-thickness skin loss [third degree, not otherwise specified] of multiple sites of wrist(s) and hand(s)</t>
  </si>
  <si>
    <t>Deep 3 deg brn hand NOS</t>
  </si>
  <si>
    <t>Deep necrosis of underlying tissues [deep third degree] without mention of loss of a body part, hand, unspecified site</t>
  </si>
  <si>
    <t>Deep 3 deg burn finger</t>
  </si>
  <si>
    <t>Deep necrosis of underlying tissues [deep third degree] without mention of loss of a body part, single digit [finger (nail)] other than thumb</t>
  </si>
  <si>
    <t>Deep 3 deg burn thumb</t>
  </si>
  <si>
    <t>Deep necrosis of underlying tissues [deep third degree] without mention of loss of a body part, thumb (nail)</t>
  </si>
  <si>
    <t>Deep 3rd brn mult finger</t>
  </si>
  <si>
    <t>Deep necrosis of underlying tissues [deep third degree] without mention of loss of a body part, two or more digits of hand, not including thumb</t>
  </si>
  <si>
    <t>Deep 3rd brn fngr w thmb</t>
  </si>
  <si>
    <t>Deep necrosis of underlying tissues [deep third degree] without mention of loss of a body part, two or more digits of hand including thumb</t>
  </si>
  <si>
    <t>Deep 3 deg burn palm</t>
  </si>
  <si>
    <t>Deep necrosis of underlying tissues [deep third degree] without mention of loss of a body part, of palm of hand</t>
  </si>
  <si>
    <t>Deep 3rd brn back of hnd</t>
  </si>
  <si>
    <t>Deep necrosis of underlying tissues [deep third degree] without mention of loss of a body part, of back of hand</t>
  </si>
  <si>
    <t>Deep 3 deg burn wrist</t>
  </si>
  <si>
    <t>Deep necrosis of underlying tissues [deep third degree] without mention of loss of a body part, of wrist</t>
  </si>
  <si>
    <t>Deep 3 deg brn hand-mult</t>
  </si>
  <si>
    <t>Deep necrosis of underlying tissues [deep third degree] without mention of loss of a body part, of multiple sites of wrist(s) and hand(s)</t>
  </si>
  <si>
    <t>3rd brn w loss-hand NOS</t>
  </si>
  <si>
    <t>Deep necrosis of underlying tissues [deep third degree] with loss of a body part, of hand, unspecified site</t>
  </si>
  <si>
    <t>3rd burn w loss-finger</t>
  </si>
  <si>
    <t>Deep necrosis of underlying tissues [deep third degree] with loss of a body part, of single digit [finger (nail)] other than thumb</t>
  </si>
  <si>
    <t>Abn liver function study</t>
  </si>
  <si>
    <t>Nonspecific abnormal results of function study of liver</t>
  </si>
  <si>
    <t>Abn function study NEC</t>
  </si>
  <si>
    <t>Nonspecific abnormal results of other specified function study</t>
  </si>
  <si>
    <t>Abn glandular pap smear</t>
  </si>
  <si>
    <t>Abnormal glandular Papanicolaou smear of cervix</t>
  </si>
  <si>
    <t>Pap smear (ASC-US)</t>
  </si>
  <si>
    <t>Papanicolaou smear of cervix with atypical squamous cells of undetermined significance (ASC-US)</t>
  </si>
  <si>
    <t>Pap smear (ASC-H)</t>
  </si>
  <si>
    <t>Papanicolaou smear of cervix with atypical squamous cells cannot exclude high grade squamous intraepithelial lesion (ASC-H)</t>
  </si>
  <si>
    <t>Pap smear cervix w LGSIL</t>
  </si>
  <si>
    <t>Papanicolaou smear of cervix with low grade squamous intraepithelial lesion (LGSIL)</t>
  </si>
  <si>
    <t>Pap smear cervix w HGSIL</t>
  </si>
  <si>
    <t>Papanicolaou smear of cervix with high grade squamous intraepithelial lesion (HGSIL)</t>
  </si>
  <si>
    <t>Cervical (HPV) DNA pos</t>
  </si>
  <si>
    <t>Cervical high risk human papillomavirus (HPV) DNA test positive</t>
  </si>
  <si>
    <t>Pap smr cytol evid malig</t>
  </si>
  <si>
    <t>Papanicolaou smear of cervix with cytologic evidence of malignancy</t>
  </si>
  <si>
    <t>Sat cerv smr-no trnsfrm</t>
  </si>
  <si>
    <t>Satisfactory cervical smear but lacking transformation zone</t>
  </si>
  <si>
    <t>Crushing injury toe</t>
  </si>
  <si>
    <t>Crushing injury of toe(s)</t>
  </si>
  <si>
    <t>E8125</t>
  </si>
  <si>
    <t>Mv coll NOS-anim rid</t>
  </si>
  <si>
    <t>Other motor vehicle traffic accident involving collision with motor vehicle injuring rider of animal; occupant of animal-drawn vehicle</t>
  </si>
  <si>
    <t>E8126</t>
  </si>
  <si>
    <t>Mv coll NOS-ped cycl</t>
  </si>
  <si>
    <t>Other motor vehicle traffic accident involving collision with motor vehicle injuring pedal cyclist</t>
  </si>
  <si>
    <t>E8127</t>
  </si>
  <si>
    <t>Mv collision NOS-pedest</t>
  </si>
  <si>
    <t>Other motor vehicle traffic accident involving collision with motor vehicle injuring pedestrian</t>
  </si>
  <si>
    <t>E8128</t>
  </si>
  <si>
    <t>Mv collis NOS-pers NEC</t>
  </si>
  <si>
    <t>Other motor vehicle traffic accident involving collision with motor vehicle injuring other specified person</t>
  </si>
  <si>
    <t>E8129</t>
  </si>
  <si>
    <t>Mv collis NOS-pers NOS</t>
  </si>
  <si>
    <t>Other motor vehicle traffic accident involving collision with motor vehicle injuring unspecified person</t>
  </si>
  <si>
    <t>E8130</t>
  </si>
  <si>
    <t>Mv-oth veh coll-driver</t>
  </si>
  <si>
    <t>Motor vehicle traffic accident involving collision with other vehicle injuring driver of motor vehicle other than motorcycle</t>
  </si>
  <si>
    <t>E8131</t>
  </si>
  <si>
    <t>Mv-oth veh coll-pasngr</t>
  </si>
  <si>
    <t>Motor vehicle traffic accident involving collision with other vehicle injuring passenger in motor vehicle other than motorcycle</t>
  </si>
  <si>
    <t>E8132</t>
  </si>
  <si>
    <t>Mv-oth veh coll-motcycl</t>
  </si>
  <si>
    <t>Motor vehicle traffic accident involving collision with other vehicle injuring motorcyclist</t>
  </si>
  <si>
    <t>E8133</t>
  </si>
  <si>
    <t>Mv-oth veh coll-mcyc psg</t>
  </si>
  <si>
    <t>Motor vehicle traffic accident involving collision with other vehicle injuring passenger on motorcycle</t>
  </si>
  <si>
    <t>E8134</t>
  </si>
  <si>
    <t>Mv-oth veh coll-st car</t>
  </si>
  <si>
    <t>Motor vehicle traffic accident involving collision with other vehicle injuring occupant of streetcar</t>
  </si>
  <si>
    <t>E8135</t>
  </si>
  <si>
    <t>Mv-oth veh coll-anim rid</t>
  </si>
  <si>
    <t>Motor vehicle traffic accident involving collision with other vehicle injuring rider of animal; occupant of animal-drawn vehicle</t>
  </si>
  <si>
    <t>E8136</t>
  </si>
  <si>
    <t>Mv-oth veh coll-ped cycl</t>
  </si>
  <si>
    <t>Motor vehicle traffic accident involving collision with other vehicle injuring pedal cyclist</t>
  </si>
  <si>
    <t>E8137</t>
  </si>
  <si>
    <t>Mv-oth veh coll-pedest</t>
  </si>
  <si>
    <t>Motor vehicle traffic accident involving collision with other vehicle injuring pedestrian</t>
  </si>
  <si>
    <t>E8138</t>
  </si>
  <si>
    <t>Mv-oth veh coll-pers NEC</t>
  </si>
  <si>
    <t>Motor vehicle traffic accident involving collision with other vehicle injuring other specified person</t>
  </si>
  <si>
    <t>E8139</t>
  </si>
  <si>
    <t>Mv-oth veh coll-pers NOS</t>
  </si>
  <si>
    <t>Motor vehicle traffic accident involving collision with other vehicle injuring unspecified person</t>
  </si>
  <si>
    <t>E8140</t>
  </si>
  <si>
    <t>Mv coll w pedest-driver</t>
  </si>
  <si>
    <t>Motor vehicle traffic accident involving collision with pedestrian injuring driver of motor vehicle other than motorcycle</t>
  </si>
  <si>
    <t>E8141</t>
  </si>
  <si>
    <t>Mv coll w pedest-pasngr</t>
  </si>
  <si>
    <t>Motor vehicle traffic accident involving collision with pedestrian injuring passenger in motor vehicle other than motorcycle</t>
  </si>
  <si>
    <t>E8142</t>
  </si>
  <si>
    <t>Mv coll w pedest-motcycl</t>
  </si>
  <si>
    <t>Motor vehicle traffic accident involving collision with pedestrian injuring motorcyclist</t>
  </si>
  <si>
    <t>E8143</t>
  </si>
  <si>
    <t>Mv coll w ped-mcycl psgr</t>
  </si>
  <si>
    <t>Motor vehicle traffic accident involving collision with pedestrian injuring passenger on motorcycle</t>
  </si>
  <si>
    <t>E8144</t>
  </si>
  <si>
    <t>Mv coll w pedest-st car</t>
  </si>
  <si>
    <t>Motor vehicle traffic accident involving collision with pedestrian injuring occupant of streetcar</t>
  </si>
  <si>
    <t>E8145</t>
  </si>
  <si>
    <t>Mv coll w ped-anim rid</t>
  </si>
  <si>
    <t>Motor vehicle traffic accident involving collision with pedestrian injuring rider of animal; occupant of animal drawn vehicle</t>
  </si>
  <si>
    <t>E8146</t>
  </si>
  <si>
    <t>Mv coll w ped-ped cycl</t>
  </si>
  <si>
    <t>Motor vehicle traffic accident involving collision with pedestrian injuring pedal cyclist</t>
  </si>
  <si>
    <t>E8147</t>
  </si>
  <si>
    <t>Mv coll w pedest-pedest</t>
  </si>
  <si>
    <t>Motor vehicle traffic accident involving collision with pedestrian injuring pedestrian</t>
  </si>
  <si>
    <t>E8148</t>
  </si>
  <si>
    <t>Mv coll w pedes-pers NEC</t>
  </si>
  <si>
    <t>Motor vehicle traffic accident involving collision with pedestrian injuring other specified person</t>
  </si>
  <si>
    <t>E8149</t>
  </si>
  <si>
    <t>Mv coll w pedes-pers NOS</t>
  </si>
  <si>
    <t>Motor vehicle traffic accident involving collision with pedestrian injuring unspecified person</t>
  </si>
  <si>
    <t>E8150</t>
  </si>
  <si>
    <t>Mv coll w oth obj-driver</t>
  </si>
  <si>
    <t>Other motor vehicle traffic accident involving collision on the highway injuring driver of motor vehicle other than motorcycle</t>
  </si>
  <si>
    <t>E8151</t>
  </si>
  <si>
    <t>Mv coll w oth obj-pasngr</t>
  </si>
  <si>
    <t>Other motor vehicle traffic accident involving collision on the highway injuring passenger in motor vehicle other than motorcycle</t>
  </si>
  <si>
    <t>E8152</t>
  </si>
  <si>
    <t>Mv coll w oth obj-mocycl</t>
  </si>
  <si>
    <t>Other motor vehicle traffic accident involving collision on the highway injuring motorcyclist</t>
  </si>
  <si>
    <t>E8153</t>
  </si>
  <si>
    <t>Mv coll w obj-mcycl psgr</t>
  </si>
  <si>
    <t>Other motor vehicle traffic accident involving collision on the highway injuring passenger on motorcycle</t>
  </si>
  <si>
    <t>E8154</t>
  </si>
  <si>
    <t>Mv coll w obj-st car</t>
  </si>
  <si>
    <t>Other motor vehicle traffic accident involving collision on the highway injuring occupant of streetcar</t>
  </si>
  <si>
    <t>E8155</t>
  </si>
  <si>
    <t>Mv coll w obj-anim rider</t>
  </si>
  <si>
    <t>Other motor vehicle traffic accident involving collision on the highway injuring rider of animal; occupant of animal-drawn vehicle</t>
  </si>
  <si>
    <t>E8156</t>
  </si>
  <si>
    <t>Mv coll w obj-ped cycl</t>
  </si>
  <si>
    <t>Other motor vehicle traffic accident involving collision on the highway injuring pedal cyclist</t>
  </si>
  <si>
    <t>E8157</t>
  </si>
  <si>
    <t>Mv coll w obj-pedest</t>
  </si>
  <si>
    <t>Other motor vehicle traffic accident involving collision on the highway injuring pedestrian</t>
  </si>
  <si>
    <t>E8158</t>
  </si>
  <si>
    <t>Mv coll w obj-pers NEC</t>
  </si>
  <si>
    <t>Other motor vehicle traffic accident involving collision on the highway injuring other specified person</t>
  </si>
  <si>
    <t>E8159</t>
  </si>
  <si>
    <t>Mv coll w obj-pers NOS</t>
  </si>
  <si>
    <t>Other motor vehicle traffic accident involving collision on the highway injuring unspecified person</t>
  </si>
  <si>
    <t>E8160</t>
  </si>
  <si>
    <t>Loss control mv acc-driv</t>
  </si>
  <si>
    <t>Motor vehicle traffic accident due to loss of control, without collision on the highway, injuring driver of motor vehicle other than motorcycle</t>
  </si>
  <si>
    <t>E8161</t>
  </si>
  <si>
    <t>Loss control mv acc-psgr</t>
  </si>
  <si>
    <t>Motor vehicle traffic accident due to loss of control, without collision on the highway, injuring passenger in motor vehicle other than motorcycle</t>
  </si>
  <si>
    <t>E8162</t>
  </si>
  <si>
    <t>Loss control mv-mocycl</t>
  </si>
  <si>
    <t>Motor vehicle traffic accident due to loss of control, without collision on the highway, injuring motorcyclist</t>
  </si>
  <si>
    <t>E972</t>
  </si>
  <si>
    <t>Legal intervent-gas</t>
  </si>
  <si>
    <t>Injury due to legal intervention by gas</t>
  </si>
  <si>
    <t>E973</t>
  </si>
  <si>
    <t>Legal interven-blunt obj</t>
  </si>
  <si>
    <t>Injury due to legal intervention by blunt object</t>
  </si>
  <si>
    <t>E974</t>
  </si>
  <si>
    <t>Legal interven-cut instr</t>
  </si>
  <si>
    <t>Injury due to legal intervention by cutting and piercing instrument</t>
  </si>
  <si>
    <t>E975</t>
  </si>
  <si>
    <t>Legal intervention NEC</t>
  </si>
  <si>
    <t>Injury due to legal intervention by other specified means</t>
  </si>
  <si>
    <t>Fx metacarpal shaft-open</t>
  </si>
  <si>
    <t>Open fracture of shaft of metacarpal bone(s)</t>
  </si>
  <si>
    <t>Fx metacarpal neck-open</t>
  </si>
  <si>
    <t>Open fracture of neck of metacarpal bone(s)</t>
  </si>
  <si>
    <t>Mult fx metacarpus-open</t>
  </si>
  <si>
    <t>Open fracture of multiple sites of metacarpus</t>
  </si>
  <si>
    <t>Fx phalanx, hand NOS-cl</t>
  </si>
  <si>
    <t>Closed fracture of phalanx or phalanges of hand, unspecified</t>
  </si>
  <si>
    <t>Fx mid/prx phal, hand-cl</t>
  </si>
  <si>
    <t>Closed fracture of middle or proximal phalanx or phalanges of hand</t>
  </si>
  <si>
    <t>Fx dist phalanx, hand-cl</t>
  </si>
  <si>
    <t>Closed fracture of distal phalanx or phalanges of hand</t>
  </si>
  <si>
    <t>Fx mult phalan, hand-cl</t>
  </si>
  <si>
    <t>Closed fracture of multiple sites of phalanx or phalanges of hand</t>
  </si>
  <si>
    <t>Fx phalanx, hand NOS-opn</t>
  </si>
  <si>
    <t>Open fracture of phalanx or phalanges of hand, unspecified</t>
  </si>
  <si>
    <t>Mastitis-antepartum</t>
  </si>
  <si>
    <t>Nonpurulent mastitis associated with childbirth, antepartum condition or complication</t>
  </si>
  <si>
    <t>Mastitis-postpartum</t>
  </si>
  <si>
    <t>Nonpurulent mastitis associated with childbirth, postpartum condition or complication</t>
  </si>
  <si>
    <t>E9306</t>
  </si>
  <si>
    <t>Adv eff antmycob antbiot</t>
  </si>
  <si>
    <t>Antimycobacterial antibiotics causing adverse effects in therapeutic use</t>
  </si>
  <si>
    <t>E9307</t>
  </si>
  <si>
    <t>Adv eff antineop antbiot</t>
  </si>
  <si>
    <t>Antineoplastic antibiotics causing adverse effects in therapeutic use</t>
  </si>
  <si>
    <t>E9620</t>
  </si>
  <si>
    <t>Assault-pois w medic agt</t>
  </si>
  <si>
    <t>Assault by drugs and medicinal substances</t>
  </si>
  <si>
    <t>E9621</t>
  </si>
  <si>
    <t>Assault-pois w solid/liq</t>
  </si>
  <si>
    <t>Assault by other solid and liquid substances</t>
  </si>
  <si>
    <t>E9622</t>
  </si>
  <si>
    <t>Assault-pois w gas/vapor</t>
  </si>
  <si>
    <t>Assault by other gases and vapors</t>
  </si>
  <si>
    <t>E9629</t>
  </si>
  <si>
    <t>Assault-poisoning NOS</t>
  </si>
  <si>
    <t>Assault by unspecified poisoning</t>
  </si>
  <si>
    <t>E963</t>
  </si>
  <si>
    <t>Assault-hanging/strangul</t>
  </si>
  <si>
    <t>Assault by hanging and strangulation</t>
  </si>
  <si>
    <t>E964</t>
  </si>
  <si>
    <t>Assault-submersion</t>
  </si>
  <si>
    <t>Assault by submersion [drowning]</t>
  </si>
  <si>
    <t>E9650</t>
  </si>
  <si>
    <t>Assault-handgun</t>
  </si>
  <si>
    <t>Assault by handgun</t>
  </si>
  <si>
    <t>E9651</t>
  </si>
  <si>
    <t>Assault-shotgun</t>
  </si>
  <si>
    <t>Assault by shotgun</t>
  </si>
  <si>
    <t>E9652</t>
  </si>
  <si>
    <t>Assault-hunting rifle</t>
  </si>
  <si>
    <t>Assault by hunting rifle</t>
  </si>
  <si>
    <t>E9653</t>
  </si>
  <si>
    <t>Assault-military weapon</t>
  </si>
  <si>
    <t>Assault by military firearms</t>
  </si>
  <si>
    <t>E9654</t>
  </si>
  <si>
    <t>Assault-firearm NEC</t>
  </si>
  <si>
    <t>Assault by other and unspecified firearm</t>
  </si>
  <si>
    <t>E9655</t>
  </si>
  <si>
    <t>Assault-antiperson bomb</t>
  </si>
  <si>
    <t>Assault by antipersonnel bomb</t>
  </si>
  <si>
    <t>E9656</t>
  </si>
  <si>
    <t>Assault-gasoline bomb</t>
  </si>
  <si>
    <t>Assault by gasoline bomb</t>
  </si>
  <si>
    <t>E9657</t>
  </si>
  <si>
    <t>Assault-letter bomb</t>
  </si>
  <si>
    <t>Assault by letter bomb</t>
  </si>
  <si>
    <t>E9658</t>
  </si>
  <si>
    <t>Assault-explosive NEC</t>
  </si>
  <si>
    <t>Assault by other specified explosive</t>
  </si>
  <si>
    <t>E9659</t>
  </si>
  <si>
    <t>Assault-explosive NOS</t>
  </si>
  <si>
    <t>Assault by unspecified explosive</t>
  </si>
  <si>
    <t>E966</t>
  </si>
  <si>
    <t>Assault-cutting instr</t>
  </si>
  <si>
    <t>Assault by cutting and piercing instrument</t>
  </si>
  <si>
    <t>E9670</t>
  </si>
  <si>
    <t>Abuse by fther/stpfth/bf</t>
  </si>
  <si>
    <t>Perpetrator of child and adult abuse, by father, stepfather, or boyfriend</t>
  </si>
  <si>
    <t>E9671</t>
  </si>
  <si>
    <t>Child abuse by pers NEC</t>
  </si>
  <si>
    <t>Perpetrator of child and adult abuse, by other specified person</t>
  </si>
  <si>
    <t>E9672</t>
  </si>
  <si>
    <t>Abuse by mther/stpmth/gf</t>
  </si>
  <si>
    <t>Perpetrator of child and adult abuse, by mother, stepmother, or girlfriend</t>
  </si>
  <si>
    <t>E9673</t>
  </si>
  <si>
    <t>Batter by spouse/partner</t>
  </si>
  <si>
    <t>Perpetrator of child and adult abuse, by spouse or partner</t>
  </si>
  <si>
    <t>E9674</t>
  </si>
  <si>
    <t>Battering by child</t>
  </si>
  <si>
    <t>Perpetrator of child and adult abuse, by child</t>
  </si>
  <si>
    <t>E9675</t>
  </si>
  <si>
    <t>Battering by sibling</t>
  </si>
  <si>
    <t>Perpetrator of child and adult abuse, by sibling</t>
  </si>
  <si>
    <t>E9676</t>
  </si>
  <si>
    <t>Battering by grandparent</t>
  </si>
  <si>
    <t>Perpetrator of child and adult abuse, by grandparent</t>
  </si>
  <si>
    <t>E9677</t>
  </si>
  <si>
    <t>Batter by other relative</t>
  </si>
  <si>
    <t>Perpetrator of child and adult abuse, by other relative</t>
  </si>
  <si>
    <t>E9678</t>
  </si>
  <si>
    <t>Batter by non-relative</t>
  </si>
  <si>
    <t>Perpetrator of child and adult abuse, by non-related caregiver</t>
  </si>
  <si>
    <t>E9679</t>
  </si>
  <si>
    <t>Perpetrator of child and adult abuse, by unspecified person</t>
  </si>
  <si>
    <t>E9680</t>
  </si>
  <si>
    <t>Assault-fire</t>
  </si>
  <si>
    <t>Assault by fire</t>
  </si>
  <si>
    <t>E9681</t>
  </si>
  <si>
    <t>Asslt-push from hi place</t>
  </si>
  <si>
    <t>Assault by pushing from a high place</t>
  </si>
  <si>
    <t>E9682</t>
  </si>
  <si>
    <t>Assault-striking w obj</t>
  </si>
  <si>
    <t>Assault by striking by blunt or thrown object</t>
  </si>
  <si>
    <t>E9683</t>
  </si>
  <si>
    <t>Assault-hot liquid</t>
  </si>
  <si>
    <t>Assault by hot liquid</t>
  </si>
  <si>
    <t>E9684</t>
  </si>
  <si>
    <t>Assault-criminal neglect</t>
  </si>
  <si>
    <t>Assault by criminal neglect</t>
  </si>
  <si>
    <t>E9685</t>
  </si>
  <si>
    <t>Asslt-transport vehicle</t>
  </si>
  <si>
    <t>Assault by transport vehicle</t>
  </si>
  <si>
    <t>E9686</t>
  </si>
  <si>
    <t>Assault - air gun</t>
  </si>
  <si>
    <t>Assault by air gun</t>
  </si>
  <si>
    <t>E9687</t>
  </si>
  <si>
    <t>Human bite - assault</t>
  </si>
  <si>
    <t>Assault by human bite</t>
  </si>
  <si>
    <t>E9688</t>
  </si>
  <si>
    <t>Assault NEC</t>
  </si>
  <si>
    <t>Assault by other specified means</t>
  </si>
  <si>
    <t>E9689</t>
  </si>
  <si>
    <t>Assault NOS</t>
  </si>
  <si>
    <t>Assault by unspecified means</t>
  </si>
  <si>
    <t>E969</t>
  </si>
  <si>
    <t>Late effect assault</t>
  </si>
  <si>
    <t>Late effects of injury purposely inflicted by other person</t>
  </si>
  <si>
    <t>E970</t>
  </si>
  <si>
    <t>Legal intervent-firearm</t>
  </si>
  <si>
    <t>Injury due to legal intervention by firearms</t>
  </si>
  <si>
    <t>E971</t>
  </si>
  <si>
    <t>Legal intervent-explosiv</t>
  </si>
  <si>
    <t>Injury due to legal intervention by explosives</t>
  </si>
  <si>
    <t>Intra-abdom inj NEC-open</t>
  </si>
  <si>
    <t>Injury to other and multiple intra-abdominal organs, with open wound into cavity</t>
  </si>
  <si>
    <t>Internal inj NOS-closed</t>
  </si>
  <si>
    <t>Internal injury to unspecified or ill-defined organs without mention of open wound into cavity</t>
  </si>
  <si>
    <t>Internal injury NOS-open</t>
  </si>
  <si>
    <t>Internal injury to unspecified or ill-defined organs with open wound into cavity</t>
  </si>
  <si>
    <t>Lac eyelid skn/perioculr</t>
  </si>
  <si>
    <t>Laceration of skin of eyelid and periocular area</t>
  </si>
  <si>
    <t>Full-thicknes lac eyelid</t>
  </si>
  <si>
    <t>Laceration of eyelid, full-thickness, not involving lacrimal passages</t>
  </si>
  <si>
    <t>Lac eyelid inv lacrm pas</t>
  </si>
  <si>
    <t>Laceration of eyelid involving lacrimal passages</t>
  </si>
  <si>
    <t>Penetr wnd orbit w/o FB</t>
  </si>
  <si>
    <t>Penetrating wound of orbit, without mention of foreign body</t>
  </si>
  <si>
    <t>Penetrat wnd orbit w FB</t>
  </si>
  <si>
    <t>Penetrating wound of orbit with foreign body</t>
  </si>
  <si>
    <t>Opn wnd ocular adnex NEC</t>
  </si>
  <si>
    <t>Other specified open wounds of ocular adnexa</t>
  </si>
  <si>
    <t>Opn wnd ocular adnex NOS</t>
  </si>
  <si>
    <t>Unspecified open wound of ocular adnexa</t>
  </si>
  <si>
    <t>Ocular lac w/o prolapse</t>
  </si>
  <si>
    <t>Ocular laceration without prolapse of intraocular tissue</t>
  </si>
  <si>
    <t>Ocular lacera w prolapse</t>
  </si>
  <si>
    <t>Ocular laceration with prolapse or exposure of intraocular tissue</t>
  </si>
  <si>
    <t>Rupture eye w tissu loss</t>
  </si>
  <si>
    <t>Rupture of eye with partial loss of intraocular tissue</t>
  </si>
  <si>
    <t>Avulsion of eye</t>
  </si>
  <si>
    <t>Laceration of eye NOS</t>
  </si>
  <si>
    <t>Unspecified laceration of eye</t>
  </si>
  <si>
    <t>Penetrat magnet FB eye</t>
  </si>
  <si>
    <t>Penetration of eyeball with magnetic foreign body</t>
  </si>
  <si>
    <t>Penetrat FB NEC eye</t>
  </si>
  <si>
    <t>Penetration of eyeball with (nonmagnetic) foreign body</t>
  </si>
  <si>
    <t>Ocular penetration NOS</t>
  </si>
  <si>
    <t>Unspecified ocular penetration</t>
  </si>
  <si>
    <t>Opn wound of eyeball NOS</t>
  </si>
  <si>
    <t>Unspecified open wound of eyeball</t>
  </si>
  <si>
    <t>Opn wound extern ear NOS</t>
  </si>
  <si>
    <t>Open wound of external ear, unspecified site, without mention of complication</t>
  </si>
  <si>
    <t>Open wound of auricle</t>
  </si>
  <si>
    <t>Open wound of auricle, ear, without mention of complication</t>
  </si>
  <si>
    <t>Opn wound auditory canal</t>
  </si>
  <si>
    <t>Open wound of auditory canal, without mention of complication</t>
  </si>
  <si>
    <t>Opn wnd ex ear NOS-compl</t>
  </si>
  <si>
    <t>Open wound of external ear, unspecified site, complicated</t>
  </si>
  <si>
    <t>Open wound auricle-compl</t>
  </si>
  <si>
    <t>Open wound of auricle, ear, complicated</t>
  </si>
  <si>
    <t>Open wnd aud canal-compl</t>
  </si>
  <si>
    <t>Open wound of auditory canal, complicated</t>
  </si>
  <si>
    <t>Open wound of ear drum</t>
  </si>
  <si>
    <t>Open wound of ear drum, without mention of complication</t>
  </si>
  <si>
    <t>Open wound of ossicles</t>
  </si>
  <si>
    <t>Open wound of ossicles, without mention of complication</t>
  </si>
  <si>
    <t>Open wnd eustachian tube</t>
  </si>
  <si>
    <t>Open wound of eustachian tube, without mention of complication</t>
  </si>
  <si>
    <t>Open wound of cochlea</t>
  </si>
  <si>
    <t>Open wound of cochlea, without mention of complication</t>
  </si>
  <si>
    <t>Open wound of ear NEC</t>
  </si>
  <si>
    <t>Open wound of other and multiple sites of ear, without mention of complication</t>
  </si>
  <si>
    <t>Lactation dis NEC-unspec</t>
  </si>
  <si>
    <t>Other disorders of lactation, unspecified as to episode of care or not applicable</t>
  </si>
  <si>
    <t>Lactation dis NEC-deliv</t>
  </si>
  <si>
    <t>Other disorders of lactation, delivered, with or without mention of antepartum condition</t>
  </si>
  <si>
    <t>Somat dysfunc lower extr</t>
  </si>
  <si>
    <t>Nonallopathic lesions, lower extremities</t>
  </si>
  <si>
    <t>Somat dysfunc upper extr</t>
  </si>
  <si>
    <t>Nonallopathic lesions, upper extremities</t>
  </si>
  <si>
    <t>Somat dysfunc rib cage</t>
  </si>
  <si>
    <t>Nonallopathic lesions, rib cage</t>
  </si>
  <si>
    <t>Somatic dysfunction NEC</t>
  </si>
  <si>
    <t>Nonallopathic lesions, abdomen and other sites</t>
  </si>
  <si>
    <t>Anencephalus</t>
  </si>
  <si>
    <t>Craniorachischisis</t>
  </si>
  <si>
    <t>Iniencephaly</t>
  </si>
  <si>
    <t>Spin bif w hydroceph NOS</t>
  </si>
  <si>
    <t>Spina bifida with hydrocephalus, unspecified region</t>
  </si>
  <si>
    <t>Spin bif w hydrceph-cerv</t>
  </si>
  <si>
    <t>Spina bifida with hydrocephalus, cervical region</t>
  </si>
  <si>
    <t>Spin bif w hydrceph-dors</t>
  </si>
  <si>
    <t>Spina bifida with hydrocephalus, dorsal (thoracic) region</t>
  </si>
  <si>
    <t>Spin bif w hydrceph-lumb</t>
  </si>
  <si>
    <t>Spina bifida with hydrocephalus, lumbar region</t>
  </si>
  <si>
    <t>Prelabor rupt uter-unsp</t>
  </si>
  <si>
    <t>Rupture of uterus before onset of labor, unspecified as to episode of care or not applicable</t>
  </si>
  <si>
    <t>Prelabor rupt uterus-del</t>
  </si>
  <si>
    <t>Rupture of uterus before onset of labor, delivered, with or without mention of antepartum condition</t>
  </si>
  <si>
    <t>E8061</t>
  </si>
  <si>
    <t>RR acc NEC-passenger</t>
  </si>
  <si>
    <t>Other specified railway accident injuring passenger on railway</t>
  </si>
  <si>
    <t>E8062</t>
  </si>
  <si>
    <t>RR acc NEC-pedestrian</t>
  </si>
  <si>
    <t>Other specified railway accident injuring pedestrian</t>
  </si>
  <si>
    <t>E8063</t>
  </si>
  <si>
    <t>RR acc NEC-ped cyclist</t>
  </si>
  <si>
    <t>Other specified railway accident injuring pedal cyclist</t>
  </si>
  <si>
    <t>E8068</t>
  </si>
  <si>
    <t>RR acc NEC-person NEC</t>
  </si>
  <si>
    <t>Other specified railway accident injuring other specified person</t>
  </si>
  <si>
    <t>E8069</t>
  </si>
  <si>
    <t>RR acc NEC-person NOS</t>
  </si>
  <si>
    <t>Other specified railway accident injuring unspecified person</t>
  </si>
  <si>
    <t>E8070</t>
  </si>
  <si>
    <t>RR accident NOS-employee</t>
  </si>
  <si>
    <t>Railway accident of unspecified nature injuring railway employee</t>
  </si>
  <si>
    <t>E8071</t>
  </si>
  <si>
    <t>RR acc NOS-passenger</t>
  </si>
  <si>
    <t>Railway accident of unspecified nature injuring passenger on railway</t>
  </si>
  <si>
    <t>E8072</t>
  </si>
  <si>
    <t>RR acc NOS-pedestrian</t>
  </si>
  <si>
    <t>Railway accident of unspecified nature injuring pedestrian</t>
  </si>
  <si>
    <t>E8073</t>
  </si>
  <si>
    <t>RR acc NOS-ped cyclist</t>
  </si>
  <si>
    <t>Railway accident of unspecified nature injuring pedal cyclist</t>
  </si>
  <si>
    <t>E8078</t>
  </si>
  <si>
    <t>RR acc NOS-person NEC</t>
  </si>
  <si>
    <t>Railway accident of unspecified nature injuring other specified person</t>
  </si>
  <si>
    <t>E8079</t>
  </si>
  <si>
    <t>RR acc NOS-person NOS</t>
  </si>
  <si>
    <t>Railway accident of unspecified nature injuring unspecified person</t>
  </si>
  <si>
    <t>E8100</t>
  </si>
  <si>
    <t>Mv-train coll-driver</t>
  </si>
  <si>
    <t>Motor vehicle traffic accident involving collision with train injuring driver of motor vehicle other than motorcycle</t>
  </si>
  <si>
    <t>E8101</t>
  </si>
  <si>
    <t>Mv-train coll-pasngr</t>
  </si>
  <si>
    <t>Motor vehicle traffic accident involving collision with train injuring passenger in motor vehicle other than motorcycle</t>
  </si>
  <si>
    <t>E8102</t>
  </si>
  <si>
    <t>Mv-train coll-motorcycl</t>
  </si>
  <si>
    <t>Motor vehicle traffic accident involving collision with train injuring motorcyclist</t>
  </si>
  <si>
    <t>E8103</t>
  </si>
  <si>
    <t>Mv-train coll-mcycl psgr</t>
  </si>
  <si>
    <t>Motor vehicle traffic accident involving collision with train injuring passenger on motorcycle</t>
  </si>
  <si>
    <t>E8104</t>
  </si>
  <si>
    <t>Mv-train coll-st car</t>
  </si>
  <si>
    <t>Motor vehicle traffic accident involving collision with train injuring occupant of streetcar</t>
  </si>
  <si>
    <t>E8105</t>
  </si>
  <si>
    <t>Mv-train coll-anim rid</t>
  </si>
  <si>
    <t>Motor vehicle traffic accident involving collision with train injuring rider of animal; occupant of animal-drawn vehicle</t>
  </si>
  <si>
    <t>E8106</t>
  </si>
  <si>
    <t>Mv-train coll-ped cycl</t>
  </si>
  <si>
    <t>Motor vehicle traffic accident involving collision with train injuring pedal cyclist</t>
  </si>
  <si>
    <t>E8107</t>
  </si>
  <si>
    <t>Mv-train coll-pedest</t>
  </si>
  <si>
    <t>Motor vehicle traffic accident involving collision with train injuring pedestrian</t>
  </si>
  <si>
    <t>E8108</t>
  </si>
  <si>
    <t>Mv-train coll-pers NEC</t>
  </si>
  <si>
    <t>Motor vehicle traffic accident involving collision with train injuring other specified person</t>
  </si>
  <si>
    <t>E8109</t>
  </si>
  <si>
    <t>Mv-train coll-pers NOS</t>
  </si>
  <si>
    <t>Motor vehicle traffic accident involving collision with train injuring unspecified person</t>
  </si>
  <si>
    <t>E8110</t>
  </si>
  <si>
    <t>Reentrant mv coll-driver</t>
  </si>
  <si>
    <t>Motor vehicle traffic accident involving re-entrant collision with another motor vehicle injuring driver of motor vehicle other than motorcycle</t>
  </si>
  <si>
    <t>E8111</t>
  </si>
  <si>
    <t>Reentrant mv coll-pasngr</t>
  </si>
  <si>
    <t>Motor vehicle traffic accident involving re-entrant collision with another motor vehicle injuring passenger in motor vehicle other than motorcycle</t>
  </si>
  <si>
    <t>E8112</t>
  </si>
  <si>
    <t>Reentrant coll-motcycl</t>
  </si>
  <si>
    <t>Motor vehicle traffic accident involving re-entrant collision with another motor vehicle injuring motorcyclist</t>
  </si>
  <si>
    <t>E8113</t>
  </si>
  <si>
    <t>Reentrant coll-mcyc psgr</t>
  </si>
  <si>
    <t>Motor vehicle traffic accident involving re-entrant collision with another motor vehicle injuring passenger on motorcycle</t>
  </si>
  <si>
    <t>E8114</t>
  </si>
  <si>
    <t>Reentrant coll-st car</t>
  </si>
  <si>
    <t>Motor vehicle traffic accident involving re-entrant collision with another motor vehicle injuring occupant of streetcar</t>
  </si>
  <si>
    <t>E8115</t>
  </si>
  <si>
    <t>Reentrant coll-anim rid</t>
  </si>
  <si>
    <t>Motor vehicle traffic accident involving re-entrant collision with another motor vehicle injuring rider of animal; occupant of animal-drawn vehicle</t>
  </si>
  <si>
    <t>E8116</t>
  </si>
  <si>
    <t>Reentrant coll-ped cycl</t>
  </si>
  <si>
    <t>Motor vehicle traffic accident involving re-entrant collision with another motor vehicle injuring pedal cyclist</t>
  </si>
  <si>
    <t>E9511</t>
  </si>
  <si>
    <t>Poison-gas in container</t>
  </si>
  <si>
    <t>Suicide and self-inflicted poisoning by liquefied petroleum gas distributed in mobile containers</t>
  </si>
  <si>
    <t>E9518</t>
  </si>
  <si>
    <t>Poison-utility gas NEC</t>
  </si>
  <si>
    <t>Suicide and self-inflicted poisoning by other utility gas</t>
  </si>
  <si>
    <t>E9520</t>
  </si>
  <si>
    <t>Poison-exhaust gas</t>
  </si>
  <si>
    <t>Suicide and self-inflicted poisoning by motor vehicle exhaust gas</t>
  </si>
  <si>
    <t>E9521</t>
  </si>
  <si>
    <t>Poison-co NEC</t>
  </si>
  <si>
    <t>Suicide and self-inflicted poisoning by other carbon monoxide</t>
  </si>
  <si>
    <t>E9528</t>
  </si>
  <si>
    <t>Poison-gas/vapor NEC</t>
  </si>
  <si>
    <t>Suicide and self-inflicted poisoning by other specified gases and vapors</t>
  </si>
  <si>
    <t>E9529</t>
  </si>
  <si>
    <t>Poison-gas/vapor NOS</t>
  </si>
  <si>
    <t>Suicide and self-inflicted poisoning by unspecified gases and vapors</t>
  </si>
  <si>
    <t>E9530</t>
  </si>
  <si>
    <t>Injury-hanging</t>
  </si>
  <si>
    <t>Suicide and self-inflicted injury by hanging</t>
  </si>
  <si>
    <t>E9531</t>
  </si>
  <si>
    <t>Injury-suff w plas bag</t>
  </si>
  <si>
    <t>Suicide and self-inflicted injury by suffocation by plastic bag</t>
  </si>
  <si>
    <t>E9538</t>
  </si>
  <si>
    <t>Injury-strang/suff NEC</t>
  </si>
  <si>
    <t>E9539</t>
  </si>
  <si>
    <t>Injury-strang/suff NOS</t>
  </si>
  <si>
    <t>E954</t>
  </si>
  <si>
    <t>Injury-submersion</t>
  </si>
  <si>
    <t>Suicide and self-inflicted injury by submersion [drowning]</t>
  </si>
  <si>
    <t>E9550</t>
  </si>
  <si>
    <t>Injury-handgun</t>
  </si>
  <si>
    <t>Suicide and self-inflicted injury by handgun</t>
  </si>
  <si>
    <t>E9551</t>
  </si>
  <si>
    <t>Injury-shotgun</t>
  </si>
  <si>
    <t>Suicide and self-inflicted injury by shotgun</t>
  </si>
  <si>
    <t>E9552</t>
  </si>
  <si>
    <t>Injury-hunting rifle</t>
  </si>
  <si>
    <t>Suicide and self-inflicted injury by hunting rifle</t>
  </si>
  <si>
    <t>E9553</t>
  </si>
  <si>
    <t>Injury-military firearm</t>
  </si>
  <si>
    <t>Suicide and self-inflicted injury by military firearms</t>
  </si>
  <si>
    <t>E9554</t>
  </si>
  <si>
    <t>Injury-firearm NEC</t>
  </si>
  <si>
    <t>Suicide and self-inflicted injury by other and unspecified firearm</t>
  </si>
  <si>
    <t>E9555</t>
  </si>
  <si>
    <t>Injury-explosives</t>
  </si>
  <si>
    <t>Suicide and self-inflicted injury by explosives</t>
  </si>
  <si>
    <t>E9556</t>
  </si>
  <si>
    <t>Self inflict acc-air gun</t>
  </si>
  <si>
    <t>Suicide and self-inflicted injury by air gun</t>
  </si>
  <si>
    <t>E9557</t>
  </si>
  <si>
    <t>Self inj-paintball gun</t>
  </si>
  <si>
    <t>Suicide and self-inflicted injury by paintball gun</t>
  </si>
  <si>
    <t>E9559</t>
  </si>
  <si>
    <t>Injury-firearm/expl NOS</t>
  </si>
  <si>
    <t>Suicide and self-inflicted injury by firearms and explosives, unspecified</t>
  </si>
  <si>
    <t>E956</t>
  </si>
  <si>
    <t>Injury-cut instrument</t>
  </si>
  <si>
    <t>Suicide and self-inflicted injury by cutting and piercing instrument</t>
  </si>
  <si>
    <t>E9570</t>
  </si>
  <si>
    <t>Injury-jump fm residence</t>
  </si>
  <si>
    <t>Suicide and self-inflicted injuries by jumping from residential premises</t>
  </si>
  <si>
    <t>E9571</t>
  </si>
  <si>
    <t>Injury-jump fm struc NEC</t>
  </si>
  <si>
    <t>Suicide and self-inflicted injuries by jumping from other man-made structures</t>
  </si>
  <si>
    <t>E9572</t>
  </si>
  <si>
    <t>Injury-jump fm natur sit</t>
  </si>
  <si>
    <t>Suicide and self-inflicted injuries by jumping from natural sites</t>
  </si>
  <si>
    <t>Forearm deformity NEC</t>
  </si>
  <si>
    <t>Other acquired deformities of forearm, excluding fingers</t>
  </si>
  <si>
    <t>Mallet finger</t>
  </si>
  <si>
    <t>Acq finger deformity NOS</t>
  </si>
  <si>
    <t>Unspecified deformity of finger</t>
  </si>
  <si>
    <t>Boutonniere deformity</t>
  </si>
  <si>
    <t>Swan-neck deformity</t>
  </si>
  <si>
    <t>Acq finger deformity NEC</t>
  </si>
  <si>
    <t>Other acquired deformities of finger</t>
  </si>
  <si>
    <t>Acq hip deformity NOS</t>
  </si>
  <si>
    <t>Unspecified acquired deformity of hip</t>
  </si>
  <si>
    <t>Coxa valga</t>
  </si>
  <si>
    <t>Coxa valga (acquired)</t>
  </si>
  <si>
    <t>Coxa vara</t>
  </si>
  <si>
    <t>Coxa vara (acquired)</t>
  </si>
  <si>
    <t>Acq hip deformity NEC</t>
  </si>
  <si>
    <t>Other acquired deformities of hip</t>
  </si>
  <si>
    <t>Genu valgum</t>
  </si>
  <si>
    <t>Genu valgum (acquired)</t>
  </si>
  <si>
    <t>Genu varum</t>
  </si>
  <si>
    <t>Genu varum (acquired)</t>
  </si>
  <si>
    <t>Genu recurvatum (acquired)</t>
  </si>
  <si>
    <t>Acq knee deformity NEC</t>
  </si>
  <si>
    <t>Other acquired deformities of knee</t>
  </si>
  <si>
    <t>Acq ankle-foot def NOS</t>
  </si>
  <si>
    <t>Unspecified deformity of ankle and foot, acquired</t>
  </si>
  <si>
    <t>Acq equinovarus</t>
  </si>
  <si>
    <t>Acquired equinovarus deformity</t>
  </si>
  <si>
    <t>Acq equinus deformity</t>
  </si>
  <si>
    <t>Equinus deformity of foot, acquired</t>
  </si>
  <si>
    <t>Joint dis NOS-mult jts</t>
  </si>
  <si>
    <t>Unspecified disorder of joint, multiple sites</t>
  </si>
  <si>
    <t>Mult crushing injury leg</t>
  </si>
  <si>
    <t>Crushing injury of multiple sites of lower limb</t>
  </si>
  <si>
    <t>Crushing injury leg NOS</t>
  </si>
  <si>
    <t>Crushing injury of unspecified site of lower limb</t>
  </si>
  <si>
    <t>Crush inj mult site NEC</t>
  </si>
  <si>
    <t>Crushing injury of multiple sites, not elsewhere classified</t>
  </si>
  <si>
    <t>Crushing injury NOS</t>
  </si>
  <si>
    <t>Crushing injury of unspecified site</t>
  </si>
  <si>
    <t>Corneal foreign body</t>
  </si>
  <si>
    <t>FB in conjunctival sac</t>
  </si>
  <si>
    <t>Foreign body in conjunctival sac</t>
  </si>
  <si>
    <t>FB in lacrimal punctum</t>
  </si>
  <si>
    <t>Foreign body in lacrimal punctum</t>
  </si>
  <si>
    <t>Foreign bdy ext eye NEC</t>
  </si>
  <si>
    <t>Foreign body in other and combined sites on external eye</t>
  </si>
  <si>
    <t>Foreign bdy ext eye NOS</t>
  </si>
  <si>
    <t>Foreign body in unspecified site on external eye</t>
  </si>
  <si>
    <t>Foreign body in ear</t>
  </si>
  <si>
    <t>Foreign body in nose</t>
  </si>
  <si>
    <t>Foreign body in pharynx</t>
  </si>
  <si>
    <t>Foreign body in larynx</t>
  </si>
  <si>
    <t>Foreign body in trachea</t>
  </si>
  <si>
    <t>Foreign body bronchus</t>
  </si>
  <si>
    <t>Foreign body in main bronchus</t>
  </si>
  <si>
    <t>FB trach/bronch/lung NEC</t>
  </si>
  <si>
    <t>Foreign body in other specified parts bronchus and lung</t>
  </si>
  <si>
    <t>FB respiratory tree NOS</t>
  </si>
  <si>
    <t>Foreign body in respiratory tree, unspecified</t>
  </si>
  <si>
    <t>Foreign body in mouth</t>
  </si>
  <si>
    <t>Foreign body esophagus</t>
  </si>
  <si>
    <t>Foreign body in esophagus</t>
  </si>
  <si>
    <t>Foreign body in stomach</t>
  </si>
  <si>
    <t>FB in intestine &amp; colon</t>
  </si>
  <si>
    <t>Foreign body in intestine and colon</t>
  </si>
  <si>
    <t>Foreign body anus/rectum</t>
  </si>
  <si>
    <t>Foreign body in anus and rectum</t>
  </si>
  <si>
    <t>Comp-int prost devic NEC</t>
  </si>
  <si>
    <t>Other complications due to other internal prosthetic device, implant, and graft</t>
  </si>
  <si>
    <t>Comp organ transplnt NOS</t>
  </si>
  <si>
    <t>Complications of transplanted organ, unspecified</t>
  </si>
  <si>
    <t>Compl kidney transplant</t>
  </si>
  <si>
    <t>Complications of transplanted kidney</t>
  </si>
  <si>
    <t>Compl liver transplant</t>
  </si>
  <si>
    <t>Complications of transplanted liver</t>
  </si>
  <si>
    <t>Compl heart transplant</t>
  </si>
  <si>
    <t>Complications of transplanted heart</t>
  </si>
  <si>
    <t>Compl lung transplant</t>
  </si>
  <si>
    <t>Complications of transplanted lung</t>
  </si>
  <si>
    <t>Compl marrow transplant</t>
  </si>
  <si>
    <t>Complications of transplanted bone marrow</t>
  </si>
  <si>
    <t>Compl pancreas transplnt</t>
  </si>
  <si>
    <t>Complications of transplanted pancreas</t>
  </si>
  <si>
    <t>Comp intestine transplnt</t>
  </si>
  <si>
    <t>Complications of transplanted intestine</t>
  </si>
  <si>
    <t>Comp tp organ-stem cell</t>
  </si>
  <si>
    <t>Complications of transplanted organ, stem cell</t>
  </si>
  <si>
    <t>Comp oth organ transplnt</t>
  </si>
  <si>
    <t>Complications of other specified transplanted organ</t>
  </si>
  <si>
    <t>Comp reattach extrem NOS</t>
  </si>
  <si>
    <t>Complications of unspecified reattached extremity</t>
  </si>
  <si>
    <t>Compl reattached forearm</t>
  </si>
  <si>
    <t>Complications of reattached forearm</t>
  </si>
  <si>
    <t>Compl reattached hand</t>
  </si>
  <si>
    <t>Complications of reattached hand</t>
  </si>
  <si>
    <t>Compl reattached finger</t>
  </si>
  <si>
    <t>Complications of reattached finger(s)</t>
  </si>
  <si>
    <t>Compl reattached arm NEC</t>
  </si>
  <si>
    <t>Complications of reattached upper extremity, other and unspecified</t>
  </si>
  <si>
    <t>Compl reattached foot</t>
  </si>
  <si>
    <t>Complication of reattached foot and toe(s)</t>
  </si>
  <si>
    <t>Compl reattached leg NEC</t>
  </si>
  <si>
    <t>Complication of reattached lower extremity, other and unspecified</t>
  </si>
  <si>
    <t>Compl reattach part NEC</t>
  </si>
  <si>
    <t>Complication of other specified reattached body part</t>
  </si>
  <si>
    <t>Nervous syst complc NOS</t>
  </si>
  <si>
    <t>Nervous system complication, unspecified</t>
  </si>
  <si>
    <t>Surg complication - cns</t>
  </si>
  <si>
    <t>Central nervous system complication</t>
  </si>
  <si>
    <t>Iatrogen CV infarc/hmrhg</t>
  </si>
  <si>
    <t>Iatrogenic cerebrovascular infarction or hemorrhage</t>
  </si>
  <si>
    <t>Surg comp nerv systm NEC</t>
  </si>
  <si>
    <t>Other nervous system complications</t>
  </si>
  <si>
    <t>Surg compl-heart</t>
  </si>
  <si>
    <t>Cardiac complications, not elsewhere classified</t>
  </si>
  <si>
    <t>Surg comp-peri vasc syst</t>
  </si>
  <si>
    <t>Peripheral vascular complications, not elsewhere classified</t>
  </si>
  <si>
    <t>Ventltr assoc pneumonia</t>
  </si>
  <si>
    <t>Ventilator associated pneumonia</t>
  </si>
  <si>
    <t>Postproc aspiration pneu</t>
  </si>
  <si>
    <t>Postprocedural aspiration pneumonia</t>
  </si>
  <si>
    <t>Respiratory comp NEC</t>
  </si>
  <si>
    <t>Other respiratory complications</t>
  </si>
  <si>
    <t>Ret cholelh fol cholecys</t>
  </si>
  <si>
    <t>Retained cholelithiasis following cholecystectomy</t>
  </si>
  <si>
    <t>Oth digestv system comp</t>
  </si>
  <si>
    <t>Other digestive system complications</t>
  </si>
  <si>
    <t>Surg compl-urinary tract</t>
  </si>
  <si>
    <t>Urinary complications, not elsewhere classified</t>
  </si>
  <si>
    <t>Amputat stump compl NOS</t>
  </si>
  <si>
    <t>Unspecified complication of amputation stump</t>
  </si>
  <si>
    <t>Neuroma amputation stump</t>
  </si>
  <si>
    <t>Neuroma of amputation stump</t>
  </si>
  <si>
    <t>Infection amputat stump</t>
  </si>
  <si>
    <t>Infection (chronic) of amputation stump</t>
  </si>
  <si>
    <t>Amputat stump compl NEC</t>
  </si>
  <si>
    <t>Other amputation stump complication</t>
  </si>
  <si>
    <t>Vasc comp mesenteric art</t>
  </si>
  <si>
    <t>Vascular complications of mesenteric artery</t>
  </si>
  <si>
    <t>Vasc comp renal artery</t>
  </si>
  <si>
    <t>Vascular complications of renal artery</t>
  </si>
  <si>
    <t>Vascular comp vessel NEC</t>
  </si>
  <si>
    <t>Vascular complications of other vessels</t>
  </si>
  <si>
    <t>Surg comp - hypertension</t>
  </si>
  <si>
    <t>Complications affecting other specified body systems, not elsewhere classified, hypertension</t>
  </si>
  <si>
    <t>Surg compl-body syst NEC</t>
  </si>
  <si>
    <t>Complications affecting other specified body systems, not elsewhere classified</t>
  </si>
  <si>
    <t>Postoperative shock, NOS</t>
  </si>
  <si>
    <t>Postoperative shock, unspecified</t>
  </si>
  <si>
    <t>Postop shock,cardiogenic</t>
  </si>
  <si>
    <t>Postoperative shock, cardiogenic</t>
  </si>
  <si>
    <t>Postop shock, septic</t>
  </si>
  <si>
    <t>Postoperative shock, septic</t>
  </si>
  <si>
    <t>Postop shock, other</t>
  </si>
  <si>
    <t>Postoperative shock, other</t>
  </si>
  <si>
    <t>Hemorrhage complic proc</t>
  </si>
  <si>
    <t>Hemorrhage complicating a procedure</t>
  </si>
  <si>
    <t>Hematoma complic proc</t>
  </si>
  <si>
    <t>Hematoma complicating a procedure</t>
  </si>
  <si>
    <t>Seroma complicting proc</t>
  </si>
  <si>
    <t>Seroma complicating a procedure</t>
  </si>
  <si>
    <t>Accidental op laceration</t>
  </si>
  <si>
    <t>Accidental puncture or laceration during a procedure, not elsewhere classified</t>
  </si>
  <si>
    <t>Wound disruption NOS</t>
  </si>
  <si>
    <t>Disruption of wound, unspecified</t>
  </si>
  <si>
    <t>Disrup internal op wound</t>
  </si>
  <si>
    <t>Disruption of internal operation (surgical) wound</t>
  </si>
  <si>
    <t>Disrup-external op wound</t>
  </si>
  <si>
    <t>Disruption of external operation (surgical) wound</t>
  </si>
  <si>
    <t>Disrpt trauma wound repr</t>
  </si>
  <si>
    <t>Disruption of traumatic injury wound repair</t>
  </si>
  <si>
    <t>FB left during procedure</t>
  </si>
  <si>
    <t>Foreign body accidentally left during a procedure</t>
  </si>
  <si>
    <t>Infected postop seroma</t>
  </si>
  <si>
    <t>Infected postoperative seroma</t>
  </si>
  <si>
    <t>Other postop infection</t>
  </si>
  <si>
    <t>Other postoperative infection</t>
  </si>
  <si>
    <t>Persist postop fistula</t>
  </si>
  <si>
    <t>Persistent postoperative fistula</t>
  </si>
  <si>
    <t>Aphonia</t>
  </si>
  <si>
    <t>Dysphonia</t>
  </si>
  <si>
    <t>Hypernasality</t>
  </si>
  <si>
    <t>Hyponasality</t>
  </si>
  <si>
    <t>Voice/resonance dis NEC</t>
  </si>
  <si>
    <t>Other voice and resonance disorders</t>
  </si>
  <si>
    <t>Dysarthria</t>
  </si>
  <si>
    <t>Flncy dsord cond elsewhr</t>
  </si>
  <si>
    <t>Fluency disorder in conditions classified elsewhere</t>
  </si>
  <si>
    <t>Speech disturbance NEC</t>
  </si>
  <si>
    <t>Other speech disturbance</t>
  </si>
  <si>
    <t>Symbolic dysfunction NOS</t>
  </si>
  <si>
    <t>Symbolic dysfunction, unspecified</t>
  </si>
  <si>
    <t>Alexia and dyslexia</t>
  </si>
  <si>
    <t>Symbolic dysfunction NEC</t>
  </si>
  <si>
    <t>Other symbolic dysfunction</t>
  </si>
  <si>
    <t>Epistaxis</t>
  </si>
  <si>
    <t>Hemorrhage from throat</t>
  </si>
  <si>
    <t>Postnasal drip</t>
  </si>
  <si>
    <t>Jaw pain</t>
  </si>
  <si>
    <t>Head &amp; neck symptoms NEC</t>
  </si>
  <si>
    <t>Other symptoms involving head and neck</t>
  </si>
  <si>
    <t>Transfusion reaction NEC</t>
  </si>
  <si>
    <t>Other transfusion reaction</t>
  </si>
  <si>
    <t>E9308</t>
  </si>
  <si>
    <t>Adv eff antibiotics NEC</t>
  </si>
  <si>
    <t>Other specified antibiotics causing adverse effects in therapeutic use</t>
  </si>
  <si>
    <t>E9309</t>
  </si>
  <si>
    <t>Adv eff antibiotic NOS</t>
  </si>
  <si>
    <t>Unspecified antibiotic causing adverse effects in therapeutic use</t>
  </si>
  <si>
    <t>E9310</t>
  </si>
  <si>
    <t>Adv eff sulfonamides</t>
  </si>
  <si>
    <t>Sulfonamides causing adverse effects in therapeutic use</t>
  </si>
  <si>
    <t>E9311</t>
  </si>
  <si>
    <t>Adv eff arsenic anti-inf</t>
  </si>
  <si>
    <t>Arsenical anti-infectives causing adverse effects in therapeutic use</t>
  </si>
  <si>
    <t>E9312</t>
  </si>
  <si>
    <t>Adv eff metal anti-inf</t>
  </si>
  <si>
    <t>Heavy metal anti-infectives causing adverse effects in therapeutic use</t>
  </si>
  <si>
    <t>E9313</t>
  </si>
  <si>
    <t>Adv eff quinoline</t>
  </si>
  <si>
    <t>Quinoline and hydroxyquinoline derivatives causing adverse effects in therapeutic use</t>
  </si>
  <si>
    <t>E9314</t>
  </si>
  <si>
    <t>Adv eff antimalarials</t>
  </si>
  <si>
    <t>Antimalarials and drugs acting on other blood protozoa causing adverse effects in therapeutic use</t>
  </si>
  <si>
    <t>E9315</t>
  </si>
  <si>
    <t>Adv eff antprotazoal NEC</t>
  </si>
  <si>
    <t>Other antiprotozoal drugs causing adverse effects in therapeutic use</t>
  </si>
  <si>
    <t>E9316</t>
  </si>
  <si>
    <t>Adv eff anthelmintics</t>
  </si>
  <si>
    <t>Anthelmintics causing adverse effects in therapeutic use</t>
  </si>
  <si>
    <t>E9317</t>
  </si>
  <si>
    <t>Adv eff antiviral drugs</t>
  </si>
  <si>
    <t>Antiviral drugs causing adverse effects in therapeutic use</t>
  </si>
  <si>
    <t>E9318</t>
  </si>
  <si>
    <t>Adv eff antimycobac NEC</t>
  </si>
  <si>
    <t>Other antimycobacterial drugs causing adverse effects in therapeutic use</t>
  </si>
  <si>
    <t>E9319</t>
  </si>
  <si>
    <t>Adv eff antinfct NEC/NOS</t>
  </si>
  <si>
    <t>Other and unspecified anti-infectives causing adverse effects in therapeutic use</t>
  </si>
  <si>
    <t>E9320</t>
  </si>
  <si>
    <t>Adv eff corticosteroids</t>
  </si>
  <si>
    <t>Adrenal cortical steroids causing adverse effects in therapeutic use</t>
  </si>
  <si>
    <t>E9321</t>
  </si>
  <si>
    <t>Adv eff androgens</t>
  </si>
  <si>
    <t>Androgens and anabolic congeners causing adverse effects in therapeutic use</t>
  </si>
  <si>
    <t>E9322</t>
  </si>
  <si>
    <t>Adv eff ovarian hormones</t>
  </si>
  <si>
    <t>Ovarian hormones and synthetic substitutes causing adverse effects in therapeutic use</t>
  </si>
  <si>
    <t>E9323</t>
  </si>
  <si>
    <t>Adv eff insulin/antidiab</t>
  </si>
  <si>
    <t>Insulins and antidiabetic agents causing adverse effects in therapeutic use</t>
  </si>
  <si>
    <t>E9324</t>
  </si>
  <si>
    <t>Adv eff ant pituitary</t>
  </si>
  <si>
    <t>Anterior pituitary hormones causing adverse effects in therapeutic use</t>
  </si>
  <si>
    <t>E9325</t>
  </si>
  <si>
    <t>Adv eff post pituitary</t>
  </si>
  <si>
    <t>Posterior pituitary hormones causing adverse effects in therapeutic use</t>
  </si>
  <si>
    <t>E9326</t>
  </si>
  <si>
    <t>Adv eff parathyroid</t>
  </si>
  <si>
    <t>Parathyroid and parathyroid derivatives causing adverse effects in therapeutic use</t>
  </si>
  <si>
    <t>E9327</t>
  </si>
  <si>
    <t>Adv eff thyroid &amp; deriv</t>
  </si>
  <si>
    <t>Thyroid and thyroid derivatives causing adverse effects in therapeutic use</t>
  </si>
  <si>
    <t>E9328</t>
  </si>
  <si>
    <t>Adv eff antithyroid agnt</t>
  </si>
  <si>
    <t>Antithyroid agents causing adverse effects in therapeutic use</t>
  </si>
  <si>
    <t>E9329</t>
  </si>
  <si>
    <t>Adv eff hormones NEC/NOS</t>
  </si>
  <si>
    <t>Other and unspecified hormones and synthetic substitutes causing adverse effects in therapeutic use</t>
  </si>
  <si>
    <t>E9330</t>
  </si>
  <si>
    <t>Adv eff anallrg/antemet</t>
  </si>
  <si>
    <t>Antiallergic and antiemetic drugs causing adverse effects in therapeutic use</t>
  </si>
  <si>
    <t>E9331</t>
  </si>
  <si>
    <t>Adv eff antineoplastic</t>
  </si>
  <si>
    <t>Antineoplastic and immunosuppressive drugs causing adverse effects in therapeutic use</t>
  </si>
  <si>
    <t>E9332</t>
  </si>
  <si>
    <t>Adv eff acidifying agent</t>
  </si>
  <si>
    <t>Acidifying agents causing adverse effects in therapeutic use</t>
  </si>
  <si>
    <t>E9333</t>
  </si>
  <si>
    <t>Adv eff alkalizing agent</t>
  </si>
  <si>
    <t>Alkalizing agents causing adverse effects in therapeutic use</t>
  </si>
  <si>
    <t>E9334</t>
  </si>
  <si>
    <t>Adv eff enzymes NEC</t>
  </si>
  <si>
    <t>Enzymes, not elsewhere classified, causing adverse effects in therapeutic use</t>
  </si>
  <si>
    <t>E9335</t>
  </si>
  <si>
    <t>Adv eff vitamins NEC</t>
  </si>
  <si>
    <t>Vitamins, not elsewhere classified, causing adverse effects in therapeutic use</t>
  </si>
  <si>
    <t>E9336</t>
  </si>
  <si>
    <t>Oral bisphosphonates</t>
  </si>
  <si>
    <t>E9337</t>
  </si>
  <si>
    <t>IV bisphosphonates</t>
  </si>
  <si>
    <t>Intravenous bisphosphonates</t>
  </si>
  <si>
    <t>E9338</t>
  </si>
  <si>
    <t>Adv eff systemic agt NEC</t>
  </si>
  <si>
    <t>Other systemic agents, not elsewhere classified, causing adverse effects in therapeutic use</t>
  </si>
  <si>
    <t>E9339</t>
  </si>
  <si>
    <t>Adv eff systemic agt NOS</t>
  </si>
  <si>
    <t>Unspecified systemic agent causing adverse effects in therapeutic use</t>
  </si>
  <si>
    <t>E9340</t>
  </si>
  <si>
    <t>Adv eff iron &amp; compounds</t>
  </si>
  <si>
    <t>Iron and its compounds causing adverse effects in therapeutic use</t>
  </si>
  <si>
    <t>E9341</t>
  </si>
  <si>
    <t>Adv eff liver/antianemic</t>
  </si>
  <si>
    <t>Liver preparations and other antianemic agents causing adverse effects in therapeutic use</t>
  </si>
  <si>
    <t>E9342</t>
  </si>
  <si>
    <t>Adv eff anticoagulants</t>
  </si>
  <si>
    <t>Anticoagulants causing adverse effects in therapeutic use</t>
  </si>
  <si>
    <t>E9343</t>
  </si>
  <si>
    <t>Adv eff vitamin k</t>
  </si>
  <si>
    <t>Vitamin k [phytonadione] causing adverse effects in therapeutic use</t>
  </si>
  <si>
    <t>E9344</t>
  </si>
  <si>
    <t>Adv eff fibrinolysis agt</t>
  </si>
  <si>
    <t>Fibrinolysis-affecting drugs causing adverse effects in therapeutic use</t>
  </si>
  <si>
    <t>E9345</t>
  </si>
  <si>
    <t>Adv eff coagulants</t>
  </si>
  <si>
    <t>Anticoagulant antagonists and other coagulants causing adverse effects in therapeutic use</t>
  </si>
  <si>
    <t>E9346</t>
  </si>
  <si>
    <t>Adv eff gamma globulin</t>
  </si>
  <si>
    <t>Gamma globulin causing adverse effects in therapeutic use</t>
  </si>
  <si>
    <t>E9347</t>
  </si>
  <si>
    <t>Adv eff blood products</t>
  </si>
  <si>
    <t>Natural blood and blood products causing adverse effects in therapeutic use</t>
  </si>
  <si>
    <t>E9348</t>
  </si>
  <si>
    <t>Adv eff blood agent NEC</t>
  </si>
  <si>
    <t>Other agents affecting blood constituents causing adverse effects in therapeutic use</t>
  </si>
  <si>
    <t>E9349</t>
  </si>
  <si>
    <t>Adv eff blood agent NOS</t>
  </si>
  <si>
    <t>Unspecified agent affecting blood constituents causing adverse effects in therapeutic use</t>
  </si>
  <si>
    <t>E9350</t>
  </si>
  <si>
    <t>Adv eff heroin</t>
  </si>
  <si>
    <t>Heroin causing adverse effects in therapeutic use</t>
  </si>
  <si>
    <t>E9351</t>
  </si>
  <si>
    <t>Adv eff methadone</t>
  </si>
  <si>
    <t>Methadone causing averse effects in therapeutic use</t>
  </si>
  <si>
    <t>E9352</t>
  </si>
  <si>
    <t>Adv eff opiates</t>
  </si>
  <si>
    <t>Other opiates and related narcotics causing adverse effects in therapeutic use</t>
  </si>
  <si>
    <t>E9353</t>
  </si>
  <si>
    <t>Adv eff salicylates</t>
  </si>
  <si>
    <t>Salicylates causing adverse effects in therapeutic use</t>
  </si>
  <si>
    <t>E9354</t>
  </si>
  <si>
    <t>Adv eff arom analgsc NEC</t>
  </si>
  <si>
    <t>Aromatic analgesics, not elsewhere classified, causing adverse effects in therapeutic use</t>
  </si>
  <si>
    <t>E9355</t>
  </si>
  <si>
    <t>Adv eff pyrazole deriv</t>
  </si>
  <si>
    <t>Pyrazole derivatives causing adverse effects in therapeutic use</t>
  </si>
  <si>
    <t>E9356</t>
  </si>
  <si>
    <t>Adv eff antirheumatics</t>
  </si>
  <si>
    <t>Antirheumatics [antiphlogistics] causing adverse effects in therapeutic use</t>
  </si>
  <si>
    <t>E9357</t>
  </si>
  <si>
    <t>Adv eff non-narc analgsc</t>
  </si>
  <si>
    <t>Other non-narcotic analgesics causing adverse effects in therapeutic use</t>
  </si>
  <si>
    <t>E9358</t>
  </si>
  <si>
    <t>Adv eff analgesics NEC</t>
  </si>
  <si>
    <t>Other specified analgesics and antipyretics causing adverse effects in therapeutic use</t>
  </si>
  <si>
    <t>E9359</t>
  </si>
  <si>
    <t>Adv eff analgesic NOS</t>
  </si>
  <si>
    <t>Unspecified analgesic and antipyretic causing adverse effects in therapeutic use</t>
  </si>
  <si>
    <t>E9360</t>
  </si>
  <si>
    <t>Adv eff oxazolidin deriv</t>
  </si>
  <si>
    <t>Oxazolidine derivatives causing adverse effects in therapeutic use</t>
  </si>
  <si>
    <t>E9361</t>
  </si>
  <si>
    <t>Adv eff hydantoin deriv</t>
  </si>
  <si>
    <t>Hydantoin derivatives causing adverse effects in therapeutic use</t>
  </si>
  <si>
    <t>Retain prod concept-unsp</t>
  </si>
  <si>
    <t>Retained portions of placenta or membranes, without hemorrhage, unspecified as to episode of care or not applicable</t>
  </si>
  <si>
    <t>Ret prod conc-del w p/p</t>
  </si>
  <si>
    <t>Retained portions of placenta or membranes, without hemorrhage, delivered, with mention of postpartum complication</t>
  </si>
  <si>
    <t>Ret prod concept-postpar</t>
  </si>
  <si>
    <t>Retained portions of placenta or membranes, without hemorrhage, postpartum condition or complication</t>
  </si>
  <si>
    <t>Pulm compl in del-unspec</t>
  </si>
  <si>
    <t>Pulmonary complications of anesthesia or other sedation in labor and delivery, unspecified as to episode of care or not applicable</t>
  </si>
  <si>
    <t>Pulm compl in del-deliv</t>
  </si>
  <si>
    <t>Pulmonary complications of anesthesia or other sedation in labor and delivery, delivered, with or without mention of antepartum condition</t>
  </si>
  <si>
    <t>Pulm complic-del w p/p</t>
  </si>
  <si>
    <t>Pulmonary complications of anesthesia or other sedation in labor and delivery, delivered, with mention of postpartum complication</t>
  </si>
  <si>
    <t>E9420</t>
  </si>
  <si>
    <t>Adv eff card rhyth regul</t>
  </si>
  <si>
    <t>Cardiac rhythm regulators causing adverse effects in therapeutic use</t>
  </si>
  <si>
    <t>E9421</t>
  </si>
  <si>
    <t>Adv eff cardiotonics</t>
  </si>
  <si>
    <t>Cardiotonic glycosides and drugs of similar action causing adverse effects in therapeutic use</t>
  </si>
  <si>
    <t>Prelab rupt uter-antepar</t>
  </si>
  <si>
    <t>Rupture of uterus before onset of labor, antepartum condition or complication</t>
  </si>
  <si>
    <t>Rupture uterus NOS-unsp</t>
  </si>
  <si>
    <t>Rupture of uterus during labor, unspecified as to episode of care or not applicable</t>
  </si>
  <si>
    <t>Rupture uterus NOS-deliv</t>
  </si>
  <si>
    <t>Rupture of uterus during labor, delivered, with or without mention of antepartum condition</t>
  </si>
  <si>
    <t>Inversion of uterus-unsp</t>
  </si>
  <si>
    <t>Inversion of uterus, unspecified as to episode of care or not applicable</t>
  </si>
  <si>
    <t>Invers uterus-del w p/p</t>
  </si>
  <si>
    <t>Inversion of uterus, delivered, with mention of postpartum complication</t>
  </si>
  <si>
    <t>Invers uterus-postpart</t>
  </si>
  <si>
    <t>Inversion of uterus, postpartum condition or complication</t>
  </si>
  <si>
    <t>Lacerat of cervix-unspec</t>
  </si>
  <si>
    <t>Laceration of cervix, unspecified as to episode of care or not applicable</t>
  </si>
  <si>
    <t>Lacerat of cervix-deliv</t>
  </si>
  <si>
    <t>Laceration of cervix, delivered, with or without mention of antepartum condition</t>
  </si>
  <si>
    <t>Lacer of cervix-postpart</t>
  </si>
  <si>
    <t>Laceration of cervix, postpartum condition or complication</t>
  </si>
  <si>
    <t>High vaginal lacer-unsp</t>
  </si>
  <si>
    <t>High vaginal laceration, unspecified as to episode of care or not applicable</t>
  </si>
  <si>
    <t>High vaginal lacer-deliv</t>
  </si>
  <si>
    <t>High vaginal laceration, delivered, with or without mention of antepartum condition</t>
  </si>
  <si>
    <t>High vaginal lac-postpar</t>
  </si>
  <si>
    <t>High vaginal laceration, postpartum condition or complication</t>
  </si>
  <si>
    <t>Ob inj pelv org NEC-unsp</t>
  </si>
  <si>
    <t>Other injury to pelvic organs, unspecified as to episode of care or not applicable</t>
  </si>
  <si>
    <t>Ob inj pelv org NEC-del</t>
  </si>
  <si>
    <t>Other injury to pelvic organs, delivered, with or without mention of antepartum condition</t>
  </si>
  <si>
    <t>Inj pelv org NEC-postpar</t>
  </si>
  <si>
    <t>Other injury to pelvic organs, postpartum condition or complication</t>
  </si>
  <si>
    <t>Damage to pelvic jt-unsp</t>
  </si>
  <si>
    <t>Damage to pelvic joints and ligaments, unspecified as to episode of care or not applicable</t>
  </si>
  <si>
    <t>Damage to pelvic jt-del</t>
  </si>
  <si>
    <t>Damage to pelvic joints and ligaments, delivered, with or without mention of antepartum condition</t>
  </si>
  <si>
    <t>Damage pelvic jt-postpar</t>
  </si>
  <si>
    <t>Damage to pelvic joints and ligaments, postpartum condition or complication</t>
  </si>
  <si>
    <t>Ob pelvic hematoma-unsp</t>
  </si>
  <si>
    <t>Pelvic hematoma, unspecified as to episode of care or not applicable</t>
  </si>
  <si>
    <t>Ob pelvic hematoma-deliv</t>
  </si>
  <si>
    <t>Pelvic hematoma, delivered, with or without mention of antepartum condition</t>
  </si>
  <si>
    <t>Pelvic hematom-del w pp</t>
  </si>
  <si>
    <t>Pelvic hematoma, delivered with mention of postpartum complication</t>
  </si>
  <si>
    <t>Pelvic hematoma-postpart</t>
  </si>
  <si>
    <t>Pelvic hematoma, postpartum condition or complication</t>
  </si>
  <si>
    <t>Ob trauma NEC-unspec</t>
  </si>
  <si>
    <t>Other specified obstetrical trauma, unspecified as to episode of care or not applicable</t>
  </si>
  <si>
    <t>Ob trauma NEC-delivered</t>
  </si>
  <si>
    <t>Other specified obstetrical trauma, delivered, with or without mention of antepartum condition</t>
  </si>
  <si>
    <t>Ob trauma NEC-del w p/p</t>
  </si>
  <si>
    <t>Other specified obstetrical trauma, delivered, with mention of postpartum complication</t>
  </si>
  <si>
    <t>Ob trauma NEC-antepartum</t>
  </si>
  <si>
    <t>Other specified obstetrical trauma, antepartum condition or complication</t>
  </si>
  <si>
    <t>Ob trauma NEC-postpartum</t>
  </si>
  <si>
    <t>Other specified obstetrical trauma, postpartum condition or complication</t>
  </si>
  <si>
    <t>Ob trauma NOS-unspec</t>
  </si>
  <si>
    <t>Unspecified obstetrical trauma, unspecified as to episode of care or not applicable</t>
  </si>
  <si>
    <t>Ob trauma NOS-delivered</t>
  </si>
  <si>
    <t>Unspecified obstetrical trauma, delivered, with or without mention of antepartum condition</t>
  </si>
  <si>
    <t>Ob trauma NOS-del w p/p</t>
  </si>
  <si>
    <t>Unspecified obstetrical trauma, delivered, with mention of postpartum complication</t>
  </si>
  <si>
    <t>Ob trauma NOS-antepartum</t>
  </si>
  <si>
    <t>Unspecified obstetrical trauma, antepartum condition or complication</t>
  </si>
  <si>
    <t>Ob trauma NOS-postpartum</t>
  </si>
  <si>
    <t>Unspecified obstetrical trauma, postpartum condition or complication</t>
  </si>
  <si>
    <t>Third-stage hem-unspec</t>
  </si>
  <si>
    <t>Third-stage postpartum hemorrhage, unspecified as to episode of care or not applicable</t>
  </si>
  <si>
    <t>Thrd-stage hem-del w p/p</t>
  </si>
  <si>
    <t>Third-stage postpartum hemorrhage, delivered, with mention of postpartum complication</t>
  </si>
  <si>
    <t>Third-stage hem-postpart</t>
  </si>
  <si>
    <t>Third-stage postpartum hemorrhage, postpartum condition or complication</t>
  </si>
  <si>
    <t>Postpartum hem NEC-unsp</t>
  </si>
  <si>
    <t>Other immediate postpartum hemorrhage, unspecified as to episode of care or not applicable</t>
  </si>
  <si>
    <t>Postpa hem NEC-del w p/p</t>
  </si>
  <si>
    <t>Other immediate postpartum hemorrhage, delivered, with mention of postpartum complication</t>
  </si>
  <si>
    <t>Postpart hem NEC-postpar</t>
  </si>
  <si>
    <t>Other immediate postpartum hemorrhage, postpartum condition or complication</t>
  </si>
  <si>
    <t>Delay p/part hem-unspec</t>
  </si>
  <si>
    <t>Delayed and secondary postpartum hemorrhage, unspecified as to episode of care or not applicable</t>
  </si>
  <si>
    <t>Delay p/p hem-del w p/p</t>
  </si>
  <si>
    <t>Delayed and secondary postpartum hemorrhage, delivered, with mention of postpartum complication</t>
  </si>
  <si>
    <t>Delay p/part hem-postpar</t>
  </si>
  <si>
    <t>Delayed and secondary postpartum hemorrhage, postpartum condition or complication</t>
  </si>
  <si>
    <t>Postpart coagul def-unsp</t>
  </si>
  <si>
    <t>Postpartum coagulation defects, unspecified as to episode of care or not applicable</t>
  </si>
  <si>
    <t>P/p coag def-del w p/p</t>
  </si>
  <si>
    <t>Postpartum coagulation defects, delivered, with mention of postpartum complication</t>
  </si>
  <si>
    <t>Postpart coag def-postpa</t>
  </si>
  <si>
    <t>Postpartum coagulation defects, postpartum condition or complication</t>
  </si>
  <si>
    <t>Retain placenta NOS-unsp</t>
  </si>
  <si>
    <t>Retained placenta without hemorrhage, unspecified as to episode of care or not applicable</t>
  </si>
  <si>
    <t>Retnd plac NOS-del w p/p</t>
  </si>
  <si>
    <t>Retained placenta without hemorrhage, delivered, with mention of postpartum complication</t>
  </si>
  <si>
    <t>Retain plac NOS-postpart</t>
  </si>
  <si>
    <t>Retained placenta without hemorrhage, postpartum condition or complication</t>
  </si>
  <si>
    <t>Foreign body GI NOS</t>
  </si>
  <si>
    <t>Foreign body in digestive system, unspecified</t>
  </si>
  <si>
    <t>FB bladder &amp; urethra</t>
  </si>
  <si>
    <t>Foreign body in bladder and urethra</t>
  </si>
  <si>
    <t>Foreign body uterus</t>
  </si>
  <si>
    <t>Foreign body in uterus, any part</t>
  </si>
  <si>
    <t>Foreign bdy vulva/vagina</t>
  </si>
  <si>
    <t>Foreign body in vulva and vagina</t>
  </si>
  <si>
    <t>Foreign body penis</t>
  </si>
  <si>
    <t>Foreign body in penis</t>
  </si>
  <si>
    <t>Lumbosacral neuritis NOS</t>
  </si>
  <si>
    <t>Thoracic or lumbosacral neuritis or radiculitis, unspecified</t>
  </si>
  <si>
    <t>Backache NOS</t>
  </si>
  <si>
    <t>Backache, unspecified</t>
  </si>
  <si>
    <t>Disorders of sacrum</t>
  </si>
  <si>
    <t>Disorder of coccyx NOS</t>
  </si>
  <si>
    <t>Unspecified disorder of coccyx</t>
  </si>
  <si>
    <t>Hypermobility of coccyx</t>
  </si>
  <si>
    <t>Disorder of coccyx NEC</t>
  </si>
  <si>
    <t>Other disorders of coccyx</t>
  </si>
  <si>
    <t>Other back symptoms</t>
  </si>
  <si>
    <t>Other symptoms referable to back</t>
  </si>
  <si>
    <t>Back disorder NOS</t>
  </si>
  <si>
    <t>Other unspecified back disorders</t>
  </si>
  <si>
    <t>Polymyalgia rheumatica</t>
  </si>
  <si>
    <t>Adhesive capsulit shlder</t>
  </si>
  <si>
    <t>Adhesive capsulitis of shoulder</t>
  </si>
  <si>
    <t>Rotator cuff synd NOS</t>
  </si>
  <si>
    <t>Disorders of bursae and tendons in shoulder region, unspecified</t>
  </si>
  <si>
    <t>Calcif tendinitis shlder</t>
  </si>
  <si>
    <t>Calcifying tendinitis of shoulder</t>
  </si>
  <si>
    <t>Bicipital tenosynovitis</t>
  </si>
  <si>
    <t>Partial tear rotatr cuff</t>
  </si>
  <si>
    <t>Partial tear of rotator cuff</t>
  </si>
  <si>
    <t>Abdmnal pain oth spcf st</t>
  </si>
  <si>
    <t>Abdominal pain, other specified site</t>
  </si>
  <si>
    <t>Hepatomegaly</t>
  </si>
  <si>
    <t>Splenomegaly</t>
  </si>
  <si>
    <t>Abdmnal mass unspcf site</t>
  </si>
  <si>
    <t>Abdominal or pelvic swelling, mass, or lump, unspecified site</t>
  </si>
  <si>
    <t>Ankylosing spondylitis</t>
  </si>
  <si>
    <t>Spinal enthesopathy</t>
  </si>
  <si>
    <t>Sacroiliitis NEC</t>
  </si>
  <si>
    <t>Sacroiliitis, not elsewhere classified</t>
  </si>
  <si>
    <t>Spondylopathy in oth dis</t>
  </si>
  <si>
    <t>Inflammatory spondylopathies in diseases classified elsewhere</t>
  </si>
  <si>
    <t>Inflam spondylopathy NEC</t>
  </si>
  <si>
    <t>Other inflammatory spondylopathies</t>
  </si>
  <si>
    <t>Inflam spondylopathy NOS</t>
  </si>
  <si>
    <t>Unspecified inflammatory spondylopathy</t>
  </si>
  <si>
    <t>Cervical spondylosis</t>
  </si>
  <si>
    <t>Cervical spondylosis without myelopathy</t>
  </si>
  <si>
    <t>Cerv spondyl w myelopath</t>
  </si>
  <si>
    <t>Cervical spondylosis with myelopathy</t>
  </si>
  <si>
    <t>Thoracic spondylosis</t>
  </si>
  <si>
    <t>Thoracic spondylosis without myelopathy</t>
  </si>
  <si>
    <t>Lumbosacral spondylosis</t>
  </si>
  <si>
    <t>Lumbosacral spondylosis without myelopathy</t>
  </si>
  <si>
    <t>Spond compr thor sp cord</t>
  </si>
  <si>
    <t>Spondylosis with myelopathy, thoracic region</t>
  </si>
  <si>
    <t>Spond compr lumb sp cord</t>
  </si>
  <si>
    <t>Spondylosis with myelopathy, lumbar region</t>
  </si>
  <si>
    <t>Kissing spine</t>
  </si>
  <si>
    <t>Ankyl vert hyperostosis</t>
  </si>
  <si>
    <t>Ankylosing vertebral hyperostosis</t>
  </si>
  <si>
    <t>Traumatic spondylopathy</t>
  </si>
  <si>
    <t>Spinal disorders NEC</t>
  </si>
  <si>
    <t>Other allied disorders of spine</t>
  </si>
  <si>
    <t>Spondylos NOS w/o myelop</t>
  </si>
  <si>
    <t>Spondylosis of unspecified site, without mention of myelopathy</t>
  </si>
  <si>
    <t>Spondylosis NOS w myelop</t>
  </si>
  <si>
    <t>Spondylosis of unspecified site, with myelopathy</t>
  </si>
  <si>
    <t>Cervical disc displacmnt</t>
  </si>
  <si>
    <t>Displacement of cervical intervertebral disc without myelopathy</t>
  </si>
  <si>
    <t>Lumbar disc displacement</t>
  </si>
  <si>
    <t>Displacement of lumbar intervertebral disc without myelopathy</t>
  </si>
  <si>
    <t>Thoracic disc displacmnt</t>
  </si>
  <si>
    <t>Displacement of thoracic intervertebral disc without myelopathy</t>
  </si>
  <si>
    <t>Disc displacement NOS</t>
  </si>
  <si>
    <t>Displacement of intervertebral disc, site unspecified, without myelopathy</t>
  </si>
  <si>
    <t>Schmorl's nodes NOS</t>
  </si>
  <si>
    <t>Schmorl's nodes, unspecified region</t>
  </si>
  <si>
    <t>Schmorls node-thoracic</t>
  </si>
  <si>
    <t>Schmorl's nodes, thoracic region</t>
  </si>
  <si>
    <t>Schmorls node-lumbar</t>
  </si>
  <si>
    <t>Schmorl's nodes, lumbar region</t>
  </si>
  <si>
    <t>Schmorls node-region NEC</t>
  </si>
  <si>
    <t>Schmorl's nodes, other region</t>
  </si>
  <si>
    <t>Cervical disc degen</t>
  </si>
  <si>
    <t>Degeneration of cervical intervertebral disc</t>
  </si>
  <si>
    <t>Thoracic disc degen</t>
  </si>
  <si>
    <t>Degeneration of thoracic or thoracolumbar intervertebral disc</t>
  </si>
  <si>
    <t>Lumb/lumbosac disc degen</t>
  </si>
  <si>
    <t>Degeneration of lumbar or lumbosacral intervertebral disc</t>
  </si>
  <si>
    <t>Disc degeneration NOS</t>
  </si>
  <si>
    <t>Degeneration of intervertebral disc, site unspecified</t>
  </si>
  <si>
    <t>Disc dis w myelopath NOS</t>
  </si>
  <si>
    <t>Intervertebral disc disorder with myelopathy, unspecified region</t>
  </si>
  <si>
    <t>Cerv disc dis w myelopat</t>
  </si>
  <si>
    <t>Intervertebral disc disorder with myelopathy, cervical region</t>
  </si>
  <si>
    <t>Thor disc dis w myelopat</t>
  </si>
  <si>
    <t>Intervertebral disc disorder with myelopathy, thoracic region</t>
  </si>
  <si>
    <t>Lumb disc dis w myelopat</t>
  </si>
  <si>
    <t>Intervertebral disc disorder with myelopathy, lumbar region</t>
  </si>
  <si>
    <t>Postlaminectomy synd NOS</t>
  </si>
  <si>
    <t>Postlaminectomy syndrome, unspecified region</t>
  </si>
  <si>
    <t>Postlaminect synd-cerv</t>
  </si>
  <si>
    <t>Postlaminectomy syndrome, cervical region</t>
  </si>
  <si>
    <t>Postlaminect synd-thorac</t>
  </si>
  <si>
    <t>Postlaminectomy syndrome, thoracic region</t>
  </si>
  <si>
    <t>Postlaminect synd-lumbar</t>
  </si>
  <si>
    <t>Postlaminectomy syndrome, lumbar region</t>
  </si>
  <si>
    <t>Disc dis NEC/NOS-unspec</t>
  </si>
  <si>
    <t>Other and unspecified disc disorder, unspecified region</t>
  </si>
  <si>
    <t>Disc dis NEC/NOS-cerv</t>
  </si>
  <si>
    <t>Other and unspecified disc disorder, cervical region</t>
  </si>
  <si>
    <t>Disc dis NEC/NOS-thorac</t>
  </si>
  <si>
    <t>Other and unspecified disc disorder, thoracic region</t>
  </si>
  <si>
    <t>Disc dis NEC/NOS-lumbar</t>
  </si>
  <si>
    <t>Other and unspecified disc disorder, lumbar region</t>
  </si>
  <si>
    <t>Cervical spinal stenosis</t>
  </si>
  <si>
    <t>Spinal stenosis in cervical region</t>
  </si>
  <si>
    <t>Cervicalgia</t>
  </si>
  <si>
    <t>Cervicocranial syndrome</t>
  </si>
  <si>
    <t>Cervicobrachial syndrome</t>
  </si>
  <si>
    <t>Cervicobrachial syndrome (diffuse)</t>
  </si>
  <si>
    <t>Brachial neuritis NOS</t>
  </si>
  <si>
    <t>Brachial neuritis or radiculitis NOS</t>
  </si>
  <si>
    <t>Torticollis NOS</t>
  </si>
  <si>
    <t>Torticollis, unspecified</t>
  </si>
  <si>
    <t>Abnormality of gait</t>
  </si>
  <si>
    <t>Lack of coordination</t>
  </si>
  <si>
    <t>Transient limb paralysis</t>
  </si>
  <si>
    <t>Transient paralysis of limb</t>
  </si>
  <si>
    <t>Clubbing of fingers</t>
  </si>
  <si>
    <t>Meningismus</t>
  </si>
  <si>
    <t>Tetany</t>
  </si>
  <si>
    <t>Neurologic neglect syndr</t>
  </si>
  <si>
    <t>Neurologic neglect syndrome</t>
  </si>
  <si>
    <t>Loss of height</t>
  </si>
  <si>
    <t>Abnormal posture</t>
  </si>
  <si>
    <t>Ocular torticollis</t>
  </si>
  <si>
    <t>Nerve/musculskel sym NEC</t>
  </si>
  <si>
    <t>Other symptoms involving nervous and musculoskeletal systems</t>
  </si>
  <si>
    <t>Skin sensation disturb</t>
  </si>
  <si>
    <t>Disturbance of skin sensation</t>
  </si>
  <si>
    <t>Nonspecif skin erupt NEC</t>
  </si>
  <si>
    <t>Rash and other nonspecific skin eruption</t>
  </si>
  <si>
    <t>Local suprficial swellng</t>
  </si>
  <si>
    <t>Localized superficial swelling, mass, or lump</t>
  </si>
  <si>
    <t>Edema</t>
  </si>
  <si>
    <t>Jaundice NOS</t>
  </si>
  <si>
    <t>Jaundice, unspecified, not of newborn</t>
  </si>
  <si>
    <t>Cyanosis</t>
  </si>
  <si>
    <t>Pallor</t>
  </si>
  <si>
    <t>Flushing</t>
  </si>
  <si>
    <t>Spontaneous ecchymoses</t>
  </si>
  <si>
    <t>Changes in skin texture</t>
  </si>
  <si>
    <t>Integument tiss symp NEC</t>
  </si>
  <si>
    <t>Other symptoms involving skin and integumentary tissues</t>
  </si>
  <si>
    <t>Anorexia</t>
  </si>
  <si>
    <t>Abnormal weight gain</t>
  </si>
  <si>
    <t>Abnormal loss of weight</t>
  </si>
  <si>
    <t>Loss of weight</t>
  </si>
  <si>
    <t>Underweight</t>
  </si>
  <si>
    <t>Feeding problem</t>
  </si>
  <si>
    <t>Feeding difficulties and mismanagement</t>
  </si>
  <si>
    <t>Lack norm physio dev NOS</t>
  </si>
  <si>
    <t>Lack of normal physiological development, unspecified</t>
  </si>
  <si>
    <t>Failure to thrive-child</t>
  </si>
  <si>
    <t>Failure to thrive</t>
  </si>
  <si>
    <t>Delayed milestones</t>
  </si>
  <si>
    <t>Short stature</t>
  </si>
  <si>
    <t>Polydipsia</t>
  </si>
  <si>
    <t>Polyphagia</t>
  </si>
  <si>
    <t>Failure to thrive-adult</t>
  </si>
  <si>
    <t>Adult failure to thrive</t>
  </si>
  <si>
    <t>Nutr/metab/devel sym NEC</t>
  </si>
  <si>
    <t>Other symptoms concerning nutrition, metabolism, and development</t>
  </si>
  <si>
    <t>Headache</t>
  </si>
  <si>
    <t>Throat pain</t>
  </si>
  <si>
    <t>Swelling in head &amp; neck</t>
  </si>
  <si>
    <t>Swelling, mass, or lump in head and neck</t>
  </si>
  <si>
    <t>Aphasia</t>
  </si>
  <si>
    <t>Voice/resonance dis NOS</t>
  </si>
  <si>
    <t>Voice and resonance disorder, unspecified</t>
  </si>
  <si>
    <t>V015</t>
  </si>
  <si>
    <t>Rabies contact</t>
  </si>
  <si>
    <t>Contact with or exposure to rabies</t>
  </si>
  <si>
    <t>V016</t>
  </si>
  <si>
    <t>Venereal dis contact</t>
  </si>
  <si>
    <t>Contact with or exposure to venereal diseases</t>
  </si>
  <si>
    <t>V0171</t>
  </si>
  <si>
    <t>Varicella contact/exp</t>
  </si>
  <si>
    <t>Contact with or exposure to varicella</t>
  </si>
  <si>
    <t>V0179</t>
  </si>
  <si>
    <t>Viral dis contact NEC</t>
  </si>
  <si>
    <t>Contact with or exposure to other viral diseases</t>
  </si>
  <si>
    <t>V0181</t>
  </si>
  <si>
    <t>Contact/exposure-anthrax</t>
  </si>
  <si>
    <t>Contact with or exposure to anthrax</t>
  </si>
  <si>
    <t>V0182</t>
  </si>
  <si>
    <t>Exposure to SARS</t>
  </si>
  <si>
    <t>Exposure to SARS-associated coronavirus</t>
  </si>
  <si>
    <t>V0183</t>
  </si>
  <si>
    <t>E. coli contact/exp</t>
  </si>
  <si>
    <t>Contact with or exposure to escherichia coli (E. coli)</t>
  </si>
  <si>
    <t>V0184</t>
  </si>
  <si>
    <t>Meningococcus contact</t>
  </si>
  <si>
    <t>Contact with or exposure to meningococcus</t>
  </si>
  <si>
    <t>V0189</t>
  </si>
  <si>
    <t>Communic dis contact NEC</t>
  </si>
  <si>
    <t>Contact with or exposure to other communicable diseases</t>
  </si>
  <si>
    <t>V019</t>
  </si>
  <si>
    <t>Communic dis contact NOS</t>
  </si>
  <si>
    <t>Contact with or exposure to unspecified communicable disease</t>
  </si>
  <si>
    <t>V020</t>
  </si>
  <si>
    <t>Cholera carrier</t>
  </si>
  <si>
    <t>Carrier or suspected carrier of cholera</t>
  </si>
  <si>
    <t>Complic med care NEC/NOS</t>
  </si>
  <si>
    <t>Other and unspecified complications of medical care, not elsewhere classified</t>
  </si>
  <si>
    <t>E0000</t>
  </si>
  <si>
    <t>Civilian activity-income</t>
  </si>
  <si>
    <t>Civilian activity done for income or pay</t>
  </si>
  <si>
    <t>E0001</t>
  </si>
  <si>
    <t>Military activity</t>
  </si>
  <si>
    <t>E0002</t>
  </si>
  <si>
    <t>Volunteer activity</t>
  </si>
  <si>
    <t>E0008</t>
  </si>
  <si>
    <t>Externl cause status NEC</t>
  </si>
  <si>
    <t>Other external cause status</t>
  </si>
  <si>
    <t>E0009</t>
  </si>
  <si>
    <t>Externl cause status NOS</t>
  </si>
  <si>
    <t>Unspecified external cause status</t>
  </si>
  <si>
    <t>E0010</t>
  </si>
  <si>
    <t>Walking,marching,hiking</t>
  </si>
  <si>
    <t>Activities involving walking, marching and hiking</t>
  </si>
  <si>
    <t>E0011</t>
  </si>
  <si>
    <t>Running</t>
  </si>
  <si>
    <t>Activities involving running</t>
  </si>
  <si>
    <t>E0020</t>
  </si>
  <si>
    <t>Swimming</t>
  </si>
  <si>
    <t>Activities involving swimming</t>
  </si>
  <si>
    <t>E0021</t>
  </si>
  <si>
    <t>Springboard/platfrm dive</t>
  </si>
  <si>
    <t>Activities involving springboard and platform diving</t>
  </si>
  <si>
    <t>E0022</t>
  </si>
  <si>
    <t>Water polo</t>
  </si>
  <si>
    <t>Activities involving water polo</t>
  </si>
  <si>
    <t>E0023</t>
  </si>
  <si>
    <t>Water aerobics/exercise</t>
  </si>
  <si>
    <t>Activities involving water aerobics and water exercise</t>
  </si>
  <si>
    <t>E0024</t>
  </si>
  <si>
    <t>Underwater dive/snorkel</t>
  </si>
  <si>
    <t>Activities involving underwater diving and snorkeling</t>
  </si>
  <si>
    <t>E0025</t>
  </si>
  <si>
    <t>Row,canoe,kayk,raft,tube</t>
  </si>
  <si>
    <t>Activities involving rowing, canoeing, kayaking, rafting and tubing</t>
  </si>
  <si>
    <t>E0026</t>
  </si>
  <si>
    <t>Water ski/wake boarding</t>
  </si>
  <si>
    <t>Activities involving water skiing and wake boarding</t>
  </si>
  <si>
    <t>E0027</t>
  </si>
  <si>
    <t>Surf,windsrf,boogie brd</t>
  </si>
  <si>
    <t>Activities involving surfing, windsurfing and boogie boarding</t>
  </si>
  <si>
    <t>E0028</t>
  </si>
  <si>
    <t>Water sliding</t>
  </si>
  <si>
    <t>Activities involving water sliding</t>
  </si>
  <si>
    <t>E0029</t>
  </si>
  <si>
    <t>Water/watercraft</t>
  </si>
  <si>
    <t>Other activity involving water and watercraft</t>
  </si>
  <si>
    <t>E0030</t>
  </si>
  <si>
    <t>Ice Skating</t>
  </si>
  <si>
    <t>Activities involving ice skating</t>
  </si>
  <si>
    <t>E0031</t>
  </si>
  <si>
    <t>Ice hockey</t>
  </si>
  <si>
    <t>Activities involving ice hockey</t>
  </si>
  <si>
    <t>E0032</t>
  </si>
  <si>
    <t>Ski,snow brd,sled,tobagn</t>
  </si>
  <si>
    <t>Activities involving snow (alpine) (downhill) skiing, snow boarding, sledding, tobogganing and snow tubing</t>
  </si>
  <si>
    <t>E0033</t>
  </si>
  <si>
    <t>Cross country skiing</t>
  </si>
  <si>
    <t>Activities involving cross country skiing</t>
  </si>
  <si>
    <t>E0039</t>
  </si>
  <si>
    <t>Ice and snow</t>
  </si>
  <si>
    <t>Other activity involving ice and snow</t>
  </si>
  <si>
    <t>E0040</t>
  </si>
  <si>
    <t>Mountain,rock/wall climb</t>
  </si>
  <si>
    <t>Activities involving mountain climbing, rock climbing and wall climbing</t>
  </si>
  <si>
    <t>E0041</t>
  </si>
  <si>
    <t>Rappelling</t>
  </si>
  <si>
    <t>Activities involving rappelling</t>
  </si>
  <si>
    <t>E0042</t>
  </si>
  <si>
    <t>BASE jumping</t>
  </si>
  <si>
    <t>Activities involving BASE jumping</t>
  </si>
  <si>
    <t>E0043</t>
  </si>
  <si>
    <t>Bungee jumping</t>
  </si>
  <si>
    <t>Activities involving bungee jumping</t>
  </si>
  <si>
    <t>E0044</t>
  </si>
  <si>
    <t>Hang gliding</t>
  </si>
  <si>
    <t>Activities involving hang gliding</t>
  </si>
  <si>
    <t>E0049</t>
  </si>
  <si>
    <t>Climb,rappell,jump off</t>
  </si>
  <si>
    <t>Other activity involving climbing, rappelling and jumping off</t>
  </si>
  <si>
    <t>E0050</t>
  </si>
  <si>
    <t>Dancing</t>
  </si>
  <si>
    <t>Activities involving dancing</t>
  </si>
  <si>
    <t>E0051</t>
  </si>
  <si>
    <t>Yoga</t>
  </si>
  <si>
    <t>Activities involving yoga</t>
  </si>
  <si>
    <t>E0052</t>
  </si>
  <si>
    <t>Gymnastics</t>
  </si>
  <si>
    <t>Activities involving gymnastics</t>
  </si>
  <si>
    <t>E0053</t>
  </si>
  <si>
    <t>Trampoline</t>
  </si>
  <si>
    <t>Activities involving trampoline</t>
  </si>
  <si>
    <t>E0054</t>
  </si>
  <si>
    <t>Cheerleading</t>
  </si>
  <si>
    <t>Activities involving cheerleading</t>
  </si>
  <si>
    <t>E0059</t>
  </si>
  <si>
    <t>Dancing,rhythm movements</t>
  </si>
  <si>
    <t>Other activity involving dancing and other rhythmic movements</t>
  </si>
  <si>
    <t>E0060</t>
  </si>
  <si>
    <t>Roller skate,skateboard</t>
  </si>
  <si>
    <t>Activities involving roller skating (inline) and skateboarding</t>
  </si>
  <si>
    <t>E0061</t>
  </si>
  <si>
    <t>Horseback riding</t>
  </si>
  <si>
    <t>Activities involving horseback riding</t>
  </si>
  <si>
    <t>E0062</t>
  </si>
  <si>
    <t>Golf</t>
  </si>
  <si>
    <t>Activities involving golf</t>
  </si>
  <si>
    <t>E9371</t>
  </si>
  <si>
    <t>Adv eff chloral hydrate</t>
  </si>
  <si>
    <t>Chloral hydrate group causing adverse effects in therapeutic use</t>
  </si>
  <si>
    <t>E9372</t>
  </si>
  <si>
    <t>Adv eff paraldehyde</t>
  </si>
  <si>
    <t>Paraldehyde causing adverse effects in therapeutic use</t>
  </si>
  <si>
    <t>E9373</t>
  </si>
  <si>
    <t>Adv eff bromine compnds</t>
  </si>
  <si>
    <t>Bromine compounds causing adverse effects in therapeutic use</t>
  </si>
  <si>
    <t>E9374</t>
  </si>
  <si>
    <t>Adv eff methaqualone</t>
  </si>
  <si>
    <t>Methaqualone compounds causing adverse effects in therapeutic use</t>
  </si>
  <si>
    <t>E9375</t>
  </si>
  <si>
    <t>Adv eff glutethimide</t>
  </si>
  <si>
    <t>Glutethimide group causing adverse effects in therapeutic use</t>
  </si>
  <si>
    <t>E9376</t>
  </si>
  <si>
    <t>Adv eff mix sedative</t>
  </si>
  <si>
    <t>Mixed sedatives, not elsewhere classified, causing adverse effects in therapeutic use</t>
  </si>
  <si>
    <t>E9378</t>
  </si>
  <si>
    <t>Adv eff sedat/hypnot NEC</t>
  </si>
  <si>
    <t>Other sedatives and hypnotics causing adverse effects in therapeutic use</t>
  </si>
  <si>
    <t>E9379</t>
  </si>
  <si>
    <t>Adv eff sedat/hypnot NOS</t>
  </si>
  <si>
    <t>Unspecified sedatives and hypnotics causing adverse effects in therapeutic use</t>
  </si>
  <si>
    <t>E9380</t>
  </si>
  <si>
    <t>Adv eff cns muscl depres</t>
  </si>
  <si>
    <t>Central nervous system muscle-tone depressants causing adverse effects in therapeutic use</t>
  </si>
  <si>
    <t>E9381</t>
  </si>
  <si>
    <t>Adv eff halothane</t>
  </si>
  <si>
    <t>Halothane causing adverse effects in therapeutic use</t>
  </si>
  <si>
    <t>E9382</t>
  </si>
  <si>
    <t>Adv eff gas anesthet NEC</t>
  </si>
  <si>
    <t>Other gaseous anesthetics causing adverse effects in therapeutic use</t>
  </si>
  <si>
    <t>E9383</t>
  </si>
  <si>
    <t>Adv eff intraven anesth</t>
  </si>
  <si>
    <t>Intravenous anesthetics causing adverse effects in therapeutic use</t>
  </si>
  <si>
    <t>E9384</t>
  </si>
  <si>
    <t>Adv eff gen anes NEC/NOS</t>
  </si>
  <si>
    <t>Other and unspecified general anesthetics causing adverse effects in therapeutic use</t>
  </si>
  <si>
    <t>E9385</t>
  </si>
  <si>
    <t>Adv eff topic/infil anes</t>
  </si>
  <si>
    <t>Surface and infiltration anesthetics causing adverse effects in therapeutic use</t>
  </si>
  <si>
    <t>E9386</t>
  </si>
  <si>
    <t>Adv eff nerve-block anes</t>
  </si>
  <si>
    <t>Peripheral nerve- and plexus-blocking anesthetics causing adverse effects in therapeutic use</t>
  </si>
  <si>
    <t>E9387</t>
  </si>
  <si>
    <t>Adv eff spinal anesthet</t>
  </si>
  <si>
    <t>Spinal anesthetics causing adverse effects in therapeutic use</t>
  </si>
  <si>
    <t>E9389</t>
  </si>
  <si>
    <t>Adv eff loc anes NEC/NOS</t>
  </si>
  <si>
    <t>Other and unspecified local anesthetics causing adverse effects in therapeutic use</t>
  </si>
  <si>
    <t>E9390</t>
  </si>
  <si>
    <t>Adv eff antidepressants</t>
  </si>
  <si>
    <t>Antidepressants causing adverse effects in therapeutic use</t>
  </si>
  <si>
    <t>E9391</t>
  </si>
  <si>
    <t>Adv eff phenothiaz tranq</t>
  </si>
  <si>
    <t>Phenothiazine-based tranquilizers causing adverse effects in therapeutic use</t>
  </si>
  <si>
    <t>E9392</t>
  </si>
  <si>
    <t>Adv eff butyrophen tranq</t>
  </si>
  <si>
    <t>Butyrophenone-based tranquilizers causing adverse effects in therapeutic use</t>
  </si>
  <si>
    <t>E9393</t>
  </si>
  <si>
    <t>Adv eff antipsychotc NEC</t>
  </si>
  <si>
    <t>Other antipsychotics, neuroleptics, and major tranquilizers causing adverse effects in therapeutic use</t>
  </si>
  <si>
    <t>E9394</t>
  </si>
  <si>
    <t>Adv eff benzodiaz tranq</t>
  </si>
  <si>
    <t>Benzodiazepine-based tranquilizers causing adverse effects in therapeutic use</t>
  </si>
  <si>
    <t>E9395</t>
  </si>
  <si>
    <t>Adv eff tranquilizer NEC</t>
  </si>
  <si>
    <t>Other tranquilizers causing adverse effects in therapeutic use</t>
  </si>
  <si>
    <t>E9396</t>
  </si>
  <si>
    <t>Adv eff hallucinogens</t>
  </si>
  <si>
    <t>Psychodysleptics [hallucinogens] causing adverse effects in therapeutic use</t>
  </si>
  <si>
    <t>E9397</t>
  </si>
  <si>
    <t>Adv eff psychostimulants</t>
  </si>
  <si>
    <t>Psychostimulants causing adverse effects in therapeutic use</t>
  </si>
  <si>
    <t>E9398</t>
  </si>
  <si>
    <t>Adv eff psychotropic NEC</t>
  </si>
  <si>
    <t>Other psychotropic agents causing adverse effects in therapeutic use</t>
  </si>
  <si>
    <t>E9399</t>
  </si>
  <si>
    <t>Adv eff psychotropic NOS</t>
  </si>
  <si>
    <t>Unspecified psychotropic agent causing adverse effects in therapeutic use</t>
  </si>
  <si>
    <t>E9400</t>
  </si>
  <si>
    <t>Adv eff analeptics</t>
  </si>
  <si>
    <t>Analeptics causing adverse effects in therapeutic use</t>
  </si>
  <si>
    <t>E9401</t>
  </si>
  <si>
    <t>Adv eff opiat antagonist</t>
  </si>
  <si>
    <t>Opiate antagonists causing adverse effects in therapeutic use</t>
  </si>
  <si>
    <t>E9408</t>
  </si>
  <si>
    <t>Adv eff cns stimulnt NEC</t>
  </si>
  <si>
    <t>Other specified central nervous system stimulants causing adverse effects in therapeutic use</t>
  </si>
  <si>
    <t>E9409</t>
  </si>
  <si>
    <t>Adv eff cns stimulnt NOS</t>
  </si>
  <si>
    <t>Unspecified central nervous system stimulant causing adverse effects in therapeutic use</t>
  </si>
  <si>
    <t>Fracture rib NOS-closed</t>
  </si>
  <si>
    <t>Closed fracture of rib(s), unspecified</t>
  </si>
  <si>
    <t>Fracture one rib-closed</t>
  </si>
  <si>
    <t>Closed fracture of one rib</t>
  </si>
  <si>
    <t>Fracture two ribs-closed</t>
  </si>
  <si>
    <t>Closed fracture of two ribs</t>
  </si>
  <si>
    <t>Fracture three ribs-clos</t>
  </si>
  <si>
    <t>Closed fracture of three ribs</t>
  </si>
  <si>
    <t>Fracture four ribs-close</t>
  </si>
  <si>
    <t>Closed fracture of four ribs</t>
  </si>
  <si>
    <t>Fracture five ribs-close</t>
  </si>
  <si>
    <t>Closed fracture of five ribs</t>
  </si>
  <si>
    <t>Fracture six ribs-closed</t>
  </si>
  <si>
    <t>Closed fracture of six ribs</t>
  </si>
  <si>
    <t>Fracture seven ribs-clos</t>
  </si>
  <si>
    <t>Closed fracture of seven ribs</t>
  </si>
  <si>
    <t>Fx eight/more rib-closed</t>
  </si>
  <si>
    <t>Closed fracture of eight or more ribs</t>
  </si>
  <si>
    <t>Matern hypotens-antepar</t>
  </si>
  <si>
    <t>Maternal hypotension syndrome, antepartum condition or complication</t>
  </si>
  <si>
    <t>E9422</t>
  </si>
  <si>
    <t>Adv eff antilipemics</t>
  </si>
  <si>
    <t>Antilipemic and antiarteriosclerotic drugs causing adverse effects in therapeutic use</t>
  </si>
  <si>
    <t>E9423</t>
  </si>
  <si>
    <t>Adv eff ganglion-block</t>
  </si>
  <si>
    <t>Ganglion-blocking agents causing adverse effects in therapeutic use</t>
  </si>
  <si>
    <t>E9424</t>
  </si>
  <si>
    <t>Adv eff coronary vasodil</t>
  </si>
  <si>
    <t>Coronary vasodilators causing adverse effects in therapeutic use</t>
  </si>
  <si>
    <t>E9425</t>
  </si>
  <si>
    <t>Adv eff vasodilators NEC</t>
  </si>
  <si>
    <t>Other vasodilators causing adverse effects in therapeutic use</t>
  </si>
  <si>
    <t>E9426</t>
  </si>
  <si>
    <t>Adv eff antihyperten agt</t>
  </si>
  <si>
    <t>Other antihypertensive agents causing adverse effects in therapeutic use</t>
  </si>
  <si>
    <t>E9427</t>
  </si>
  <si>
    <t>Adv eff antivaricose</t>
  </si>
  <si>
    <t>Antivaricose drugs, including sclerosing agents, causing adverse effects in therapeutic use</t>
  </si>
  <si>
    <t>E9428</t>
  </si>
  <si>
    <t>Adv eff capillary-act</t>
  </si>
  <si>
    <t>Capillary-active drugs causing adverse effects in therapeutic use</t>
  </si>
  <si>
    <t>E9429</t>
  </si>
  <si>
    <t>Adv eff cardiovasc NEC</t>
  </si>
  <si>
    <t>Other and unspecified agents primarily affecting the cardiovascular system causing adverse effects in therapeutic use</t>
  </si>
  <si>
    <t>E9430</t>
  </si>
  <si>
    <t>Adv eff antacids</t>
  </si>
  <si>
    <t>Antacids and antigastric secretion drugs causing adverse effects in therapeutic use</t>
  </si>
  <si>
    <t>E9431</t>
  </si>
  <si>
    <t>Adv eff irrit cathartic</t>
  </si>
  <si>
    <t>Irritant cathartics causing adverse effects in therapeutic use</t>
  </si>
  <si>
    <t>E9432</t>
  </si>
  <si>
    <t>Adv eff emoll cathartics</t>
  </si>
  <si>
    <t>Emollient cathartics causing adverse effects in therapeutic use</t>
  </si>
  <si>
    <t>E9433</t>
  </si>
  <si>
    <t>Adv eff cathartics NEC</t>
  </si>
  <si>
    <t>Other cathartics, including intestinal atonia drugs, causing adverse effects in therapeutic use</t>
  </si>
  <si>
    <t>E9434</t>
  </si>
  <si>
    <t>Adv eff digestants</t>
  </si>
  <si>
    <t>Digestants causing adverse effects in therapeutic use</t>
  </si>
  <si>
    <t>E9435</t>
  </si>
  <si>
    <t>Adv eff antidiarrhea agt</t>
  </si>
  <si>
    <t>Antidiarrheal drugs causing adverse effects in therapeutic use</t>
  </si>
  <si>
    <t>E9436</t>
  </si>
  <si>
    <t>Adv eff emetics</t>
  </si>
  <si>
    <t>Emetics causing adverse effects in therapeutic use</t>
  </si>
  <si>
    <t>E9438</t>
  </si>
  <si>
    <t>Adv eff GI agent NEC</t>
  </si>
  <si>
    <t>Other specified agents primarily affecting the gastro-intestinal system causing adverse effects in therapeutic use</t>
  </si>
  <si>
    <t>E9439</t>
  </si>
  <si>
    <t>Adv eff GI agent NOS</t>
  </si>
  <si>
    <t>Unspecified agent primarily affecting the gastrointestinal system causing adverse effects in therapeutic use</t>
  </si>
  <si>
    <t>E9440</t>
  </si>
  <si>
    <t>Adv eff mercury diuretic</t>
  </si>
  <si>
    <t>Mercurial diuretics causing adverse effects in therapeutic use</t>
  </si>
  <si>
    <t>E9441</t>
  </si>
  <si>
    <t>Adv eff purine diuretics</t>
  </si>
  <si>
    <t>Purine derivative diuretics causing adverse effects in therapeutic use</t>
  </si>
  <si>
    <t>E9442</t>
  </si>
  <si>
    <t>Adv eff acetazolamide</t>
  </si>
  <si>
    <t>Carbonic acid anhydrase inhibitors causing adverse effects in therapeutic use</t>
  </si>
  <si>
    <t>E9443</t>
  </si>
  <si>
    <t>Adv eff saluretics</t>
  </si>
  <si>
    <t>Saluretics causing adverse effects in therapeutic use</t>
  </si>
  <si>
    <t>E9444</t>
  </si>
  <si>
    <t>Adv eff diuretics NEC</t>
  </si>
  <si>
    <t>Other diuretics causing adverse effects in therapeutic use</t>
  </si>
  <si>
    <t>Diaphragm injury-closed</t>
  </si>
  <si>
    <t>Injury to diaphragm, without mention of open wound into cavity</t>
  </si>
  <si>
    <t>Diaphragm injury-open</t>
  </si>
  <si>
    <t>Injury to diaphragm, with open wound into cavity</t>
  </si>
  <si>
    <t>Bronchus injury-closed</t>
  </si>
  <si>
    <t>Injury to bronchus without mention of open wound into cavity</t>
  </si>
  <si>
    <t>Esophagus injury-closed</t>
  </si>
  <si>
    <t>Injury to esophagus without mention of open wound into cavity</t>
  </si>
  <si>
    <t>Intrathoracic inj NEC-cl</t>
  </si>
  <si>
    <t>Injury to other specified intrathoracic organs without mention of open wound into cavity</t>
  </si>
  <si>
    <t>Bronchus injury-open</t>
  </si>
  <si>
    <t>Injury to bronchus with open wound into cavity</t>
  </si>
  <si>
    <t>Esophagus injury-open</t>
  </si>
  <si>
    <t>Injury to esophagus with open wound into cavity</t>
  </si>
  <si>
    <t>Intrathorac inj NEC-open</t>
  </si>
  <si>
    <t>Injury to other specified intrathoracic organs with open wound into cavity</t>
  </si>
  <si>
    <t>Intrathoracic inj NOS-cl</t>
  </si>
  <si>
    <t>Injury to multiple and unspecified intrathoracic organs, without mention of open wound into cavity</t>
  </si>
  <si>
    <t>Intrathorac inj NOS-open</t>
  </si>
  <si>
    <t>Injury to multiple and unspecified intrathoracic organs, with open wound into cavity</t>
  </si>
  <si>
    <t>Stomach injury-closed</t>
  </si>
  <si>
    <t>Injury to stomach, without mention of open wound into cavity</t>
  </si>
  <si>
    <t>Stomach injury-open</t>
  </si>
  <si>
    <t>Injury to stomach, with open wound into cavity</t>
  </si>
  <si>
    <t>Small intest inj NOS-cl</t>
  </si>
  <si>
    <t>Injury to small intestine, unspecified site, without open wound into cavity</t>
  </si>
  <si>
    <t>Duodenum injury-closed</t>
  </si>
  <si>
    <t>Injury to duodenum, without open wound into cavity</t>
  </si>
  <si>
    <t>Small intest inj NEC-cl</t>
  </si>
  <si>
    <t>Other injury to small intestine, without mention of open wound into cavity</t>
  </si>
  <si>
    <t>Small intest inj NOS-opn</t>
  </si>
  <si>
    <t>Injury to small intestine, unspecified site, with open wound into cavity</t>
  </si>
  <si>
    <t>Duodenum injury-open</t>
  </si>
  <si>
    <t>Injury to duodenum, with open wound into cavity</t>
  </si>
  <si>
    <t>Small intest inj NEC-opn</t>
  </si>
  <si>
    <t>Other injury to small intestine, with open wound into cavity</t>
  </si>
  <si>
    <t>Colon injury NOS-closed</t>
  </si>
  <si>
    <t>Injury to colon, unspecified site, without mention of open wound into cavity</t>
  </si>
  <si>
    <t>Ascending colon inj-clos</t>
  </si>
  <si>
    <t>Injury to ascending [right] colon, without mention of open wound into cavity</t>
  </si>
  <si>
    <t>Transverse colon inj-cl</t>
  </si>
  <si>
    <t>Injury to transverse colon, without mention of open wound into cavity</t>
  </si>
  <si>
    <t>Descending colon inj-cl</t>
  </si>
  <si>
    <t>Injury to descending [left] colon, without mention of open wound into cavity</t>
  </si>
  <si>
    <t>Sigmoid colon inj-closed</t>
  </si>
  <si>
    <t>Injury to sigmoid colon, without mention of open wound into cavity</t>
  </si>
  <si>
    <t>Rectum injury-closed</t>
  </si>
  <si>
    <t>Injury to rectum, without mention of open wound into cavity</t>
  </si>
  <si>
    <t>Colon inj mult site-clos</t>
  </si>
  <si>
    <t>Injury to multiple sites in colon and rectum, without mention of open wound into cavity</t>
  </si>
  <si>
    <t>Colon injury NEC-closed</t>
  </si>
  <si>
    <t>Other injury to colon or rectum, without mention of open wound into cavity</t>
  </si>
  <si>
    <t>Colon injury NOS-open</t>
  </si>
  <si>
    <t>Injury to colon, unspecified site, with open wound into cavity</t>
  </si>
  <si>
    <t>Ascending colon inj-open</t>
  </si>
  <si>
    <t>Injury to ascending [right] colon, with open wound into cavity</t>
  </si>
  <si>
    <t>Transverse colon inj-opn</t>
  </si>
  <si>
    <t>Injury to transverse colon, with open wound into cavity</t>
  </si>
  <si>
    <t>Descending colon inj-opn</t>
  </si>
  <si>
    <t>Injury to descending [left] colon, with open wound into cavity</t>
  </si>
  <si>
    <t>Sigmoid colon inj-open</t>
  </si>
  <si>
    <t>Injury to sigmoid colon, with open wound into cavity</t>
  </si>
  <si>
    <t>Rectum injury-open</t>
  </si>
  <si>
    <t>Injury to rectum, with open wound into cavity</t>
  </si>
  <si>
    <t>Colon inj mult site-open</t>
  </si>
  <si>
    <t>Injury to multiple sites in colon and rectum, with open wound into cavity</t>
  </si>
  <si>
    <t>Colon injury NEC-open</t>
  </si>
  <si>
    <t>Other injury to colon or rectum, with open wound into cavity</t>
  </si>
  <si>
    <t>GI injury NOS-closed</t>
  </si>
  <si>
    <t>Injury to gastrointestinal tract, unspecified site, without mention of open wound into cavity</t>
  </si>
  <si>
    <t>Pancreas, head inj-close</t>
  </si>
  <si>
    <t>Injury to pancreas, head, without mention of open wound into cavity</t>
  </si>
  <si>
    <t>Postop heterotopic calc</t>
  </si>
  <si>
    <t>Postoperative heterotopic calcification</t>
  </si>
  <si>
    <t>Muscular calcificat NEC</t>
  </si>
  <si>
    <t>Other muscular calcification and ossification</t>
  </si>
  <si>
    <t>Musc disuse atrophy NEC</t>
  </si>
  <si>
    <t>Muscular wasting and disuse atrophy, not elsewhere classified</t>
  </si>
  <si>
    <t>Muscle disorders NEC</t>
  </si>
  <si>
    <t>Other specific muscle disorders</t>
  </si>
  <si>
    <t>Laxity of ligament</t>
  </si>
  <si>
    <t>Hypermobility syndrome</t>
  </si>
  <si>
    <t>Contracted palmar fascia</t>
  </si>
  <si>
    <t>Contracture of palmar fascia</t>
  </si>
  <si>
    <t>Plantar fibromatosis</t>
  </si>
  <si>
    <t>Plantar fascial fibromatosis</t>
  </si>
  <si>
    <t>Fibromatoses NEC</t>
  </si>
  <si>
    <t>Other fibromatoses of muscle, ligament, and fascia</t>
  </si>
  <si>
    <t>Fx scap, glen cav/nck-cl</t>
  </si>
  <si>
    <t>Closed fracture of glenoid cavity and neck of scapula</t>
  </si>
  <si>
    <t>Fx scapula NEC-closed</t>
  </si>
  <si>
    <t>Closed fracture of scapula, other</t>
  </si>
  <si>
    <t>Fx scapula NOS-open</t>
  </si>
  <si>
    <t>Open fracture of scapula, unspecified part</t>
  </si>
  <si>
    <t>Abdmnal mass rt upr quad</t>
  </si>
  <si>
    <t>Abdominal or pelvic swelling, mass, or lump, right upper quadrant</t>
  </si>
  <si>
    <t>Abdmnal mass lft up quad</t>
  </si>
  <si>
    <t>Abdominal or pelvic swelling, mass, or lump, left upper quadrant</t>
  </si>
  <si>
    <t>Abdmnal mass rt lwr quad</t>
  </si>
  <si>
    <t>Abdominal or pelvic swelling, mass, or lump, right lower quadrant</t>
  </si>
  <si>
    <t>Abdmnal mass lt lwr quad</t>
  </si>
  <si>
    <t>Abdominal or pelvic swelling, mass, or lump, left lower quadrant</t>
  </si>
  <si>
    <t>Abdmnal mass periumbilic</t>
  </si>
  <si>
    <t>Abdominal or pelvic swelling, mass, or lump, periumbilic</t>
  </si>
  <si>
    <t>Abdmnal mass epigastric</t>
  </si>
  <si>
    <t>Abdominal or pelvic swelling, mass, or lump, epigastric</t>
  </si>
  <si>
    <t>Abdmnal mass generalized</t>
  </si>
  <si>
    <t>Abdominal or pelvic swelling, mass, or lump, generalized</t>
  </si>
  <si>
    <t>Abdmnal mass oth spcf st</t>
  </si>
  <si>
    <t>Abdominal or pelvic swelling, mass, or lump, other specified site</t>
  </si>
  <si>
    <t>Abdmnal rgdt unspcf site</t>
  </si>
  <si>
    <t>Abdominal rigidity, unspecified site</t>
  </si>
  <si>
    <t>Abdmnal rgdt rt upr quad</t>
  </si>
  <si>
    <t>Abdominal rigidity, right upper quadrant</t>
  </si>
  <si>
    <t>Abdmnal rgdt lft up quad</t>
  </si>
  <si>
    <t>Abdominal rigidity, left upper quadrant</t>
  </si>
  <si>
    <t>Abdmnal rgdt rt lwr quad</t>
  </si>
  <si>
    <t>Abdominal rigidity, right lower quadrant</t>
  </si>
  <si>
    <t>Abdmnal rgdt lt lwr quad</t>
  </si>
  <si>
    <t>Abdominal rigidity, left lower quadrant</t>
  </si>
  <si>
    <t>Abdmnal rgdt periumbilic</t>
  </si>
  <si>
    <t>Abdominal rigidity, periumbilic</t>
  </si>
  <si>
    <t>Abdmnal rgdt epigastric</t>
  </si>
  <si>
    <t>Abdominal rigidity, epigastric</t>
  </si>
  <si>
    <t>Abdmnal rgdt generalized</t>
  </si>
  <si>
    <t>Abdominal rigidity, generalized</t>
  </si>
  <si>
    <t>Abdmnal rgdt oth spcf st</t>
  </si>
  <si>
    <t>Abdominal rigidity, other specified site</t>
  </si>
  <si>
    <t>Malignant ascites</t>
  </si>
  <si>
    <t>Ascites NEC</t>
  </si>
  <si>
    <t>Other ascites</t>
  </si>
  <si>
    <t>Abdmnal tndr unspcf site</t>
  </si>
  <si>
    <t>Abdominal tenderness, unspecified site</t>
  </si>
  <si>
    <t>Abdmnal tndr rt upr quad</t>
  </si>
  <si>
    <t>Abdominal tenderness, right upper quadrant</t>
  </si>
  <si>
    <t>Abdmnal tndr lft up quad</t>
  </si>
  <si>
    <t>Abdominal tenderness, left upper quadrant</t>
  </si>
  <si>
    <t>Abdmnal tndr rt lwr quad</t>
  </si>
  <si>
    <t>Abdominal tenderness, right lower quadrant</t>
  </si>
  <si>
    <t>Abdmnal tndr lt lwr quad</t>
  </si>
  <si>
    <t>Abdominal tenderness, left lower quadrant</t>
  </si>
  <si>
    <t>Abdmnal tndr periumbilic</t>
  </si>
  <si>
    <t>Abdominal tenderness, periumbilic</t>
  </si>
  <si>
    <t>Abdmnal tndr epigastric</t>
  </si>
  <si>
    <t>Abdominal tenderness, epigastric</t>
  </si>
  <si>
    <t>Abdmnal tndr generalized</t>
  </si>
  <si>
    <t>Abdominal tenderness, generalized</t>
  </si>
  <si>
    <t>Abdmnal tndr oth spcf st</t>
  </si>
  <si>
    <t>Abdominal tenderness, other specified site</t>
  </si>
  <si>
    <t>Colic</t>
  </si>
  <si>
    <t>Abdomen/pelvis symp NEC</t>
  </si>
  <si>
    <t>Other symptoms involving abdomen and pelvis</t>
  </si>
  <si>
    <t>Drop, hematocrit, precip</t>
  </si>
  <si>
    <t>Precipitous drop in hematocrit</t>
  </si>
  <si>
    <t>Abnormal RBC NEC</t>
  </si>
  <si>
    <t>Other abnormality of red blood cells</t>
  </si>
  <si>
    <t>Elevated sediment rate</t>
  </si>
  <si>
    <t>Elevated sedimentation rate</t>
  </si>
  <si>
    <t>Impaired fasting glucose</t>
  </si>
  <si>
    <t>Impaired oral glucse tol</t>
  </si>
  <si>
    <t>Impaired glucose tolerance test (oral)</t>
  </si>
  <si>
    <t>Abnormal glucose NEC</t>
  </si>
  <si>
    <t>Other abnormal glucose</t>
  </si>
  <si>
    <t>Fx mult ribs NOS-closed</t>
  </si>
  <si>
    <t>Closed fracture of multiple ribs, unspecified</t>
  </si>
  <si>
    <t>Fracture rib NOS-open</t>
  </si>
  <si>
    <t>Open fracture of rib(s), unspecified</t>
  </si>
  <si>
    <t>Fracture one rib-open</t>
  </si>
  <si>
    <t>Open fracture of one rib</t>
  </si>
  <si>
    <t>Fracture two ribs-open</t>
  </si>
  <si>
    <t>Open fracture of two ribs</t>
  </si>
  <si>
    <t>Fracture three ribs-open</t>
  </si>
  <si>
    <t>Open fracture of three ribs</t>
  </si>
  <si>
    <t>Fracture four ribs-open</t>
  </si>
  <si>
    <t>Open fracture of four ribs</t>
  </si>
  <si>
    <t>Fracture five ribs-open</t>
  </si>
  <si>
    <t>Open fracture of five ribs</t>
  </si>
  <si>
    <t>Fracture six ribs-open</t>
  </si>
  <si>
    <t>Open fracture of six ribs</t>
  </si>
  <si>
    <t>Fracture seven ribs-open</t>
  </si>
  <si>
    <t>Open fracture of seven ribs</t>
  </si>
  <si>
    <t>Fx eight/more ribs-open</t>
  </si>
  <si>
    <t>Open fracture of eight or more ribs</t>
  </si>
  <si>
    <t>Fx mult ribs NOS-open</t>
  </si>
  <si>
    <t>Open fracture of multiple ribs, unspecified</t>
  </si>
  <si>
    <t>Fracture of sternum-clos</t>
  </si>
  <si>
    <t>Closed fracture of sternum</t>
  </si>
  <si>
    <t>Fracture of sternum-open</t>
  </si>
  <si>
    <t>Open fracture of sternum</t>
  </si>
  <si>
    <t>Flail chest</t>
  </si>
  <si>
    <t>Fx larynx/trachea-closed</t>
  </si>
  <si>
    <t>Closed fracture of larynx and trachea</t>
  </si>
  <si>
    <t>Fx larynx/trachea-open</t>
  </si>
  <si>
    <t>Open fracture of larynx and trachea</t>
  </si>
  <si>
    <t>Fracture acetabulum-clos</t>
  </si>
  <si>
    <t>Closed fracture of acetabulum</t>
  </si>
  <si>
    <t>Fracture acetabulum-open</t>
  </si>
  <si>
    <t>Open fracture of acetabulum</t>
  </si>
  <si>
    <t>Fracture of pubis-closed</t>
  </si>
  <si>
    <t>Closed fracture of pubis</t>
  </si>
  <si>
    <t>Fracture of pubis-open</t>
  </si>
  <si>
    <t>Open fracture of pubis</t>
  </si>
  <si>
    <t>Fracture of ilium-closed</t>
  </si>
  <si>
    <t>Closed fracture of ilium</t>
  </si>
  <si>
    <t>Fracture ischium-closed</t>
  </si>
  <si>
    <t>Closed fracture of ischium</t>
  </si>
  <si>
    <t>Pelv fx-clos/pelv disrup</t>
  </si>
  <si>
    <t>Multiple closed pelvic fractures with disruption of pelvic circle</t>
  </si>
  <si>
    <t>Pelv fx-cl w/o plv disrp</t>
  </si>
  <si>
    <t>Multiple closed pelvic fractures without disruption of pelvic circle</t>
  </si>
  <si>
    <t>Pelvic fracture NEC-clos</t>
  </si>
  <si>
    <t>Closed fracture of other specified part of pelvis</t>
  </si>
  <si>
    <t>Fracture of ilium-open</t>
  </si>
  <si>
    <t>Open fracture of ilium</t>
  </si>
  <si>
    <t>Fracture of ischium-open</t>
  </si>
  <si>
    <t>Open fracture of ischium</t>
  </si>
  <si>
    <t>Pelv fx-open/pelv disrup</t>
  </si>
  <si>
    <t>Multiple open pelvic fractures with disruption of pelvic circle</t>
  </si>
  <si>
    <t>Pelv fx-opn w/o pelv dis</t>
  </si>
  <si>
    <t>Multiple open pelvic fractures without disruption of pelvic circle</t>
  </si>
  <si>
    <t>Pelvic fracture NEC-open</t>
  </si>
  <si>
    <t>Open fracture of other specified part of pelvis</t>
  </si>
  <si>
    <t>Pelvic fracture NOS-clos</t>
  </si>
  <si>
    <t>Closed unspecified fracture of pelvis</t>
  </si>
  <si>
    <t>Pelvic fracture NOS-open</t>
  </si>
  <si>
    <t>Open unspecified fracture of pelvis</t>
  </si>
  <si>
    <t>Fracture trunk bone-clos</t>
  </si>
  <si>
    <t>Fracture of bones of trunk, closed</t>
  </si>
  <si>
    <t>Fracture trunk bone-open</t>
  </si>
  <si>
    <t>Fracture of bones of trunk, open</t>
  </si>
  <si>
    <t>Fx clavicle NOS-closed</t>
  </si>
  <si>
    <t>Closed fracture of clavicle, unspecified part</t>
  </si>
  <si>
    <t>Fx clavicl, stern end-cl</t>
  </si>
  <si>
    <t>Closed fracture of sternal end of clavicle</t>
  </si>
  <si>
    <t>Fx clavicle shaft-closed</t>
  </si>
  <si>
    <t>Closed fracture of shaft of clavicle</t>
  </si>
  <si>
    <t>Fx clavicl, acrom end-cl</t>
  </si>
  <si>
    <t>Closed fracture of acromial end of clavicle</t>
  </si>
  <si>
    <t>Fx clavicle NOS-open</t>
  </si>
  <si>
    <t>Open fracture of clavicle, unspecified part</t>
  </si>
  <si>
    <t>Fx clavic, stern end-opn</t>
  </si>
  <si>
    <t>Open fracture of sternal end of clavicle</t>
  </si>
  <si>
    <t>Fx clavicle shaft-open</t>
  </si>
  <si>
    <t>Open fracture of shaft of clavicle</t>
  </si>
  <si>
    <t>Fx clavic, acrom end-opn</t>
  </si>
  <si>
    <t>Open fracture of acromial end of clavicle</t>
  </si>
  <si>
    <t>Fx scapula NOS-closed</t>
  </si>
  <si>
    <t>Closed fracture of scapula, unspecified part</t>
  </si>
  <si>
    <t>Fx scapul, acrom proc-cl</t>
  </si>
  <si>
    <t>Closed fracture of acromial process of scapula</t>
  </si>
  <si>
    <t>Fx scapul, corac proc-cl</t>
  </si>
  <si>
    <t>Closed fracture of coracoid process of scapula</t>
  </si>
  <si>
    <t>Varicose vulva-delivered</t>
  </si>
  <si>
    <t>Varicose veins of vulva and perineum complicating pregnancy and the puerperium, delivered, with or without mention of antepartum condition</t>
  </si>
  <si>
    <t>Varicose vulva-del w p/p</t>
  </si>
  <si>
    <t>Varicose veins of vulva and perineum complicating pregnancy and the puerperium, delivered, with mention of postpartum complication</t>
  </si>
  <si>
    <t>V1323</t>
  </si>
  <si>
    <t>Hx vaginal dysplasia</t>
  </si>
  <si>
    <t>Personal history of vaginal dysplasia</t>
  </si>
  <si>
    <t>V1324</t>
  </si>
  <si>
    <t>Hx vulvar dysplasia</t>
  </si>
  <si>
    <t>Personal history of vulvar dysplasia</t>
  </si>
  <si>
    <t>V1329</t>
  </si>
  <si>
    <t>Hx-genital/obs dis NEC</t>
  </si>
  <si>
    <t>Personal history of other genital system and obstetric disorders</t>
  </si>
  <si>
    <t>V133</t>
  </si>
  <si>
    <t>Hx-skin/subcutan tis dis</t>
  </si>
  <si>
    <t>Personal history of diseases of skin and subcutaneous tissue</t>
  </si>
  <si>
    <t>V134</t>
  </si>
  <si>
    <t>Hx of arthritis</t>
  </si>
  <si>
    <t>Personal history of arthritis</t>
  </si>
  <si>
    <t>Cerebrovasc dis-postpart</t>
  </si>
  <si>
    <t>Cerebrovascular disorders in the puerperium, postpartum condition or complication</t>
  </si>
  <si>
    <t>Disrupt c-sect wnd-unsp</t>
  </si>
  <si>
    <t>Disruption of cesarean wound, unspecified as to episode of care or not applicable</t>
  </si>
  <si>
    <t>Burn NOS eye</t>
  </si>
  <si>
    <t>Burn of unspecified degree of eye (with other parts of face, head, and neck)</t>
  </si>
  <si>
    <t>Burn NOS lip</t>
  </si>
  <si>
    <t>Burn of unspecified degree of lip(s)</t>
  </si>
  <si>
    <t>Burn NOS chin</t>
  </si>
  <si>
    <t>Burn of unspecified degree of chin</t>
  </si>
  <si>
    <t>Burn NOS nose</t>
  </si>
  <si>
    <t>Burn of unspecified degree of nose (septum)</t>
  </si>
  <si>
    <t>Burn NOS scalp</t>
  </si>
  <si>
    <t>Burn of unspecified degree of scalp [any part]</t>
  </si>
  <si>
    <t>Burn NOS face NEC</t>
  </si>
  <si>
    <t>Burn of unspecified degree of forehead and cheek</t>
  </si>
  <si>
    <t>Burn NOS neck</t>
  </si>
  <si>
    <t>Burn of unspecified degree of neck</t>
  </si>
  <si>
    <t>Burn NOS head-mult</t>
  </si>
  <si>
    <t>Burn of unspecified degree of multiple sites [except with eye] of face, head, and neck</t>
  </si>
  <si>
    <t>1st deg burn head NOS</t>
  </si>
  <si>
    <t>Erythema [first degree] of face and head, unspecified site</t>
  </si>
  <si>
    <t>1st deg burn ear</t>
  </si>
  <si>
    <t>Erythema [first degree] of ear [any part]</t>
  </si>
  <si>
    <t>1st deg burn eye</t>
  </si>
  <si>
    <t>Erythema [first degree] of eye (with other parts face, head, and neck)</t>
  </si>
  <si>
    <t>1st deg burn lip</t>
  </si>
  <si>
    <t>Erythema [first degree] of lip(s)</t>
  </si>
  <si>
    <t>1st deg burn chin</t>
  </si>
  <si>
    <t>Erythema [first degree] of chin</t>
  </si>
  <si>
    <t>1st deg burn nose</t>
  </si>
  <si>
    <t>Erythema [first degree] of nose (septum)</t>
  </si>
  <si>
    <t>1st deg burn scalp</t>
  </si>
  <si>
    <t>Erythema [first degree] of scalp [any part]</t>
  </si>
  <si>
    <t>1st deg burn face NEC</t>
  </si>
  <si>
    <t>Erythema [first degree] of forehead and cheek</t>
  </si>
  <si>
    <t>1st deg burn neck</t>
  </si>
  <si>
    <t>Erythema [first degree] of neck</t>
  </si>
  <si>
    <t>1st deg burn head-mult</t>
  </si>
  <si>
    <t>Erythema [first degree] of multiple sites [except with eye] of face, head, and neck</t>
  </si>
  <si>
    <t>2nd deg burn head NOS</t>
  </si>
  <si>
    <t>Blisters, epidermal loss [second degree] of face and head, unspecified site</t>
  </si>
  <si>
    <t>2nd deg burn ear</t>
  </si>
  <si>
    <t>Blisters, epidermal loss [second degree] of ear [any part]</t>
  </si>
  <si>
    <t>2nd deg burn eye</t>
  </si>
  <si>
    <t>Blisters, epidermal loss [second degree] of eye (with other parts of face, head, and neck)</t>
  </si>
  <si>
    <t>2nd deg burn lip</t>
  </si>
  <si>
    <t>Blisters, epidermal loss [second degree] of lip(s)</t>
  </si>
  <si>
    <t>2nd deg burn chin</t>
  </si>
  <si>
    <t>Blisters, epidermal loss [second degree] of chin</t>
  </si>
  <si>
    <t>2nd deg burn nose</t>
  </si>
  <si>
    <t>Blisters, epidermal loss [second degree] of nose (septum)</t>
  </si>
  <si>
    <t>2nd deg burn scalp</t>
  </si>
  <si>
    <t>Blisters, epidermal loss [second degree] of scalp [any part]</t>
  </si>
  <si>
    <t>2nd deg burn face NEC</t>
  </si>
  <si>
    <t>Blisters, epidermal loss [second degree] of forehead and cheek</t>
  </si>
  <si>
    <t>2nd deg burn neck</t>
  </si>
  <si>
    <t>Blisters, epidermal loss [second degree] of neck</t>
  </si>
  <si>
    <t>2nd deg burn head-mult</t>
  </si>
  <si>
    <t>Blisters, epidermal loss [second degree] of multiple sites [except with eye] of face, head, and neck</t>
  </si>
  <si>
    <t>3rd deg burn head NOS</t>
  </si>
  <si>
    <t>Full-thickness skin loss [third degree, not otherwise specified] of face and head, unspecified site</t>
  </si>
  <si>
    <t>3rd deg burn ear</t>
  </si>
  <si>
    <t>Full-thickness skin loss [third degree, not otherwise specified] of ear [any part]</t>
  </si>
  <si>
    <t>3rd deg burn eye</t>
  </si>
  <si>
    <t>Full-thickness skin loss [third degree, not otherwise specified] of eye (with other parts of face, head, and neck)</t>
  </si>
  <si>
    <t>3rd deg burn lip</t>
  </si>
  <si>
    <t>Full-thickness skin loss [third degree, not otherwise specified] of lip(s)</t>
  </si>
  <si>
    <t>3rd deg burn chin</t>
  </si>
  <si>
    <t>Full-thickness skin loss [third degree, not otherwise specified] of chin</t>
  </si>
  <si>
    <t>3rd deg burn nose</t>
  </si>
  <si>
    <t>Full-thickness skin loss [third degree, not otherwise specified] of nose (septum)</t>
  </si>
  <si>
    <t>3rd deg burn scalp</t>
  </si>
  <si>
    <t>Full-thickness skin loss [third degree, not otherwise specified] of scalp [any part]</t>
  </si>
  <si>
    <t>3rd deg burn face NEC</t>
  </si>
  <si>
    <t>Full-thickness skin loss [third degree, not otherwise specified] of forehead and cheek</t>
  </si>
  <si>
    <t>3rd deg burn neck</t>
  </si>
  <si>
    <t>Full-thickness skin loss [third degree, not otherwise specified] of neck</t>
  </si>
  <si>
    <t>3rd deg burn head-mult</t>
  </si>
  <si>
    <t>Full-thickness skin loss [third degree, not otherwise specified] of multiple sites [except with eye] of face, head, and neck</t>
  </si>
  <si>
    <t>Vasc comp med care NEC</t>
  </si>
  <si>
    <t>Other vascular complications of medical care, not elsewhere classified</t>
  </si>
  <si>
    <t>Oth/uns inf-cen ven cath</t>
  </si>
  <si>
    <t>Other and unspecified infection due to central venous catheter</t>
  </si>
  <si>
    <t>Blood inf dt cen ven cth</t>
  </si>
  <si>
    <t>Bloodstream infection due to central venous catheter</t>
  </si>
  <si>
    <t>Lcl inf dt cen ven cth</t>
  </si>
  <si>
    <t>Local infection due to central venous catheter</t>
  </si>
  <si>
    <t>Ac inf fol trans,inf bld</t>
  </si>
  <si>
    <t>Acute infection following transfusion, infusion, or injection of blood and blood products</t>
  </si>
  <si>
    <t>Infect fol infus/inj/vac</t>
  </si>
  <si>
    <t>Infection following other infusion, injection, transfusion, or vaccination</t>
  </si>
  <si>
    <t>Anaphyl d/t adm bld/prod</t>
  </si>
  <si>
    <t>Anaphylactic reaction due to administration of blood and blood products</t>
  </si>
  <si>
    <t>Anaphyl react d/t vaccin</t>
  </si>
  <si>
    <t>Anaphylactic reaction due to vaccination</t>
  </si>
  <si>
    <t>Anaph react d/t ot serum</t>
  </si>
  <si>
    <t>Anaphylactic reaction due to other serum</t>
  </si>
  <si>
    <t>Ot serum react d/t blood</t>
  </si>
  <si>
    <t>Other serum reaction due to administration of blood and blood products</t>
  </si>
  <si>
    <t>Ot serum react d/t vacc</t>
  </si>
  <si>
    <t>Other serum reaction due to vaccination</t>
  </si>
  <si>
    <t>Other serum reaction</t>
  </si>
  <si>
    <t>Abo incompat react NOS</t>
  </si>
  <si>
    <t>ABO incompatibility reaction, unspecified</t>
  </si>
  <si>
    <t>Abo incomp/HTR NEC</t>
  </si>
  <si>
    <t>ABO incompatibility with hemolytic transfusion reaction not specified as acute or delayed</t>
  </si>
  <si>
    <t>Abo incompat/acute HTR</t>
  </si>
  <si>
    <t>ABO incompatibility with acute hemolytic transfusion reaction</t>
  </si>
  <si>
    <t>Abo incompat/delay HTR</t>
  </si>
  <si>
    <t>ABO incompatibility with delayed hemolytic transfusion reaction</t>
  </si>
  <si>
    <t>Abo incompat reactn NEC</t>
  </si>
  <si>
    <t>Other ABO incompatibility reaction</t>
  </si>
  <si>
    <t>Rh incompat reaction NOS</t>
  </si>
  <si>
    <t>Rh incompatibility reaction, unspecified</t>
  </si>
  <si>
    <t>Rh incomp/HTR NEC</t>
  </si>
  <si>
    <t>Rh incompatibility with hemolytic transfusion reaction not specified as acute or delayed</t>
  </si>
  <si>
    <t>Rh incompat/acute HTR</t>
  </si>
  <si>
    <t>Rh incompatibility with acute hemolytic transfusion reaction</t>
  </si>
  <si>
    <t>Rh incompat/delay HTR</t>
  </si>
  <si>
    <t>Rh incompatibility with delayed hemolytic transfusion reaction</t>
  </si>
  <si>
    <t>Rh incompat reaction NEC</t>
  </si>
  <si>
    <t>Other Rh incompatibility reaction</t>
  </si>
  <si>
    <t>Non-abo incomp react NOS</t>
  </si>
  <si>
    <t>Non-ABO incompatibility reaction, unspecified</t>
  </si>
  <si>
    <t>Non-abo incomp/HTR NEC</t>
  </si>
  <si>
    <t>Non-ABO incompatibility with hemolytic transfusion reaction not specified as acute or delayed</t>
  </si>
  <si>
    <t>Non-abo incomp/acute HTR</t>
  </si>
  <si>
    <t>Non-ABO incompatibility with acute hemolytic transfusion reaction</t>
  </si>
  <si>
    <t>Non-abo incomp/delay HTR</t>
  </si>
  <si>
    <t>Non-ABO incompatibility with delayed hemolytic transfusion reaction</t>
  </si>
  <si>
    <t>Dysphagia,pharyngoesoph</t>
  </si>
  <si>
    <t>Dysphagia, pharyngoesophageal phase</t>
  </si>
  <si>
    <t>Dysphagia NEC</t>
  </si>
  <si>
    <t>Other dysphagia</t>
  </si>
  <si>
    <t>Flatul/eructat/gas pain</t>
  </si>
  <si>
    <t>Flatulence, eructation, and gas pain</t>
  </si>
  <si>
    <t>Visible peristalsis</t>
  </si>
  <si>
    <t>Abnormal bowel sounds</t>
  </si>
  <si>
    <t>Full incontinence-feces</t>
  </si>
  <si>
    <t>Full incontinence of feces</t>
  </si>
  <si>
    <t>Incomplete defecation</t>
  </si>
  <si>
    <t>Fecal smearing</t>
  </si>
  <si>
    <t>Fecal urgency</t>
  </si>
  <si>
    <t>Abnormal feces</t>
  </si>
  <si>
    <t>Diarrhea</t>
  </si>
  <si>
    <t>Digestve syst symptm NEC</t>
  </si>
  <si>
    <t>Other symptoms involving digestive system</t>
  </si>
  <si>
    <t>Renal colic</t>
  </si>
  <si>
    <t>Dysuria</t>
  </si>
  <si>
    <t>Retention urine NOS</t>
  </si>
  <si>
    <t>Retention of urine, unspecified</t>
  </si>
  <si>
    <t>Incmplet bldder emptying</t>
  </si>
  <si>
    <t>Incomplete bladder emptying</t>
  </si>
  <si>
    <t>Bone infect NEC-mult</t>
  </si>
  <si>
    <t>Other infections involving bone in diseases classified elsewhere, multiple sites</t>
  </si>
  <si>
    <t>Bone infec NOS-unsp site</t>
  </si>
  <si>
    <t>Unspecified infection of bone, site unspecified</t>
  </si>
  <si>
    <t>Bone infect NOS-shlder</t>
  </si>
  <si>
    <t>Unspecified infection of bone, shoulder region</t>
  </si>
  <si>
    <t>Bone infect NOS-up/arm</t>
  </si>
  <si>
    <t>Unspecified infection of bone, upper arm</t>
  </si>
  <si>
    <t>Bone infect NOS-forearm</t>
  </si>
  <si>
    <t>Unspecified infection of bone, forearm</t>
  </si>
  <si>
    <t>Bone infect NOS-hand</t>
  </si>
  <si>
    <t>Unspecified infection of bone, hand</t>
  </si>
  <si>
    <t>Bone infect NOS-pelvis</t>
  </si>
  <si>
    <t>Unspecified infection of bone, pelvic region and thigh</t>
  </si>
  <si>
    <t>Bone infect NOS-l/leg</t>
  </si>
  <si>
    <t>Unspecified infection of bone, lower leg</t>
  </si>
  <si>
    <t>Bone infect NOS-ankle</t>
  </si>
  <si>
    <t>Unspecified infection of bone, ankle and foot</t>
  </si>
  <si>
    <t>Bone infect NOS-oth site</t>
  </si>
  <si>
    <t>Unspecified infection of bone, other specified sites</t>
  </si>
  <si>
    <t>Bone infect NOS-mult</t>
  </si>
  <si>
    <t>Unspecified infection of bone, multiple sites</t>
  </si>
  <si>
    <t>Osteitis deformans NOS</t>
  </si>
  <si>
    <t>Osteitis deformans without mention of bone tumor</t>
  </si>
  <si>
    <t>Osteitis def in oth dis</t>
  </si>
  <si>
    <t>Osteitis deformans in diseases classified elsewhere</t>
  </si>
  <si>
    <t>Hypertroph osteoarthrop</t>
  </si>
  <si>
    <t>Hypertrophic pulmonary osteoarthropathy</t>
  </si>
  <si>
    <t>Major osseous defects</t>
  </si>
  <si>
    <t>Bone involv in oth dis</t>
  </si>
  <si>
    <t>Other bone involvement in diseases classified elsewhere</t>
  </si>
  <si>
    <t>Juv osteochondros spine</t>
  </si>
  <si>
    <t>Juvenile osteochondrosis of spine</t>
  </si>
  <si>
    <t>Juv osteochondros pelvis</t>
  </si>
  <si>
    <t>Juvenile osteochondrosis of hip and pelvis</t>
  </si>
  <si>
    <t>Femoral epiphysiolysis</t>
  </si>
  <si>
    <t>Nontraumatic slipped upper femoral epiphysis</t>
  </si>
  <si>
    <t>Juv osteochondrosis arm</t>
  </si>
  <si>
    <t>Juvenile osteochondrosis of upper extremity</t>
  </si>
  <si>
    <t>Juv osteochondrosis leg</t>
  </si>
  <si>
    <t>Juvenile osteochondrosis of lower extremity, excluding foot</t>
  </si>
  <si>
    <t>Juv osteochondrosis foot</t>
  </si>
  <si>
    <t>Juvenile osteochondrosis of foot</t>
  </si>
  <si>
    <t>Juv osteochondrosis NEC</t>
  </si>
  <si>
    <t>Other juvenile osteochondrosis</t>
  </si>
  <si>
    <t>Osteochondrit dissecans</t>
  </si>
  <si>
    <t>Osteochondritis dissecans</t>
  </si>
  <si>
    <t>Osteochondropathy NEC</t>
  </si>
  <si>
    <t>Other specified forms of osteochondropathy</t>
  </si>
  <si>
    <t>Osteochondropathy NOS</t>
  </si>
  <si>
    <t>Unspecified osteochondropathy</t>
  </si>
  <si>
    <t>Osteoporosis NOS</t>
  </si>
  <si>
    <t>Osteoporosis, unspecified</t>
  </si>
  <si>
    <t>Senile osteoporosis</t>
  </si>
  <si>
    <t>Idiopathic osteoporosis</t>
  </si>
  <si>
    <t>Disuse osteoporosis</t>
  </si>
  <si>
    <t>Osteoporosis NEC</t>
  </si>
  <si>
    <t>Other osteoporosis</t>
  </si>
  <si>
    <t>Path fx unspecified site</t>
  </si>
  <si>
    <t>Pathologic fracture, unspecified site</t>
  </si>
  <si>
    <t>Path fx humerus</t>
  </si>
  <si>
    <t>Pathologic fracture of humerus</t>
  </si>
  <si>
    <t>Path fx dstl radius ulna</t>
  </si>
  <si>
    <t>Pathologic fracture of distal radius and ulna</t>
  </si>
  <si>
    <t>Path fx vertebrae</t>
  </si>
  <si>
    <t>Pathologic fracture of vertebrae</t>
  </si>
  <si>
    <t>Path fx neck of femur</t>
  </si>
  <si>
    <t>Pathologic fracture of neck of femur</t>
  </si>
  <si>
    <t>Path fx oth spcf prt fmr</t>
  </si>
  <si>
    <t>Pathologic fracture of other specified part of femur</t>
  </si>
  <si>
    <t>Path fx tibia fibula</t>
  </si>
  <si>
    <t>Pathologic fracture of tibia or fibula</t>
  </si>
  <si>
    <t>Path fx oth specif site</t>
  </si>
  <si>
    <t>Pathologic fracture of other specified site</t>
  </si>
  <si>
    <t>Cyst of bone NOS</t>
  </si>
  <si>
    <t>Cyst of bone (localized), unspecified</t>
  </si>
  <si>
    <t>Solitary bone cyst</t>
  </si>
  <si>
    <t>Aneurysmal bone cyst</t>
  </si>
  <si>
    <t>Bone cyst NEC</t>
  </si>
  <si>
    <t>Other bone cyst</t>
  </si>
  <si>
    <t>Hyperostosis of skull</t>
  </si>
  <si>
    <t>Asept necrosis bone NOS</t>
  </si>
  <si>
    <t>Aseptic necrosis of bone, site unspecified</t>
  </si>
  <si>
    <t>Aseptic necrosis humerus</t>
  </si>
  <si>
    <t>Aseptic necrosis of head of humerus</t>
  </si>
  <si>
    <t>Aseptic necrosis femur</t>
  </si>
  <si>
    <t>Aseptic necrosis of head and neck of femur</t>
  </si>
  <si>
    <t>Asept necro femur condyl</t>
  </si>
  <si>
    <t>Aseptic necrosis of medial femoral condyle</t>
  </si>
  <si>
    <t>Aseptic necrosis talus</t>
  </si>
  <si>
    <t>Aseptic necrosis of talus</t>
  </si>
  <si>
    <t>Aseptic necrosis of jaw</t>
  </si>
  <si>
    <t>Aseptic necrosis of bone, jaw</t>
  </si>
  <si>
    <t>Asept necrosis bone NEC</t>
  </si>
  <si>
    <t>Aseptic necrosis of bone, other</t>
  </si>
  <si>
    <t>Osteitis condensans</t>
  </si>
  <si>
    <t>Tietze's disease</t>
  </si>
  <si>
    <t>Algoneurodystrophy</t>
  </si>
  <si>
    <t>Malunion of fracture</t>
  </si>
  <si>
    <t>Nonunion of fracture</t>
  </si>
  <si>
    <t>Bone &amp; cartilage dis NOS</t>
  </si>
  <si>
    <t>Disorder of bone and cartilage, unspecified</t>
  </si>
  <si>
    <t>Arrest of bone growth</t>
  </si>
  <si>
    <t>Arrest of bone development or growth</t>
  </si>
  <si>
    <t>Chondromalacia</t>
  </si>
  <si>
    <t>Excess blood-alcohol lev</t>
  </si>
  <si>
    <t>Excessive blood level of alcohol</t>
  </si>
  <si>
    <t>Elev transaminase/ldh</t>
  </si>
  <si>
    <t>Nonspecific elevation of levels of transaminase or lactic acid dehydrogenase [LDH]</t>
  </si>
  <si>
    <t>Abn serum enzy level NEC</t>
  </si>
  <si>
    <t>Other nonspecific abnormal serum enzyme levels</t>
  </si>
  <si>
    <t>Abn blood chemistry NEC</t>
  </si>
  <si>
    <t>Other abnormal blood chemistry</t>
  </si>
  <si>
    <t>Bacteremia</t>
  </si>
  <si>
    <t>Viremia NOS</t>
  </si>
  <si>
    <t>Viremia, unspecified</t>
  </si>
  <si>
    <t>Abnrml art blood gases</t>
  </si>
  <si>
    <t>Abnormal arterial blood gases</t>
  </si>
  <si>
    <t>Abnrml coagultion prfile</t>
  </si>
  <si>
    <t>Abnormal coagulation profile</t>
  </si>
  <si>
    <t>Elvtd prstate spcf antgn</t>
  </si>
  <si>
    <t>Elevated prostate specific antigen [PSA]</t>
  </si>
  <si>
    <t>Euthyroid sick syndrome</t>
  </si>
  <si>
    <t>Elev C-reactive protein</t>
  </si>
  <si>
    <t>Elevated C-reactive protein (CRP)</t>
  </si>
  <si>
    <t>Oth nspcf finding blood</t>
  </si>
  <si>
    <t>Other nonspecific findings on examination of blood</t>
  </si>
  <si>
    <t>Proteinuria</t>
  </si>
  <si>
    <t>Chyluria</t>
  </si>
  <si>
    <t>Hemoglobinuria</t>
  </si>
  <si>
    <t>Myoglobinuria</t>
  </si>
  <si>
    <t>Biliuria</t>
  </si>
  <si>
    <t>Glycosuria</t>
  </si>
  <si>
    <t>Acetonuria</t>
  </si>
  <si>
    <t>Oth cells/casts in urine</t>
  </si>
  <si>
    <t>Other cells and casts in urine</t>
  </si>
  <si>
    <t>Abn urine findings NEC</t>
  </si>
  <si>
    <t>Other nonspecific findings on examination of urine</t>
  </si>
  <si>
    <t>Abn fnd-cerebrospinal fl</t>
  </si>
  <si>
    <t>Nonspecific abnormal findings in cerebrospinal fluid</t>
  </si>
  <si>
    <t>Abn find-stool contents</t>
  </si>
  <si>
    <t>Nonspecific abnormal findings in stool contents</t>
  </si>
  <si>
    <t>Abn findings-semen</t>
  </si>
  <si>
    <t>Nonspecific abnormal findings in semen</t>
  </si>
  <si>
    <t>Abn find-amniotic fluid</t>
  </si>
  <si>
    <t>Nonspecific abnormal findings in amniotic fluid</t>
  </si>
  <si>
    <t>Abn findings-saliva</t>
  </si>
  <si>
    <t>Nonspecific abnormal findings in saliva</t>
  </si>
  <si>
    <t>Cloudy dialysis effluent</t>
  </si>
  <si>
    <t>Cloudy (hemodialysis) (peritoneal) dialysis effluent</t>
  </si>
  <si>
    <t>E8387</t>
  </si>
  <si>
    <t>W/crft-military NEC/NOS</t>
  </si>
  <si>
    <t>Other and unspecified water transport accident, occupant of military watercraft, any type</t>
  </si>
  <si>
    <t>E8388</t>
  </si>
  <si>
    <t>Wtrcrft acc NEC-pers NEC</t>
  </si>
  <si>
    <t>Other and unspecified water transport accident injuring other specified person</t>
  </si>
  <si>
    <t>E8389</t>
  </si>
  <si>
    <t>Wtrcrft acc NEC-pers NOS</t>
  </si>
  <si>
    <t>Other and unspecified water transport accident injuring unspecified person</t>
  </si>
  <si>
    <t>E8400</t>
  </si>
  <si>
    <t>Tk off/land-spcrft</t>
  </si>
  <si>
    <t>Accident to powered aircraft at takeoff or landing injuring occupant of spacecraft</t>
  </si>
  <si>
    <t>E8401</t>
  </si>
  <si>
    <t>Tk off/land-milit craft</t>
  </si>
  <si>
    <t>Accident to powered aircraft at takeoff or landing injuring occupant of military aircraft, any</t>
  </si>
  <si>
    <t>E8402</t>
  </si>
  <si>
    <t>Tk off/land-crew aircrft</t>
  </si>
  <si>
    <t>Accident to powered aircraft at takeoff or landing injuring crew of commercial aircraft (powered) in surface to surface transport</t>
  </si>
  <si>
    <t>V1367</t>
  </si>
  <si>
    <t>Hx-cong malform-digest</t>
  </si>
  <si>
    <t>Personal history of (corrected) congenital malformations of digestive system</t>
  </si>
  <si>
    <t>V1368</t>
  </si>
  <si>
    <t>Hx-cong malform-skin,ms</t>
  </si>
  <si>
    <t>Personal history of (corrected) congenital malformations of integument, limbs, and musculoskeletal systems</t>
  </si>
  <si>
    <t>Fx scapul, acrom proc-op</t>
  </si>
  <si>
    <t>Open fracture of acromial process of scapula</t>
  </si>
  <si>
    <t>Fx scapul, corac proc-op</t>
  </si>
  <si>
    <t>Open fracture of coracoid process</t>
  </si>
  <si>
    <t>Fx scap, glen cav/nck-op</t>
  </si>
  <si>
    <t>Open fracture of glenoid cavity and neck of scapula</t>
  </si>
  <si>
    <t>Fx scapula NEC-open</t>
  </si>
  <si>
    <t>Open fracture of scapula, other</t>
  </si>
  <si>
    <t>Fx up end humerus NOS-cl</t>
  </si>
  <si>
    <t>Closed fracture of unspecified part of upper end of humerus</t>
  </si>
  <si>
    <t>Fx surg nck humerus-clos</t>
  </si>
  <si>
    <t>Closed fracture of surgical neck of humerus</t>
  </si>
  <si>
    <t>Fx anatom nck humerus-cl</t>
  </si>
  <si>
    <t>Closed fracture of anatomical neck of humerus</t>
  </si>
  <si>
    <t>Fx gr tuberos humerus-cl</t>
  </si>
  <si>
    <t>Closed fracture of greater tuberosity of humerus</t>
  </si>
  <si>
    <t>Fx upper humerus NEC-cl</t>
  </si>
  <si>
    <t>Other closed fracture of upper end of humerus</t>
  </si>
  <si>
    <t>Fx upper humerus NOS-opn</t>
  </si>
  <si>
    <t>Open fracture of unspecified part of upper end of humerus</t>
  </si>
  <si>
    <t>Fx surg neck humerus-opn</t>
  </si>
  <si>
    <t>Open fracture of surgical neck of humerus</t>
  </si>
  <si>
    <t>Fx anat neck humerus-opn</t>
  </si>
  <si>
    <t>Open fracture of anatomical neck of humerus</t>
  </si>
  <si>
    <t>Fx gr tuberos humer-open</t>
  </si>
  <si>
    <t>Open fracture of greater tuberosity of humerus</t>
  </si>
  <si>
    <t>Fx upper humerus NEC-opn</t>
  </si>
  <si>
    <t>Other open fracture of upper end of humerus</t>
  </si>
  <si>
    <t>Fx humerus NOS-closed</t>
  </si>
  <si>
    <t>Closed fracture of unspecified part of humerus</t>
  </si>
  <si>
    <t>Fx humerus shaft-closed</t>
  </si>
  <si>
    <t>Closed fracture of shaft of humerus</t>
  </si>
  <si>
    <t>Fx humerus NOS-open</t>
  </si>
  <si>
    <t>Open fracture of unspecified part of humerus</t>
  </si>
  <si>
    <t>Fx humerus shaft-open</t>
  </si>
  <si>
    <t>Open fracture of shaft of humerus</t>
  </si>
  <si>
    <t>Fx lower humerus NOS-cl</t>
  </si>
  <si>
    <t>Closed fracture of unspecified part of lower end of humerus</t>
  </si>
  <si>
    <t>Suprcondyl fx humerus-cl</t>
  </si>
  <si>
    <t>Closed supracondylar fracture of humerus</t>
  </si>
  <si>
    <t>Fx humer, lat condyl-cl</t>
  </si>
  <si>
    <t>Closed fracture of lateral condyle of humerus</t>
  </si>
  <si>
    <t>Fx humer, med condyl-cl</t>
  </si>
  <si>
    <t>Closed fracture of medial condyle of humerus</t>
  </si>
  <si>
    <t>Fx humer, condyl NOS-cl</t>
  </si>
  <si>
    <t>Closed fracture of unspecified condyle(s) of humerus</t>
  </si>
  <si>
    <t>Fx lower humerus NEC-cl</t>
  </si>
  <si>
    <t>Other closed fracture of lower end of humerus</t>
  </si>
  <si>
    <t>Fx lower humer NOS-open</t>
  </si>
  <si>
    <t>Open fracture of unspecified part of lower end of humerus</t>
  </si>
  <si>
    <t>Supracondyl fx humer-opn</t>
  </si>
  <si>
    <t>Open supracondylar fracture of humerus</t>
  </si>
  <si>
    <t>Fx humer, lat condyl-opn</t>
  </si>
  <si>
    <t>Open fracture of lateral condyle of humerus</t>
  </si>
  <si>
    <t>Fx humer, med condyl-opn</t>
  </si>
  <si>
    <t>Open fracture of medial condyle of humerus</t>
  </si>
  <si>
    <t>Fx humer, condyl NOS-opn</t>
  </si>
  <si>
    <t>Open fracture of unspecified condyle(s) of humerus</t>
  </si>
  <si>
    <t>Fx lower humer NEC-open</t>
  </si>
  <si>
    <t>Other open fracture of lower end of humerus</t>
  </si>
  <si>
    <t>Fx upper forearm NOS-cl</t>
  </si>
  <si>
    <t>Closed fracture of upper end of forearm, unspecified</t>
  </si>
  <si>
    <t>Fx olecran proc ulna-cl</t>
  </si>
  <si>
    <t>Closed fracture of olecranon process of ulna</t>
  </si>
  <si>
    <t>Fx coronoid proc ulna-cl</t>
  </si>
  <si>
    <t>Closed fracture of coronoid process of ulna</t>
  </si>
  <si>
    <t>Monteggia's fx-closed</t>
  </si>
  <si>
    <t>Closed Monteggia's fracture</t>
  </si>
  <si>
    <t>Fx upper ulna NEC/NOS-cl</t>
  </si>
  <si>
    <t>Other and unspecified closed fractures of proximal end of ulna (alone)</t>
  </si>
  <si>
    <t>Fx radius head-closed</t>
  </si>
  <si>
    <t>Closed fracture of head of radius</t>
  </si>
  <si>
    <t>Fx radius neck-closed</t>
  </si>
  <si>
    <t>Closed fracture of neck of radius</t>
  </si>
  <si>
    <t>Fx up radius NEC/NOS-cl</t>
  </si>
  <si>
    <t>Other and unspecified closed fractures of proximal end of radius (alone)</t>
  </si>
  <si>
    <t>Fx up radius w ulna-clos</t>
  </si>
  <si>
    <t>Closed fracture of radius with ulna, upper end [any part]</t>
  </si>
  <si>
    <t>Fx upper forearm NOS-opn</t>
  </si>
  <si>
    <t>Open fracture of upper end of forearm, unspecified</t>
  </si>
  <si>
    <t>Fx olecran proc ulna-opn</t>
  </si>
  <si>
    <t>Open fracture of olecranon process of ulna</t>
  </si>
  <si>
    <t>Fx coronoid pro ulna-opn</t>
  </si>
  <si>
    <t>Open fracture of coronoid process of ulna</t>
  </si>
  <si>
    <t>Monteggia's fx-open</t>
  </si>
  <si>
    <t>Open Monteggia's fracture</t>
  </si>
  <si>
    <t>Fx up ulna NEC/NOS-open</t>
  </si>
  <si>
    <t>Other and unspecified open fractures of proximal end of ulna (alone)</t>
  </si>
  <si>
    <t>Fx radius head-open</t>
  </si>
  <si>
    <t>Open fracture of head of radius</t>
  </si>
  <si>
    <t>Fx radius neck-open</t>
  </si>
  <si>
    <t>Open fracture of neck of radius</t>
  </si>
  <si>
    <t>Fx up radius NEC/NOS-opn</t>
  </si>
  <si>
    <t>Other and unspecified open fractures of proximal end of radius (alone)</t>
  </si>
  <si>
    <t>Fx up radius w ulna-open</t>
  </si>
  <si>
    <t>Open fracture of radius with ulna, upper end (any part)</t>
  </si>
  <si>
    <t>Fx shaft forearm NOS-cl</t>
  </si>
  <si>
    <t>Closed fracture of shaft of radius or ulna, unspecified</t>
  </si>
  <si>
    <t>Fx radius shaft-closed</t>
  </si>
  <si>
    <t>Closed fracture of shaft of radius (alone)</t>
  </si>
  <si>
    <t>Fx ulna shaft-closed</t>
  </si>
  <si>
    <t>Closed fracture of shaft of ulna (alone)</t>
  </si>
  <si>
    <t>Fx shaft rad w ulna-clos</t>
  </si>
  <si>
    <t>Closed fracture of shaft of radius with ulna</t>
  </si>
  <si>
    <t>Fx shaft forearm NOS-opn</t>
  </si>
  <si>
    <t>Open fracture of shaft of radius or ulna, unspecified</t>
  </si>
  <si>
    <t>Fx radius shaft-open</t>
  </si>
  <si>
    <t>Open fracture of shaft of radius (alone)</t>
  </si>
  <si>
    <t>Fx ulna shaft-open</t>
  </si>
  <si>
    <t>Open fracture of shaft of ulna (alone)</t>
  </si>
  <si>
    <t>Fx shaft rad w ulna-open</t>
  </si>
  <si>
    <t>Open fracture of shaft of radius with ulna</t>
  </si>
  <si>
    <t>Fx lower forearm NOS-cl</t>
  </si>
  <si>
    <t>Closed fracture of lower end of forearm, unspecified</t>
  </si>
  <si>
    <t>Colles' fracture-closed</t>
  </si>
  <si>
    <t>Closed Colles' fracture</t>
  </si>
  <si>
    <t>Pulm embol NOS-postpart</t>
  </si>
  <si>
    <t>Obstetrical blood-clot embolism, postpartum condition or complication</t>
  </si>
  <si>
    <t>Ob pyemic embol-unspec</t>
  </si>
  <si>
    <t>Obstetrical pyemic and septic embolism, unspecified as to episode of care or not applicable</t>
  </si>
  <si>
    <t>Ob pyemic embol-deliver</t>
  </si>
  <si>
    <t>Obstetrical pyemic and septic embolism, delivered, with or without mention of antepartum condition</t>
  </si>
  <si>
    <t>Ob pyem embol-del w p/p</t>
  </si>
  <si>
    <t>Obstetrical pyemic and septic embolism, delivered, with mention of postpartum complication</t>
  </si>
  <si>
    <t>Ob pyemic embol-antepart</t>
  </si>
  <si>
    <t>Obstetrical pyemic and septic embolism, antepartum condition or complication</t>
  </si>
  <si>
    <t>Ob pyemic embol-postpart</t>
  </si>
  <si>
    <t>Obstetrical pyemic and septic embolism, postpartum condition or complication</t>
  </si>
  <si>
    <t>Ob pulmon embol NEC-unsp</t>
  </si>
  <si>
    <t>Other obstetrical pulmonary embolism, unspecified as to episode of care or not applicable</t>
  </si>
  <si>
    <t>V176</t>
  </si>
  <si>
    <t>Fam hx-chr resp cond NEC</t>
  </si>
  <si>
    <t>Family history of other chronic respiratory conditions</t>
  </si>
  <si>
    <t>V177</t>
  </si>
  <si>
    <t>Family hx-arthritis</t>
  </si>
  <si>
    <t>Family history of arthritis</t>
  </si>
  <si>
    <t>V1781</t>
  </si>
  <si>
    <t>Family hx osteoporosis</t>
  </si>
  <si>
    <t>Family history of osteoporosis</t>
  </si>
  <si>
    <t>V1789</t>
  </si>
  <si>
    <t>Fam hx musculosk dis NEC</t>
  </si>
  <si>
    <t>Family history of other musculoskeletal diseases</t>
  </si>
  <si>
    <t>Amputation foot, unilat</t>
  </si>
  <si>
    <t>Traumatic amputation of foot (complete) (partial), unilateral, without mention of complication</t>
  </si>
  <si>
    <t>Amput foot, unilat-compl</t>
  </si>
  <si>
    <t>Traumatic amputation of foot (complete) (partial), unilateral, complicated</t>
  </si>
  <si>
    <t>Amputation foot, bilat</t>
  </si>
  <si>
    <t>Traumatic amputation of foot (complete) (partial), bilateral, without mention of complication</t>
  </si>
  <si>
    <t>Amputat foot, bilat-comp</t>
  </si>
  <si>
    <t>Traumatic amputation of foot (complete) (partial), bilateral, complicated</t>
  </si>
  <si>
    <t>Amput below knee, unilat</t>
  </si>
  <si>
    <t>Traumatic amputation of leg(s) (complete) (partial), unilateral, below knee, without mention of complication</t>
  </si>
  <si>
    <t>Amputat bk, unilat-compl</t>
  </si>
  <si>
    <t>Traumatic amputation of leg(s) (complete) (partial), unilateral, below knee, complicated</t>
  </si>
  <si>
    <t>Breast inf preg NEC-unsp</t>
  </si>
  <si>
    <t>Other specified infections of the breast and nipple associated with childbirth, unspecified as to episode of care or not applicable</t>
  </si>
  <si>
    <t>Disrupt c-sect-del w p/p</t>
  </si>
  <si>
    <t>Disruption of cesarean wound, delivered, with mention of postpartum complication</t>
  </si>
  <si>
    <t>Disrupt c-sect-postpart</t>
  </si>
  <si>
    <t>Disruption of cesarean wound, postpartum condition or complication</t>
  </si>
  <si>
    <t>Disrupt perineum-unspec</t>
  </si>
  <si>
    <t>Disruption of perineal wound, unspecified as to episode of care or not applicable</t>
  </si>
  <si>
    <t>Disrupt perin-del w p/p</t>
  </si>
  <si>
    <t>Disruption of perineal wound, delivered, with mention of postpartum complication</t>
  </si>
  <si>
    <t>Disrupt perineum-postpar</t>
  </si>
  <si>
    <t>Disruption of perineal wound, postpartum condition or complication</t>
  </si>
  <si>
    <t>Ob surg compl NEC-unspec</t>
  </si>
  <si>
    <t>Other complications of obstetrical surgical wounds, unspecified as to episode of care or not applicable</t>
  </si>
  <si>
    <t>Ob surg compl-del w p/p</t>
  </si>
  <si>
    <t>Other complications of obstetrical surgical wounds, delivered, with mention of postpartum complication</t>
  </si>
  <si>
    <t>Ob surg comp NEC-postpar</t>
  </si>
  <si>
    <t>Other complications of obstetrical surgical wounds, postpartum condition or complication</t>
  </si>
  <si>
    <t>Placental polyp-unspec</t>
  </si>
  <si>
    <t>Placental polyp, unspecified as to episode of care or not applicable</t>
  </si>
  <si>
    <t>Placent polyp-del w p/p</t>
  </si>
  <si>
    <t>Placental polyp, delivered, with mention of postpartum complication</t>
  </si>
  <si>
    <t>Placental polyp-postpart</t>
  </si>
  <si>
    <t>Placental polyp, postpartum condition or complication</t>
  </si>
  <si>
    <t>Peripart cardiomy-unspec</t>
  </si>
  <si>
    <t>Peripartum cardiomyopathy, unspecified as to episode of care or not applicable</t>
  </si>
  <si>
    <t>Peripartum cardiomy-del</t>
  </si>
  <si>
    <t>Peripartum cardiomyopathy, delivered, with or without mention of antepartum condition</t>
  </si>
  <si>
    <t>Peripart card del w p/p</t>
  </si>
  <si>
    <t>Peripartum cardiomyopathy, delivered, with mention of postpartum condition</t>
  </si>
  <si>
    <t>Peripartum card-antepart</t>
  </si>
  <si>
    <t>Peripartum cardiomyopathy, antepartum condition or complication</t>
  </si>
  <si>
    <t>Peripartum card-postpart</t>
  </si>
  <si>
    <t>Peripartum cardiomyopathy, postpartum condition or complication</t>
  </si>
  <si>
    <t>Puerp compl NEC-unspec</t>
  </si>
  <si>
    <t>Other complications of puerperium, unspecified as to episode of care or not applicable</t>
  </si>
  <si>
    <t>Puerp comp NEC-del w p/p</t>
  </si>
  <si>
    <t>Other complications of puerperium, delivered, with mention of postpartum complication</t>
  </si>
  <si>
    <t>Puerp compl NEC-postpart</t>
  </si>
  <si>
    <t>Other complications of puerperium, postpartum condition or complication</t>
  </si>
  <si>
    <t>Puerp compl NOS-unspec</t>
  </si>
  <si>
    <t>Unspecified complications of puerperium, unspecified as to episode of care or not applicable</t>
  </si>
  <si>
    <t>Puerp comp NOS-del w p/p</t>
  </si>
  <si>
    <t>Unspecified complications of puerperium, delivered, with mention of postpartum complication</t>
  </si>
  <si>
    <t>Puerp compl NOS-postpart</t>
  </si>
  <si>
    <t>Unspecified complications of puerperium, postpartum condition or complication</t>
  </si>
  <si>
    <t>Infect nipple preg-unsp</t>
  </si>
  <si>
    <t>Infections of nipple associated with childbirth, unspecified as to episode of care or not applicable</t>
  </si>
  <si>
    <t>Infect nipple-delivered</t>
  </si>
  <si>
    <t>Infections of nipple associated with childbirth, delivered, with or without mention of antepartum condition</t>
  </si>
  <si>
    <t>Infect nipple-del w p/p</t>
  </si>
  <si>
    <t>Infections of nipple associated with childbirth, delivered, with mention of postpartum complication</t>
  </si>
  <si>
    <t>Infect nipple-antepartum</t>
  </si>
  <si>
    <t>Infections of nipple associated with childbirth, antepartum condition or complication</t>
  </si>
  <si>
    <t>Infect nipple-postpartum</t>
  </si>
  <si>
    <t>Infections of nipple associated with childbirth, postpartum condition or complication</t>
  </si>
  <si>
    <t>Breast abscess preg-unsp</t>
  </si>
  <si>
    <t>Abscess of breast associated with childbirth, unspecified as to episode of care or not applicable</t>
  </si>
  <si>
    <t>Breast abscess-delivered</t>
  </si>
  <si>
    <t>Abscess of breast associated with childbirth, delivered, with or without mention of antepartum condition</t>
  </si>
  <si>
    <t>Breast abscess-del w p/p</t>
  </si>
  <si>
    <t>Abscess of breast associated with childbirth, delivered, with mention of postpartum complication</t>
  </si>
  <si>
    <t>Breast abscess-antepart</t>
  </si>
  <si>
    <t>Abscess of breast associated with childbirth, antepartum condition or complication</t>
  </si>
  <si>
    <t>Breast abscess-postpart</t>
  </si>
  <si>
    <t>Abscess of breast associated with childbirth, postpartum condition or complication</t>
  </si>
  <si>
    <t>Mastitis in preg-unspec</t>
  </si>
  <si>
    <t>Nonpurulent mastitis associated with childbirth, unspecified as to episode of care or not applicable</t>
  </si>
  <si>
    <t>Mastitis-delivered</t>
  </si>
  <si>
    <t>Nonpurulent mastitis associated with childbirth, delivered, with or without mention of antepartum condition</t>
  </si>
  <si>
    <t>Mastitis-deliv w p/p</t>
  </si>
  <si>
    <t>Nonpurulent mastitis associated with childbirth, delivered, with mention of postpartum complication</t>
  </si>
  <si>
    <t>Stress fx tibia/fibula</t>
  </si>
  <si>
    <t>Stress fracture of tibia or fibula</t>
  </si>
  <si>
    <t>Stress fx metatarsals</t>
  </si>
  <si>
    <t>Stress fracture of the metatarsals</t>
  </si>
  <si>
    <t>Stress fracture bone NEC</t>
  </si>
  <si>
    <t>Stress fracture of other bone</t>
  </si>
  <si>
    <t>Stress fx femoral neck</t>
  </si>
  <si>
    <t>Stress fracture of femoral neck</t>
  </si>
  <si>
    <t>Stress fx shaft femur</t>
  </si>
  <si>
    <t>Stress fracture of shaft of femur</t>
  </si>
  <si>
    <t>Stress fx pelvis</t>
  </si>
  <si>
    <t>Stress fracture of pelvis</t>
  </si>
  <si>
    <t>Bone &amp; cartilage dis NEC</t>
  </si>
  <si>
    <t>Other disorders of bone and cartilage</t>
  </si>
  <si>
    <t>Flat foot</t>
  </si>
  <si>
    <t>Hallux valgus</t>
  </si>
  <si>
    <t>Hallux valgus (acquired)</t>
  </si>
  <si>
    <t>Hallux varus</t>
  </si>
  <si>
    <t>Hallux varus (acquired)</t>
  </si>
  <si>
    <t>Hallux rigidus</t>
  </si>
  <si>
    <t>Hallux malleus</t>
  </si>
  <si>
    <t>Other hammer toe</t>
  </si>
  <si>
    <t>Other hammer toe (acquired)</t>
  </si>
  <si>
    <t>Claw toe</t>
  </si>
  <si>
    <t>Claw toe (acquired)</t>
  </si>
  <si>
    <t>Acq deformity of toe NEC</t>
  </si>
  <si>
    <t>Other acquired deformities of toe</t>
  </si>
  <si>
    <t>Acq deformity of toe NOS</t>
  </si>
  <si>
    <t>Unspecified acquired deformity of toe</t>
  </si>
  <si>
    <t>Forearm deformity NOS</t>
  </si>
  <si>
    <t>Unspecified deformity of forearm, excluding fingers</t>
  </si>
  <si>
    <t>Cubitus valgus</t>
  </si>
  <si>
    <t>Cubitus valgus (acquired)</t>
  </si>
  <si>
    <t>Cubitus varus</t>
  </si>
  <si>
    <t>Cubitus varus (acquired)</t>
  </si>
  <si>
    <t>Valgus deformity wrist</t>
  </si>
  <si>
    <t>Valgus deformity of wrist (acquired)</t>
  </si>
  <si>
    <t>Varus deformity wrist</t>
  </si>
  <si>
    <t>Varus deformity of wrist (acquired)</t>
  </si>
  <si>
    <t>Wrist drop</t>
  </si>
  <si>
    <t>Wrist drop (acquired)</t>
  </si>
  <si>
    <t>Claw hand</t>
  </si>
  <si>
    <t>Claw hand (acquired)</t>
  </si>
  <si>
    <t>Club hand, acquired</t>
  </si>
  <si>
    <t>Poisoning-iron/compounds</t>
  </si>
  <si>
    <t>Poisoning by iron and its compounds</t>
  </si>
  <si>
    <t>Poison-liver/antianemics</t>
  </si>
  <si>
    <t>Poisoning by liver preparations and other antianemic agents</t>
  </si>
  <si>
    <t>Poisoning-anticoagulants</t>
  </si>
  <si>
    <t>Poisoning by anticoagulants</t>
  </si>
  <si>
    <t>Poisoning-vitamin k</t>
  </si>
  <si>
    <t>Poisoning by vitamin K (phytonadione)</t>
  </si>
  <si>
    <t>Poison-fibrinolysis agnt</t>
  </si>
  <si>
    <t>Poisoning by fibrinolysis-affecting drugs</t>
  </si>
  <si>
    <t>Poisoning-coagulants</t>
  </si>
  <si>
    <t>Poisoning by anticoagulant antagonists and other coagulants</t>
  </si>
  <si>
    <t>Poisoning-gamma globulin</t>
  </si>
  <si>
    <t>Poisoning by gamma globulin</t>
  </si>
  <si>
    <t>Poisoning-blood product</t>
  </si>
  <si>
    <t>Poisoning by natural blood and blood products</t>
  </si>
  <si>
    <t>Poisoning-blood agt NEC</t>
  </si>
  <si>
    <t>Poisoning by other specified agents affecting blood constituents</t>
  </si>
  <si>
    <t>E8403</t>
  </si>
  <si>
    <t>Tk off/land-psng aircrft</t>
  </si>
  <si>
    <t>Accident to powered aircraft at takeoff or landing injuring other occupant of commercial aircraft (powered) in surface to surface transport</t>
  </si>
  <si>
    <t>E8404</t>
  </si>
  <si>
    <t>Tk off/land-comm crf NEC</t>
  </si>
  <si>
    <t>Accident to powered aircraft at takeoff or landing injuring occupant of commercial aircraft (powered) in surface to air transport</t>
  </si>
  <si>
    <t>Spina bifida</t>
  </si>
  <si>
    <t>Spina bifida without mention of hydrocephalus, unspecified region</t>
  </si>
  <si>
    <t>Spina bifida-cerv</t>
  </si>
  <si>
    <t>Spina bifida without mention of hydrocephalus, cervical region</t>
  </si>
  <si>
    <t>Thrombophleb-deliv w p/p</t>
  </si>
  <si>
    <t>Superficial thrombophlebitis complicating pregnancy and the puerperium, delivered, with mention of postpartum complication</t>
  </si>
  <si>
    <t>Thrombophlebit-antepart</t>
  </si>
  <si>
    <t>Superficial thrombophlebitis complicating pregnancy and the puerperium, antepartum condition or complication</t>
  </si>
  <si>
    <t>Thrombophlebit-postpart</t>
  </si>
  <si>
    <t>Superficial thrombophlebitis complicating pregnancy and the puerperium, postpartum condition or complication</t>
  </si>
  <si>
    <t>Deep thromb antepar-unsp</t>
  </si>
  <si>
    <t>Deep phlebothrombosis, antepartum, unspecified as to episode of care or not applicable</t>
  </si>
  <si>
    <t>Deep throm antepar-deliv</t>
  </si>
  <si>
    <t>Deep phlebothrombosis, antepartum, delivered, with or without mention of antepartum condition</t>
  </si>
  <si>
    <t>Deep vein thromb-antepar</t>
  </si>
  <si>
    <t>Deep phlebothrombosis, antepartum, antepartum condition or complication</t>
  </si>
  <si>
    <t>Deep thromb postpar-unsp</t>
  </si>
  <si>
    <t>Deep phlebothrombosis, postpartum, unspecified as to episode of care or not applicable</t>
  </si>
  <si>
    <t>Thromb postpar-del w p/p</t>
  </si>
  <si>
    <t>Deep phlebothrombosis, postpartum, delivered, with mention of postpartum complication</t>
  </si>
  <si>
    <t>Deep vein thromb-postpar</t>
  </si>
  <si>
    <t>Deep phlebothrombosis, postpartum, postpartum condition or complication</t>
  </si>
  <si>
    <t>Thrombosis NEC preg-unsp</t>
  </si>
  <si>
    <t>Other phlebitis and thrombosis complicating pregnancy and the puerperium, unspecified as to episode of care or not applicable</t>
  </si>
  <si>
    <t>Thrombosis NEC-delivered</t>
  </si>
  <si>
    <t>Other phlebitis and thrombosis complicating pregnancy and the puerperium, delivered, with or without mention of antepartum condition</t>
  </si>
  <si>
    <t>Thromb NEC-deliv w p/p</t>
  </si>
  <si>
    <t>Other phlebitis and thrombosis complicating pregnancy and the puerperium, delivered, with mention of postpartum complication</t>
  </si>
  <si>
    <t>Thrombosis NEC-antepart</t>
  </si>
  <si>
    <t>Other phlebitis and thrombosis complicating pregnancy and the puerperium, antepartum condition or complication</t>
  </si>
  <si>
    <t>Thrombosis NEC-postpart</t>
  </si>
  <si>
    <t>Other phlebitis and thrombosis complicating pregnancy and the puerperium, postpartum condition or complication</t>
  </si>
  <si>
    <t>Ven compl preg NEC-unsp</t>
  </si>
  <si>
    <t>Other venous complications of pregnancy and the puerperium, unspecified as to episode of care or not applicable</t>
  </si>
  <si>
    <t>Venous compl NEC-deliver</t>
  </si>
  <si>
    <t>Other venous complications of pregnancy and the puerperium, delivered, with or without mention of antepartum condition</t>
  </si>
  <si>
    <t>Ven comp NEC-deliv w p/p</t>
  </si>
  <si>
    <t>Other venous complications of pregnancy and the puerperium, delivered, with mention of postpartum complication</t>
  </si>
  <si>
    <t>Venous compl NEC-antepar</t>
  </si>
  <si>
    <t>Other venous complications of pregnancy and the puerperium, antepartum condition or complication</t>
  </si>
  <si>
    <t>Venous compl NEC-postpar</t>
  </si>
  <si>
    <t>Other venous complications of pregnancy and the puerperium, postpartum condition or complication</t>
  </si>
  <si>
    <t>Ven compl preg NOS-unsp</t>
  </si>
  <si>
    <t>Unspecified venous complication of pregnancy and the puerperium, unspecified as to episode of care or not applicable</t>
  </si>
  <si>
    <t>Venous compl NOS-deliver</t>
  </si>
  <si>
    <t>Unspecified venous complication of pregnancy and the puerperium, delivered, with or without mention of antepartum condition</t>
  </si>
  <si>
    <t>Ven comp NOS-deliv w p/p</t>
  </si>
  <si>
    <t>Unspecified venous complication of pregnancy and the puerperium, delivered, with mention of postpartum complication</t>
  </si>
  <si>
    <t>Venous compl NOS-antepar</t>
  </si>
  <si>
    <t>Unspecified venous complication of pregnancy and the puerperium, antepartum condition or complication</t>
  </si>
  <si>
    <t>Venous compl NOS-postpar</t>
  </si>
  <si>
    <t>Unspecified venous complication of pregnancy and the puerperium, postpartum condition or complication</t>
  </si>
  <si>
    <t>Puerperal pyrexia-unspec</t>
  </si>
  <si>
    <t>Pyrexia of unknown origin during the puerperium, unspecified as to episode of care or not applicable</t>
  </si>
  <si>
    <t>Puerp pyrexia-del w p/p</t>
  </si>
  <si>
    <t>Pyrexia of unknown origin during the puerperium, delivered, with mention of postpartum complication</t>
  </si>
  <si>
    <t>Puerp pyrexia-postpartum</t>
  </si>
  <si>
    <t>Pyrexia of unknown origin during the puerperium, postpartum condition or complication</t>
  </si>
  <si>
    <t>Ob air embolism-unspec</t>
  </si>
  <si>
    <t>Obstetrical air embolism, unspecified as to episode of care or not applicable</t>
  </si>
  <si>
    <t>Ob air embolism-deliver</t>
  </si>
  <si>
    <t>Obstetrical air embolism, delivered, with or without mention of antepartum condition</t>
  </si>
  <si>
    <t>Ob air embol-deliv w p/p</t>
  </si>
  <si>
    <t>Obstetrical air embolism, delivered, with mention of postpartum complication</t>
  </si>
  <si>
    <t>Ob air embolism-antepart</t>
  </si>
  <si>
    <t>Obstetrical air embolism, antepartum condition or complication</t>
  </si>
  <si>
    <t>Ob air embolism-postpart</t>
  </si>
  <si>
    <t>Obstetrical air embolism, postpartum condition or complication</t>
  </si>
  <si>
    <t>Amniotic embolism-unspec</t>
  </si>
  <si>
    <t>Amniotic fluid embolism, unspecified as to episode of care or not applicable</t>
  </si>
  <si>
    <t>Amniotic embolism-deliv</t>
  </si>
  <si>
    <t>Amniotic fluid embolism, delivered, with or without mention of antepartum condition</t>
  </si>
  <si>
    <t>Amniot embol-deliv w p/p</t>
  </si>
  <si>
    <t>Amniotic fluid embolism, delivered, with mention of postpartum complication</t>
  </si>
  <si>
    <t>Amniotic embol-antepart</t>
  </si>
  <si>
    <t>Amniotic fluid embolism, antepartum condition or complication</t>
  </si>
  <si>
    <t>Amniotic embol-postpart</t>
  </si>
  <si>
    <t>Amniotic fluid embolism, postpartum condition or complication</t>
  </si>
  <si>
    <t>Ob pulm embol NOS-unspec</t>
  </si>
  <si>
    <t>Obstetrical blood-clot embolism, unspecified as to episode of care or not applicable</t>
  </si>
  <si>
    <t>Pulm embol NOS-delivered</t>
  </si>
  <si>
    <t>Obstetrical blood-clot embolism, delivered, with or without mention of antepartum condition</t>
  </si>
  <si>
    <t>Pulm embol NOS-del w p/p</t>
  </si>
  <si>
    <t>Obstetrical blood-clot embolism, delivered, with mention of postpartum complication</t>
  </si>
  <si>
    <t>Pulm embol NOS-antepart</t>
  </si>
  <si>
    <t>Obstetrical blood-clot embolism, antepartum condition or complication</t>
  </si>
  <si>
    <t>Polio osteopathy-unspec</t>
  </si>
  <si>
    <t>Osteopathy resulting from poliomyelitis, site unspecified</t>
  </si>
  <si>
    <t>Polio osteopathy-shlder</t>
  </si>
  <si>
    <t>Osteopathy resulting from poliomyelitis, shoulder region</t>
  </si>
  <si>
    <t>Polio osteopathy-up/arm</t>
  </si>
  <si>
    <t>Osteopathy resulting from poliomyelitis, upper arm</t>
  </si>
  <si>
    <t>Polio osteopathy-forearm</t>
  </si>
  <si>
    <t>Osteopathy resulting from poliomyelitis, forearm</t>
  </si>
  <si>
    <t>Polio osteopathy-hand</t>
  </si>
  <si>
    <t>Osteopathy resulting from poliomyelitis, hand</t>
  </si>
  <si>
    <t>Polio osteopathy-pelvis</t>
  </si>
  <si>
    <t>Osteopathy resulting from poliomyelitis, pelvic region and thigh</t>
  </si>
  <si>
    <t>Polio osteopathy-l/leg</t>
  </si>
  <si>
    <t>Osteopathy resulting from poliomyelitis, lower leg</t>
  </si>
  <si>
    <t>Polio osteopathy-ankle</t>
  </si>
  <si>
    <t>Osteopathy resulting from poliomyelitis, ankle and foot</t>
  </si>
  <si>
    <t>Polio osteopathy NEC</t>
  </si>
  <si>
    <t>Osteopathy resulting from poliomyelitis, other specified sites</t>
  </si>
  <si>
    <t>Polio osteopathy-mult</t>
  </si>
  <si>
    <t>Osteopathy resulting from poliomyelitis, multiple sites</t>
  </si>
  <si>
    <t>Trauma compart synd NEC</t>
  </si>
  <si>
    <t>Traumatic compartment syndrome of other sites</t>
  </si>
  <si>
    <t>Head injury NOS</t>
  </si>
  <si>
    <t>Head injury, unspecified</t>
  </si>
  <si>
    <t>Face &amp; neck injury</t>
  </si>
  <si>
    <t>Injury of face and neck</t>
  </si>
  <si>
    <t>Injury of chest wall NEC</t>
  </si>
  <si>
    <t>Other injury of chest wall</t>
  </si>
  <si>
    <t>Injury of abdomen NEC</t>
  </si>
  <si>
    <t>Other injury of abdomen</t>
  </si>
  <si>
    <t>Fx corpus cavrnosm penis</t>
  </si>
  <si>
    <t>Fracture of corpus cavernosum penis</t>
  </si>
  <si>
    <t>Inj external genital NEC</t>
  </si>
  <si>
    <t>Other injury of external genitals</t>
  </si>
  <si>
    <t>Trunk injury-sites NEC</t>
  </si>
  <si>
    <t>Other injury of other sites of trunk</t>
  </si>
  <si>
    <t>Shldr/upper arm inj NOS</t>
  </si>
  <si>
    <t>Shoulder and upper arm injury</t>
  </si>
  <si>
    <t>Elb/forearm/wrst inj NOS</t>
  </si>
  <si>
    <t>Elbow, forearm, and wrist injury</t>
  </si>
  <si>
    <t>Hand injury NOS</t>
  </si>
  <si>
    <t>Hand, except finger injury</t>
  </si>
  <si>
    <t>Finger injury NOS</t>
  </si>
  <si>
    <t>Finger injury</t>
  </si>
  <si>
    <t>Unsat cerv cytlogy smear</t>
  </si>
  <si>
    <t>Unsatisfactory cervical cytology smear</t>
  </si>
  <si>
    <t>Abn pap cervix HPV NEC</t>
  </si>
  <si>
    <t>Other abnormal Papanicolaou smear of cervix and cervical HPV</t>
  </si>
  <si>
    <t>Abn gland pap smr vagina</t>
  </si>
  <si>
    <t>Abnormal glandular Papanicolaou smear of vagina</t>
  </si>
  <si>
    <t>Pap smear vag w ASC-US</t>
  </si>
  <si>
    <t>Papanicolaou smear of vagina with atypical squamous cells of undetermined significance (ASC-US)</t>
  </si>
  <si>
    <t>Pap smear vagina w ASC-H</t>
  </si>
  <si>
    <t>Papanicolaou smear of vagina with atypical squamous cells cannot exclude high grade squamous intraepithelial lesion (ASC-H)</t>
  </si>
  <si>
    <t>Pap smear vagina w LGSIL</t>
  </si>
  <si>
    <t>Papanicolaou smear of vagina with low grade squamous intraepithelial lesion (LGSIL)</t>
  </si>
  <si>
    <t>Pap smear vagina w HGSIL</t>
  </si>
  <si>
    <t>Papanicolaou smear of vagina with high grade squamous intraepithelial lesion (HGSIL)</t>
  </si>
  <si>
    <t>Vag hi risk HPV-DNA pos</t>
  </si>
  <si>
    <t>Vaginal high risk human papillomavirus (HPV) DNA test positive</t>
  </si>
  <si>
    <t>Pap smr vag-cytol malig</t>
  </si>
  <si>
    <t>Papanicolaou smear of vagina with cytologic evidence of malignancy</t>
  </si>
  <si>
    <t>Vaginl cytol smr unsatis</t>
  </si>
  <si>
    <t>Unsatisfactory vaginal cytology smear</t>
  </si>
  <si>
    <t>Oth abn Pap smr vag/HPV</t>
  </si>
  <si>
    <t>Other abnormal Papanicolaou smear of vagina and vaginal HPV</t>
  </si>
  <si>
    <t>Abn chromosomal analysis</t>
  </si>
  <si>
    <t>Nonspecific abnormal findings on chromosomal analysis</t>
  </si>
  <si>
    <t>Nonsp postv find-anthrax</t>
  </si>
  <si>
    <t>Nonspecific positive findings for anthrax</t>
  </si>
  <si>
    <t>Nonsp positive cult NEC</t>
  </si>
  <si>
    <t>Other nonspecific positive culture findings</t>
  </si>
  <si>
    <t>Abn histologic find NEC</t>
  </si>
  <si>
    <t>Other nonspecific abnormal histological findings</t>
  </si>
  <si>
    <t>Nonsp rea skn test wo tb</t>
  </si>
  <si>
    <t>Nonspecific reaction to tuberculin skin test without active tuberculosis</t>
  </si>
  <si>
    <t>Nonsp rea gma interferon</t>
  </si>
  <si>
    <t>Nonspecific reaction to cell mediated immunity measurement of gamma interferon antigen response without active tuberculosis</t>
  </si>
  <si>
    <t>Fx distal radius NEC-cl</t>
  </si>
  <si>
    <t>Other closed fractures of distal end of radius (alone)</t>
  </si>
  <si>
    <t>Fx distal ulna-closed</t>
  </si>
  <si>
    <t>Closed fracture of distal end of ulna (alone)</t>
  </si>
  <si>
    <t>Fx low radius w ulna-cl</t>
  </si>
  <si>
    <t>Closed fracture of lower end of radius with ulna</t>
  </si>
  <si>
    <t>Torus fx radius-cl/alone</t>
  </si>
  <si>
    <t>Torus fracture of radius (alone)</t>
  </si>
  <si>
    <t>Torus fx ulna-closed</t>
  </si>
  <si>
    <t>Torus fracture of ulna (alone)</t>
  </si>
  <si>
    <t>Torus fx radius/ulna-clo</t>
  </si>
  <si>
    <t>Torus fracture of radius and ulna</t>
  </si>
  <si>
    <t>Fx lower forearm NOS-opn</t>
  </si>
  <si>
    <t>Open fracture of lower end of forearm, unspecified</t>
  </si>
  <si>
    <t>Colles' fracture-open</t>
  </si>
  <si>
    <t>Open Colles' fracture</t>
  </si>
  <si>
    <t>Fx distal radius NEC-opn</t>
  </si>
  <si>
    <t>Other open fractures of distal end of radius (alone)</t>
  </si>
  <si>
    <t>Fx distal ulna-open</t>
  </si>
  <si>
    <t>Open fracture of distal end of ulna (alone)</t>
  </si>
  <si>
    <t>Fx low radius w ulna-opn</t>
  </si>
  <si>
    <t>Open fracture of lower end of radius with ulna</t>
  </si>
  <si>
    <t>Fx forearm NOS-closed</t>
  </si>
  <si>
    <t>Closed fracture of unspecified part of forearm</t>
  </si>
  <si>
    <t>Fx radius NOS-closed</t>
  </si>
  <si>
    <t>Closed fracture of unspecified part of radius (alone)</t>
  </si>
  <si>
    <t>Fracture ulna NOS-closed</t>
  </si>
  <si>
    <t>Closed fracture of unspecified part of ulna (alone)</t>
  </si>
  <si>
    <t>Fx radius w ulna NOS-cl</t>
  </si>
  <si>
    <t>Closed fracture of unspecified part of radius with ulna</t>
  </si>
  <si>
    <t>Fx forearm NOS-open</t>
  </si>
  <si>
    <t>Open fracture of unspecified part of forearm</t>
  </si>
  <si>
    <t>Fracture radius NOS-open</t>
  </si>
  <si>
    <t>Open fracture of unspecified part of radius (alone)</t>
  </si>
  <si>
    <t>Fracture ulna NOS-open</t>
  </si>
  <si>
    <t>Open fracture of unspecified part of ulna (alone)</t>
  </si>
  <si>
    <t>Fx radius w ulna NOS-opn</t>
  </si>
  <si>
    <t>Open fracture of unspecified part of radius with ulna</t>
  </si>
  <si>
    <t>Fx carpal bone NOS-close</t>
  </si>
  <si>
    <t>Closed fracture of carpal bone, unspecified</t>
  </si>
  <si>
    <t>Fx navicular, wrist-clos</t>
  </si>
  <si>
    <t>Closed fracture of navicular [scaphoid] bone of wrist</t>
  </si>
  <si>
    <t>Fx lunate, wrist-closed</t>
  </si>
  <si>
    <t>Closed fracture of lunate [semilunar] bone of wrist</t>
  </si>
  <si>
    <t>Fx triquetral, wrist-cl</t>
  </si>
  <si>
    <t>Closed fracture of triquetral [cuneiform] bone of wrist</t>
  </si>
  <si>
    <t>Fx pisiform-closed</t>
  </si>
  <si>
    <t>Closed fracture of pisiform bone of wrist</t>
  </si>
  <si>
    <t>Fx trapezium bone-closed</t>
  </si>
  <si>
    <t>Closed fracture of trapezium bone [larger multangular] of wrist</t>
  </si>
  <si>
    <t>Fx trapezoid bone-closed</t>
  </si>
  <si>
    <t>Closed fracture of trapezoid bone [smaller multangular] of wrist</t>
  </si>
  <si>
    <t>Fx capitate bone-closed</t>
  </si>
  <si>
    <t>Closed fracture of capitate bone [os magnum] of wrist</t>
  </si>
  <si>
    <t>Fx hamate bone-closed</t>
  </si>
  <si>
    <t>Closed fracture of hamate [unciform] bone of wrist</t>
  </si>
  <si>
    <t>Fx carpal bone NEC-close</t>
  </si>
  <si>
    <t>Closed fracture of other bone of wrist</t>
  </si>
  <si>
    <t>Fx carpal bone NOS-open</t>
  </si>
  <si>
    <t>Open fracture of carpal bone, unspecified</t>
  </si>
  <si>
    <t>Fx navicular, wrist-open</t>
  </si>
  <si>
    <t>Open fracture of navicular [scaphoid] bone of wrist</t>
  </si>
  <si>
    <t>Fx lunate, wrist-open</t>
  </si>
  <si>
    <t>Open fracture of lunate [semilunar] bone of wrist</t>
  </si>
  <si>
    <t>Fx triquetral, wrist-opn</t>
  </si>
  <si>
    <t>Open fracture of triquetral [cuneiform] bone of wrist</t>
  </si>
  <si>
    <t>Fx pisiform-open</t>
  </si>
  <si>
    <t>Open fracture of pisiform bone of wrist</t>
  </si>
  <si>
    <t>Fx trapezium bone-open</t>
  </si>
  <si>
    <t>Open fracture of trapezium bone [larger multangular] of wrist</t>
  </si>
  <si>
    <t>Fx trapezoid bone-open</t>
  </si>
  <si>
    <t>Open fracture of trapezoid bone [smaller multangular] of wrist</t>
  </si>
  <si>
    <t>Fx capitate bone-open</t>
  </si>
  <si>
    <t>Open fracture of capitate bone [os magnum] of wrist</t>
  </si>
  <si>
    <t>Fx hamate bone-open</t>
  </si>
  <si>
    <t>Open fracture of hamate [unciform] bone of wrist</t>
  </si>
  <si>
    <t>Fx carpal bone NEC-open</t>
  </si>
  <si>
    <t>Open fracture of other bone of wrist</t>
  </si>
  <si>
    <t>Fx metacarpal NOS-closed</t>
  </si>
  <si>
    <t>Closed fracture of metacarpal bone(s), site unspecified</t>
  </si>
  <si>
    <t>Fx 1st metacarp base-cl</t>
  </si>
  <si>
    <t>Closed fracture of base of thumb [first] metacarpal</t>
  </si>
  <si>
    <t>Fx metacarp base NEC-cl</t>
  </si>
  <si>
    <t>Closed fracture of base of other metacarpal bone(s)</t>
  </si>
  <si>
    <t>Fx metacarpal shaft-clos</t>
  </si>
  <si>
    <t>Closed fracture of shaft of metacarpal bone(s)</t>
  </si>
  <si>
    <t>Fx metacarpal neck-close</t>
  </si>
  <si>
    <t>Closed fracture of neck of metacarpal bone(s)</t>
  </si>
  <si>
    <t>Mult fx metacarpus-close</t>
  </si>
  <si>
    <t>Closed fracture of multiple sites of metacarpus</t>
  </si>
  <si>
    <t>Fx metacarpal NOS-open</t>
  </si>
  <si>
    <t>Open fracture of metacarpal bone(s), site unspecified</t>
  </si>
  <si>
    <t>Fx 1st metacarp base-opn</t>
  </si>
  <si>
    <t>Open fracture of base of thumb [first] metacarpal</t>
  </si>
  <si>
    <t>Fx metacarp base NEC-opn</t>
  </si>
  <si>
    <t>Open fracture of base of other metacarpal bone(s)</t>
  </si>
  <si>
    <t>Inj super mesenteric art</t>
  </si>
  <si>
    <t>Injury to superior mesenteric artery (trunk)</t>
  </si>
  <si>
    <t>Inj brnch sup mesent art</t>
  </si>
  <si>
    <t>Injury to primary branches of superior mesenteric artery</t>
  </si>
  <si>
    <t>Inj infer mesenteric art</t>
  </si>
  <si>
    <t>Injury to inferior mesenteric artery</t>
  </si>
  <si>
    <t>Inj mesenteric vess NEC</t>
  </si>
  <si>
    <t>Injury to celiac and mesenteric arteries, other</t>
  </si>
  <si>
    <t>Inj superior mesent vein</t>
  </si>
  <si>
    <t>Injury to superior mesenteric vein and primary subdivisions</t>
  </si>
  <si>
    <t>Inj inferior mesent vein</t>
  </si>
  <si>
    <t>Injury to inferior mesenteric vein</t>
  </si>
  <si>
    <t>Injury portal vein</t>
  </si>
  <si>
    <t>Injury to portal vein</t>
  </si>
  <si>
    <t>Injury splenic vein</t>
  </si>
  <si>
    <t>Injury to splenic vein</t>
  </si>
  <si>
    <t>Inj port/splen vess NEC</t>
  </si>
  <si>
    <t>Injury to portal and splenic veins, other</t>
  </si>
  <si>
    <t>Injury renal vessel NOS</t>
  </si>
  <si>
    <t>Injury to renal vessel(s), unspecified</t>
  </si>
  <si>
    <t>Injury renal artery</t>
  </si>
  <si>
    <t>Injury to renal artery</t>
  </si>
  <si>
    <t>Injury renal vein</t>
  </si>
  <si>
    <t>Injury to renal vein</t>
  </si>
  <si>
    <t>Injury renal vessel NEC</t>
  </si>
  <si>
    <t>Injury to renal blood vessels, other</t>
  </si>
  <si>
    <t>Injury iliac vessel NOS</t>
  </si>
  <si>
    <t>Injury to iliac vessel(s), unspecified</t>
  </si>
  <si>
    <t>Inj hypogastric artery</t>
  </si>
  <si>
    <t>Injury to hypogastric artery</t>
  </si>
  <si>
    <t>Breast infect NEC-deliv</t>
  </si>
  <si>
    <t>Other specified infections of the breast and nipple associated with childbirth, delivered, with or without mention of antepartum condition</t>
  </si>
  <si>
    <t>Breast inf NEC-del w p/p</t>
  </si>
  <si>
    <t>Other specified infections of the breast and nipple associated with childbirth, delivered, with mention of postpartum complication</t>
  </si>
  <si>
    <t>Breast inf NEC-antepart</t>
  </si>
  <si>
    <t>Other specified infections of the breast and nipple associated with childbirth, antepartum condition or complication</t>
  </si>
  <si>
    <t>Breast inf NEC-postpart</t>
  </si>
  <si>
    <t>Other specified infections of the breast and nipple associated with childbirth, postpartum condition or complication</t>
  </si>
  <si>
    <t>Breast inf preg NOS-unsp</t>
  </si>
  <si>
    <t>Unspecified infection of the breast and nipple associated with childbirth, unspecified as to episode of care or not applicable</t>
  </si>
  <si>
    <t>Breast infect NOS-deliv</t>
  </si>
  <si>
    <t>Unspecified infection of the breast and nipple associated with childbirth, delivered, with or without mention of antepartum condition</t>
  </si>
  <si>
    <t>Breast inf NOS-del w p/p</t>
  </si>
  <si>
    <t>Unspecified infection of the breast and nipple associated with childbirth, delivered, with mention of postpartum complication</t>
  </si>
  <si>
    <t>Breast inf NOS-antepart</t>
  </si>
  <si>
    <t>Unspecified infection of the breast and nipple associated with childbirth, antepartum condition or complication</t>
  </si>
  <si>
    <t>Breast inf NOS-postpart</t>
  </si>
  <si>
    <t>Unspecified infection of the breast and nipple associated with childbirth, postpartum condition or complication</t>
  </si>
  <si>
    <t>Retract nipple preg-unsp</t>
  </si>
  <si>
    <t>Retracted nipple associated with childbirth, unspecified as to episode of care or not applicable</t>
  </si>
  <si>
    <t>Retracted nipple-deliver</t>
  </si>
  <si>
    <t>Retracted nipple associated with childbirth, delivered, with or without mention of antepartum condition</t>
  </si>
  <si>
    <t>Retract nipple-del w p/p</t>
  </si>
  <si>
    <t>Retracted nipple associated with childbirth, delivered, with mention of postpartum complication</t>
  </si>
  <si>
    <t>Retract nipple-antepart</t>
  </si>
  <si>
    <t>Retracted nipple associated with childbirth, antepartum condition or complication</t>
  </si>
  <si>
    <t>Retract nipple-postpart</t>
  </si>
  <si>
    <t>Retracted nipple associated with childbirth, postpartum condition or complication</t>
  </si>
  <si>
    <t>Cracked nipple preg-unsp</t>
  </si>
  <si>
    <t>Cracked nipple associated with childbirth, unspecified as to episode of care or not applicable</t>
  </si>
  <si>
    <t>Cracked nipple-delivered</t>
  </si>
  <si>
    <t>Cracked nipple associated with childbirth, delivered, with or without mention of antepartum condition</t>
  </si>
  <si>
    <t>Cracked nipple-del w p/p</t>
  </si>
  <si>
    <t>Cracked nipple associated with childbirth, delivered, with mention of postpartum complication</t>
  </si>
  <si>
    <t>Cracked nipple-antepart</t>
  </si>
  <si>
    <t>Cracked nipple associated with childbirth, antepartum condition or complication</t>
  </si>
  <si>
    <t>Cracked nipple-postpart</t>
  </si>
  <si>
    <t>Cracked nipple associated with childbirth, postpartum condition or complication</t>
  </si>
  <si>
    <t>Breast engorge-unspec</t>
  </si>
  <si>
    <t>Engorgement of breasts associated with childbirth, unspecified as to episode of care or not applicable</t>
  </si>
  <si>
    <t>Breast engorge-delivered</t>
  </si>
  <si>
    <t>Engorgement of breasts associated with childbirth, delivered, with or without mention of antepartum condition</t>
  </si>
  <si>
    <t>Breast engorge-del w p/p</t>
  </si>
  <si>
    <t>Engorgement of breasts associated with childbirth, delivered, with mention of postpartum complication</t>
  </si>
  <si>
    <t>Breast engorge-antepart</t>
  </si>
  <si>
    <t>Engorgement of breasts associated with childbirth, antepartum condition or complication</t>
  </si>
  <si>
    <t>Breast engorge-postpart</t>
  </si>
  <si>
    <t>Engorgement of breasts associated with childbirth, postpartum condition or complication</t>
  </si>
  <si>
    <t>Breast dis preg NEC-unsp</t>
  </si>
  <si>
    <t>Other and unspecified disorder of breast associated with childbirth, unspecified as to episode of care or not applicable</t>
  </si>
  <si>
    <t>Breast dis NEC-delivered</t>
  </si>
  <si>
    <t>Other and unspecified disorder of breast associated with childbirth, delivered, with or without mention of antepartum condition</t>
  </si>
  <si>
    <t>Breast dis NEC-del w p/p</t>
  </si>
  <si>
    <t>Other and unspecified disorder of breast associated with childbirth, delivered, with mention of postpartum complication</t>
  </si>
  <si>
    <t>Breast dis NEC-antepart</t>
  </si>
  <si>
    <t>Other and unspecified disorder of breast associated with childbirth, antepartum condition or complication</t>
  </si>
  <si>
    <t>Breast dis NEC-postpart</t>
  </si>
  <si>
    <t>Other and unspecified disorder of breast associated with childbirth, postpartum condition or complication</t>
  </si>
  <si>
    <t>Lactation fail-unspec</t>
  </si>
  <si>
    <t>Failure of lactation, unspecified as to episode of care or not applicable</t>
  </si>
  <si>
    <t>Lactation fail-delivered</t>
  </si>
  <si>
    <t>Failure of lactation, delivered, with or without mention of antepartum condition</t>
  </si>
  <si>
    <t>Lactation fail-del w p/p</t>
  </si>
  <si>
    <t>Failure of lactation, delivered, with mention of postpartum complication</t>
  </si>
  <si>
    <t>Lactation fail-antepart</t>
  </si>
  <si>
    <t>Failure of lactation, antepartum condition or complication</t>
  </si>
  <si>
    <t>Lactation fail-postpart</t>
  </si>
  <si>
    <t>Failure of lactation, postpartum condition or complication</t>
  </si>
  <si>
    <t>Suppr lactation-unspec</t>
  </si>
  <si>
    <t>Suppressed lactation, unspecified as to episode of care or not applicable</t>
  </si>
  <si>
    <t>Suppr lactation-deliver</t>
  </si>
  <si>
    <t>Suppressed lactation, delivered, with or without mention of antepartum condition</t>
  </si>
  <si>
    <t>Suppr lactat-del w p/p</t>
  </si>
  <si>
    <t>Suppressed lactation, delivered, with mention of postpartum complication</t>
  </si>
  <si>
    <t>Suppr lactation-antepar</t>
  </si>
  <si>
    <t>Suppressed lactation, antepartum condition or complication</t>
  </si>
  <si>
    <t>Suppr lactation-postpart</t>
  </si>
  <si>
    <t>Suppressed lactation, postpartum condition or complication</t>
  </si>
  <si>
    <t>Galactorrhea preg-unspec</t>
  </si>
  <si>
    <t>Galactorrhea associated with childbirth, unspecified as to episode of care or not applicable</t>
  </si>
  <si>
    <t>Galactorrhea-delivered</t>
  </si>
  <si>
    <t>Galactorrhea associated with childbirth, delivered, with or without mention of antepartum condition</t>
  </si>
  <si>
    <t>Galactorrhea-del w p/p</t>
  </si>
  <si>
    <t>Galactorrhea associated with childbirth, delivered, with mention of postpartum complication</t>
  </si>
  <si>
    <t>Galactorrhea-antepartum</t>
  </si>
  <si>
    <t>Galactorrhea associated with childbirth, antepartum condition or complication</t>
  </si>
  <si>
    <t>Galactorrhea-postpartum</t>
  </si>
  <si>
    <t>Galactorrhea associated with childbirth, postpartum condition or complication</t>
  </si>
  <si>
    <t>Pois tetracyclc andepres</t>
  </si>
  <si>
    <t>Poisoning by tetracyclic antidepressants</t>
  </si>
  <si>
    <t>Pois tricyclc antidepres</t>
  </si>
  <si>
    <t>Poisoning by tricyclic antidepressants</t>
  </si>
  <si>
    <t>Pois antidepressants NEC</t>
  </si>
  <si>
    <t>Poisoning by other antidepressants</t>
  </si>
  <si>
    <t>Pois-phenothiazine tranq</t>
  </si>
  <si>
    <t>Poisoning by phenothiazine-based tranquilizers</t>
  </si>
  <si>
    <t>Pois-butyrophenone tranq</t>
  </si>
  <si>
    <t>Poisoning by butyrophenone-based tranquilizers</t>
  </si>
  <si>
    <t>Poison-antipsychotic NEC</t>
  </si>
  <si>
    <t>Poisoning by other antipsychotics, neuroleptics, and major tranquilizers</t>
  </si>
  <si>
    <t>Pois-benzodiazepine tran</t>
  </si>
  <si>
    <t>Poisoning by benzodiazepine-based tranquilizers</t>
  </si>
  <si>
    <t>Poison-tranquilizer NEC</t>
  </si>
  <si>
    <t>Poisoning by other tranquilizers</t>
  </si>
  <si>
    <t>Poisoning-hallucinogens</t>
  </si>
  <si>
    <t>Poisoning by psychodysleptics (hallucinogens)</t>
  </si>
  <si>
    <t>Pois psychostimulant NOS</t>
  </si>
  <si>
    <t>Poisoning by psychostimulant, unspecified</t>
  </si>
  <si>
    <t>Poisoning by caffeine</t>
  </si>
  <si>
    <t>Poisoning by amphetamine</t>
  </si>
  <si>
    <t>Poisoning by amphetamines</t>
  </si>
  <si>
    <t>Poison by methylphendate</t>
  </si>
  <si>
    <t>Poisoning by methylphenidate</t>
  </si>
  <si>
    <t>Pulm complicat-antepart</t>
  </si>
  <si>
    <t>Pulmonary complications of anesthesia or other sedation in labor and delivery, antepartum condition or complication</t>
  </si>
  <si>
    <t>Spina bifida-dorsal</t>
  </si>
  <si>
    <t>Spina bifida without mention of hydrocephalus, dorsal (thoracic) region</t>
  </si>
  <si>
    <t>Spina bifida-lumbar</t>
  </si>
  <si>
    <t>Spina bifida without mention of hydrocephalus, lumbar region</t>
  </si>
  <si>
    <t>Encephalocele</t>
  </si>
  <si>
    <t>Microcephalus</t>
  </si>
  <si>
    <t>Reduction deform, brain</t>
  </si>
  <si>
    <t>Congenital reduction deformities of brain</t>
  </si>
  <si>
    <t>Congenital hydrocephalus</t>
  </si>
  <si>
    <t>Brain anomaly NEC</t>
  </si>
  <si>
    <t>Other specified congenital anomalies of brain</t>
  </si>
  <si>
    <t>Diastematomyelia</t>
  </si>
  <si>
    <t>Hydromyelia</t>
  </si>
  <si>
    <t>Spinal cord anomaly NEC</t>
  </si>
  <si>
    <t>Other specified congenital anomalies of spinal cord</t>
  </si>
  <si>
    <t>Nervous system anom NEC</t>
  </si>
  <si>
    <t>Other specified congenital anomalies of nervous system</t>
  </si>
  <si>
    <t>Nervous system anom NOS</t>
  </si>
  <si>
    <t>Unspecified congenital anomaly of brain, spinal cord, and nervous system</t>
  </si>
  <si>
    <t>Clinic anophthalmos NOS</t>
  </si>
  <si>
    <t>Clinical anophthalmos, unspecified</t>
  </si>
  <si>
    <t>Congen cystic eyeball</t>
  </si>
  <si>
    <t>Cystic eyeball, congenital</t>
  </si>
  <si>
    <t>Cryptophthalmos</t>
  </si>
  <si>
    <t>Microphthalmos NOS</t>
  </si>
  <si>
    <t>Microphthalmos, unspecified</t>
  </si>
  <si>
    <t>Simple microphthalmos</t>
  </si>
  <si>
    <t>Microphth w oth eye anom</t>
  </si>
  <si>
    <t>Microphthalmos associated with other anomalies of eye and adnexa</t>
  </si>
  <si>
    <t>Buphthalmos NOS</t>
  </si>
  <si>
    <t>Buphthalmos, unspecified</t>
  </si>
  <si>
    <t>Simple buphthalmos</t>
  </si>
  <si>
    <t>Buphthal w oth eye anom</t>
  </si>
  <si>
    <t>Buphthalmos associated with other ocular anomalies</t>
  </si>
  <si>
    <t>Congenital cataract NOS</t>
  </si>
  <si>
    <t>Congenital cataract, unspecified</t>
  </si>
  <si>
    <t>Capsular cataract</t>
  </si>
  <si>
    <t>Congenital capsular and subcapsular cataract</t>
  </si>
  <si>
    <t>Cortical/zonular catarac</t>
  </si>
  <si>
    <t>Congenital cortical and zonular cataract</t>
  </si>
  <si>
    <t>Congenital nuclear cataract</t>
  </si>
  <si>
    <t>Cong tot/subtot cataract</t>
  </si>
  <si>
    <t>Total and subtotal cataract, congenital</t>
  </si>
  <si>
    <t>Congenital aphakia</t>
  </si>
  <si>
    <t>Anomalies of lens shape</t>
  </si>
  <si>
    <t>Congenital anomalies of lens shape</t>
  </si>
  <si>
    <t>Congenital ectopic lens</t>
  </si>
  <si>
    <t>Cong catar/lens anom NEC</t>
  </si>
  <si>
    <t>Other congenital cataract and lens anomalies</t>
  </si>
  <si>
    <t>Anom corneal size/shape</t>
  </si>
  <si>
    <t>Congenital anomalies of corneal size and shape</t>
  </si>
  <si>
    <t>Cong cornea opac aff vis</t>
  </si>
  <si>
    <t>Corneal opacities, interfering with vision, congenital</t>
  </si>
  <si>
    <t>Cong corneal opacit NEC</t>
  </si>
  <si>
    <t>Other corneal opacities, congenital</t>
  </si>
  <si>
    <t>Anom anter chamber-eye</t>
  </si>
  <si>
    <t>Specified congenital anomalies of anterior chamber, chamber angle, and related structures</t>
  </si>
  <si>
    <t>Aniridia</t>
  </si>
  <si>
    <t>Anom iris &amp; cil body NEC</t>
  </si>
  <si>
    <t>Other specified congenital anomalies of iris and ciliary body</t>
  </si>
  <si>
    <t>Anomalies of sclera</t>
  </si>
  <si>
    <t>Specified congenital anomalies of sclera</t>
  </si>
  <si>
    <t>Mult anom anter seg-eye</t>
  </si>
  <si>
    <t>Multiple and combined congenital anomalies of anterior segment</t>
  </si>
  <si>
    <t>Anom anter seg NEC-eye</t>
  </si>
  <si>
    <t>Other congenital anomalies of anterior segment</t>
  </si>
  <si>
    <t>Vitreous anomalies</t>
  </si>
  <si>
    <t>Fundus coloboma</t>
  </si>
  <si>
    <t>Cong chorioretinal degen</t>
  </si>
  <si>
    <t>Chorioretinal degeneration, congenital</t>
  </si>
  <si>
    <t>Cong fold/cyst post eye</t>
  </si>
  <si>
    <t>Congenital folds and cysts of posterior segment</t>
  </si>
  <si>
    <t>Cong macular change-eye</t>
  </si>
  <si>
    <t>Congenital macular changes</t>
  </si>
  <si>
    <t>Cong retinal changes NEC</t>
  </si>
  <si>
    <t>Other retinal changes, congenital</t>
  </si>
  <si>
    <t>Optic disc anomalies</t>
  </si>
  <si>
    <t>Specified congenital anomalies of optic disc</t>
  </si>
  <si>
    <t>Vascular anom post eye</t>
  </si>
  <si>
    <t>Vascular anomalies</t>
  </si>
  <si>
    <t>Post segmnt anom NEC-eye</t>
  </si>
  <si>
    <t>Other congenital anomalies of posterior segment</t>
  </si>
  <si>
    <t>Congenital ptosis</t>
  </si>
  <si>
    <t>Congenital eyelid deform</t>
  </si>
  <si>
    <t>Congenital deformities of eyelids</t>
  </si>
  <si>
    <t>Spec anom of eyelid NEC</t>
  </si>
  <si>
    <t>Other specified congenital anomalies of eyelid</t>
  </si>
  <si>
    <t>Spec lacrimal gland anom</t>
  </si>
  <si>
    <t>Specified congenital anomalies of lacrimal gland</t>
  </si>
  <si>
    <t>Spec lacrimal pass anom</t>
  </si>
  <si>
    <t>Specified congenital anomalies of lacrimal passages</t>
  </si>
  <si>
    <t>Spec anomaly of orbit</t>
  </si>
  <si>
    <t>Specified congenital anomalies of orbit</t>
  </si>
  <si>
    <t>Anom eyelid/lacr/orb NEC</t>
  </si>
  <si>
    <t>Other congenital anomalies of eyelids, lacrimal system, and orbit</t>
  </si>
  <si>
    <t>Eye anomalies NEC</t>
  </si>
  <si>
    <t>Other specified anomalies of eye</t>
  </si>
  <si>
    <t>Eye anomaly NOS</t>
  </si>
  <si>
    <t>Unspecified anomaly of eye</t>
  </si>
  <si>
    <t>Ear anom NOS/impair hear</t>
  </si>
  <si>
    <t>Unspecified anomaly of ear with impairment of hearing</t>
  </si>
  <si>
    <t>Cong absence ext ear</t>
  </si>
  <si>
    <t>Absence of external ear</t>
  </si>
  <si>
    <t>Ex ear anm NEC-impr hear</t>
  </si>
  <si>
    <t>Other anomalies of external ear with impairment of hearing</t>
  </si>
  <si>
    <t>Middle ear anomaly NEC</t>
  </si>
  <si>
    <t>Anomaly of middle ear, except ossicles</t>
  </si>
  <si>
    <t>Anomalies ear ossicles</t>
  </si>
  <si>
    <t>Anomalies of ear ossicles</t>
  </si>
  <si>
    <t>Anomalies of inner ear</t>
  </si>
  <si>
    <t>Ear anom NEC/impair hear</t>
  </si>
  <si>
    <t>Other anomalies of ear causing impairment of hearing</t>
  </si>
  <si>
    <t>Accessory auricle</t>
  </si>
  <si>
    <t>Cong absence of ear lobe</t>
  </si>
  <si>
    <t>Absence of ear lobe, congenital</t>
  </si>
  <si>
    <t>Macrotia</t>
  </si>
  <si>
    <t>Microtia</t>
  </si>
  <si>
    <t>Eustachian tube anom NEC</t>
  </si>
  <si>
    <t>Specified anomalies of Eustachian tube</t>
  </si>
  <si>
    <t>Ear anomalies NEC</t>
  </si>
  <si>
    <t>Other specified anomalies of ear</t>
  </si>
  <si>
    <t>E9988</t>
  </si>
  <si>
    <t>War inj:after cease NEC</t>
  </si>
  <si>
    <t>Injury due to other war operations but occurring after cessation of hostilities</t>
  </si>
  <si>
    <t>E9989</t>
  </si>
  <si>
    <t>War inj:after cease NOS</t>
  </si>
  <si>
    <t>Injury due to unspecified war operations but occurring after cessation of hostilities</t>
  </si>
  <si>
    <t>E9990</t>
  </si>
  <si>
    <t>Late effect, war injury</t>
  </si>
  <si>
    <t>Late effect of injury due to war operations</t>
  </si>
  <si>
    <t>E9991</t>
  </si>
  <si>
    <t>Late effect, terrorism</t>
  </si>
  <si>
    <t>Late effect of injury due to terrorism</t>
  </si>
  <si>
    <t>V010</t>
  </si>
  <si>
    <t>Cholera contact</t>
  </si>
  <si>
    <t>Contact with or exposure to cholera</t>
  </si>
  <si>
    <t>V011</t>
  </si>
  <si>
    <t>Tuberculosis contact</t>
  </si>
  <si>
    <t>Contact with or exposure to tuberculosis</t>
  </si>
  <si>
    <t>V012</t>
  </si>
  <si>
    <t>Poliomyelitis contact</t>
  </si>
  <si>
    <t>Contact with or exposure to poliomyelitis</t>
  </si>
  <si>
    <t>V013</t>
  </si>
  <si>
    <t>Smallpox contact</t>
  </si>
  <si>
    <t>Contact with or exposure to smallpox</t>
  </si>
  <si>
    <t>V014</t>
  </si>
  <si>
    <t>Rubella contact</t>
  </si>
  <si>
    <t>Contact with or exposure to rubella</t>
  </si>
  <si>
    <t>E8609</t>
  </si>
  <si>
    <t>Acc poison-alcohol NOS</t>
  </si>
  <si>
    <t>Accidental poisoning by unspecified alcohol</t>
  </si>
  <si>
    <t>E8610</t>
  </si>
  <si>
    <t>Acc pois-synth detergent</t>
  </si>
  <si>
    <t>Accidental poisoning by synthetic detergents and shampoos</t>
  </si>
  <si>
    <t>E8611</t>
  </si>
  <si>
    <t>Acc poison-soap products</t>
  </si>
  <si>
    <t>Accidental poisoning by soap products</t>
  </si>
  <si>
    <t>E8612</t>
  </si>
  <si>
    <t>Acc poison-polishes</t>
  </si>
  <si>
    <t>Accidental poisoning by polishes</t>
  </si>
  <si>
    <t>E8613</t>
  </si>
  <si>
    <t>Acc poison-cleanser NEC</t>
  </si>
  <si>
    <t>Accidental poisoning by other cleansing and polishing agents</t>
  </si>
  <si>
    <t>E8614</t>
  </si>
  <si>
    <t>Acc poison-disinfectants</t>
  </si>
  <si>
    <t>Accidental poisoning by disinfectants</t>
  </si>
  <si>
    <t>E8615</t>
  </si>
  <si>
    <t>Acc poison-lead paints</t>
  </si>
  <si>
    <t>Accidental poisoning by lead paints</t>
  </si>
  <si>
    <t>E8616</t>
  </si>
  <si>
    <t>Acc poison-paints NEC</t>
  </si>
  <si>
    <t>Accidental poisoning by other paints and varnishes</t>
  </si>
  <si>
    <t>E8619</t>
  </si>
  <si>
    <t>Acc poison-cleanser NOS</t>
  </si>
  <si>
    <t>Accidental poisoning by unspecified cleansing and polishing agents, disinfectants, paints, and varnishes</t>
  </si>
  <si>
    <t>E8620</t>
  </si>
  <si>
    <t>Acc poisn-petrol solvent</t>
  </si>
  <si>
    <t>Accidental poisoning by petroleum solvents</t>
  </si>
  <si>
    <t>E8621</t>
  </si>
  <si>
    <t>Acc poisn-petroleum fuel</t>
  </si>
  <si>
    <t>Accidental poisoning by petroleum fuels and cleaners</t>
  </si>
  <si>
    <t>E8622</t>
  </si>
  <si>
    <t>Acc pois-lubricating oil</t>
  </si>
  <si>
    <t>Accidental poisoning by lubricating oils</t>
  </si>
  <si>
    <t>Rotator cuff dis NEC</t>
  </si>
  <si>
    <t>Other specified disorders of bursae and tendons in shoulder region</t>
  </si>
  <si>
    <t>Shoulder region dis NEC</t>
  </si>
  <si>
    <t>Other affections of shoulder region, not elsewhere classified</t>
  </si>
  <si>
    <t>Cavus deformity of foot</t>
  </si>
  <si>
    <t>Cavus deformity of foot, acquired</t>
  </si>
  <si>
    <t>Claw foot, acquired</t>
  </si>
  <si>
    <t>Acq cavovarus deformity</t>
  </si>
  <si>
    <t>Cavovarus deformity of foot, acquired</t>
  </si>
  <si>
    <t>Calcaneus deformity NEC</t>
  </si>
  <si>
    <t>Other acquired calcaneus deformity</t>
  </si>
  <si>
    <t>Acq ankle-foot def NEC</t>
  </si>
  <si>
    <t>Other acquired deformities of ankle and foot</t>
  </si>
  <si>
    <t>Unequal leg length</t>
  </si>
  <si>
    <t>Unequal leg length (acquired)</t>
  </si>
  <si>
    <t>Oth acq limb deformity</t>
  </si>
  <si>
    <t>Other acquired deformity of other parts of limb</t>
  </si>
  <si>
    <t>Acq limb deformity NOS</t>
  </si>
  <si>
    <t>Acquired deformity of limb, site unspecified</t>
  </si>
  <si>
    <t>Adoles postural kyphosis</t>
  </si>
  <si>
    <t>Adolescent postural kyphosis</t>
  </si>
  <si>
    <t>Kyphosis NOS</t>
  </si>
  <si>
    <t>Kyphosis (acquired) (postural)</t>
  </si>
  <si>
    <t>Radiation kyphosis</t>
  </si>
  <si>
    <t>Kyphosis due to radiation</t>
  </si>
  <si>
    <t>Postlaminectomy kyphosis</t>
  </si>
  <si>
    <t>Kyphosis, postlaminectomy</t>
  </si>
  <si>
    <t>Kyphosis NEC</t>
  </si>
  <si>
    <t>Other kyphosis (acquired)</t>
  </si>
  <si>
    <t>Lordosis NOS</t>
  </si>
  <si>
    <t>Lordosis (acquired) (postural)</t>
  </si>
  <si>
    <t>Postlaminectomy lordosis</t>
  </si>
  <si>
    <t>Lordosis, postlaminectomy</t>
  </si>
  <si>
    <t>Oth postsurgery lordosis</t>
  </si>
  <si>
    <t>Other postsurgical lordosis</t>
  </si>
  <si>
    <t>Lordosis NEC</t>
  </si>
  <si>
    <t>Other lordosis (acquired)</t>
  </si>
  <si>
    <t>Idiopathic scoliosis</t>
  </si>
  <si>
    <t>Scoliosis [and kyphoscoliosis], idiopathic</t>
  </si>
  <si>
    <t>Resolv idiopath scolios</t>
  </si>
  <si>
    <t>Resolving infantile idiopathic scoliosis</t>
  </si>
  <si>
    <t>Progr idiopath scoliosis</t>
  </si>
  <si>
    <t>Progressive infantile idiopathic scoliosis</t>
  </si>
  <si>
    <t>Radiation scoliosis</t>
  </si>
  <si>
    <t>Scoliosis due to radiation</t>
  </si>
  <si>
    <t>Thoracogenic scoliosis</t>
  </si>
  <si>
    <t>Scoliosis NEC</t>
  </si>
  <si>
    <t>Other kyphoscoliosis and scoliosis</t>
  </si>
  <si>
    <t>Spin curv NOS in oth dis</t>
  </si>
  <si>
    <t>Curvature of spine, unspecified, associated with other conditions</t>
  </si>
  <si>
    <t>Kyphosis in oth dis</t>
  </si>
  <si>
    <t>Kyphosis associated with other conditions</t>
  </si>
  <si>
    <t>Lordosis in oth dis</t>
  </si>
  <si>
    <t>Lordosis associated with other conditions</t>
  </si>
  <si>
    <t>Scoliosis in oth dis</t>
  </si>
  <si>
    <t>Scoliosis associated with other conditions</t>
  </si>
  <si>
    <t>Curvature of spine NEC</t>
  </si>
  <si>
    <t>Other curvatures of spine</t>
  </si>
  <si>
    <t>Curvature of spine NOS</t>
  </si>
  <si>
    <t>Unspecified curvature of spine</t>
  </si>
  <si>
    <t>Acq nose deformity</t>
  </si>
  <si>
    <t>Acquired deformity of nose</t>
  </si>
  <si>
    <t>Unspf acq deformity head</t>
  </si>
  <si>
    <t>Unspecified acquired deformity of head</t>
  </si>
  <si>
    <t>Zygomatic hyperplasia</t>
  </si>
  <si>
    <t>Zygomatic hypoplasia</t>
  </si>
  <si>
    <t>Oth spcf deformity head</t>
  </si>
  <si>
    <t>Other specified acquired deformity of head</t>
  </si>
  <si>
    <t>Acq neck deformity</t>
  </si>
  <si>
    <t>Acquired deformity of neck</t>
  </si>
  <si>
    <t>Acq chest deformity</t>
  </si>
  <si>
    <t>Acquired deformity of chest and rib</t>
  </si>
  <si>
    <t>Acq spondylolisthesis</t>
  </si>
  <si>
    <t>Acquired spondylolisthesis</t>
  </si>
  <si>
    <t>Other acq back deformity</t>
  </si>
  <si>
    <t>Other acquired deformity of back or spine</t>
  </si>
  <si>
    <t>Acq pelvic deformity</t>
  </si>
  <si>
    <t>Acquired deformity of pelvis</t>
  </si>
  <si>
    <t>Cauliflower ear</t>
  </si>
  <si>
    <t>Acq deformity NEC</t>
  </si>
  <si>
    <t>Acquired deformity of other specified site</t>
  </si>
  <si>
    <t>Acq deformity NOS</t>
  </si>
  <si>
    <t>Acquired deformity of unspecified site</t>
  </si>
  <si>
    <t>Somat dys head region</t>
  </si>
  <si>
    <t>Nonallopathic lesions, head region</t>
  </si>
  <si>
    <t>Somat dysfunc cervic reg</t>
  </si>
  <si>
    <t>Nonallopathic lesions, cervical region</t>
  </si>
  <si>
    <t>Somat dysfunc thorac reg</t>
  </si>
  <si>
    <t>Nonallopathic lesions, thoracic region</t>
  </si>
  <si>
    <t>Somat dysfunc lumbar reg</t>
  </si>
  <si>
    <t>Nonallopathic lesions, lumbar region</t>
  </si>
  <si>
    <t>Somat dysfunc sacral reg</t>
  </si>
  <si>
    <t>Nonallopathic lesions, sacral region</t>
  </si>
  <si>
    <t>Somat dysfunc pelvic reg</t>
  </si>
  <si>
    <t>Nonallopathic lesions, pelvic region</t>
  </si>
  <si>
    <t>Nonsp abn find-ms system</t>
  </si>
  <si>
    <t>Nonspecific (abnormal) findings on radiological and other examination of musculoskeletal system</t>
  </si>
  <si>
    <t>Ab mammogram NOS</t>
  </si>
  <si>
    <t>Abnormal mammogram, unspecified</t>
  </si>
  <si>
    <t>Mammographic microcalcif</t>
  </si>
  <si>
    <t>Mammographic microcalcification</t>
  </si>
  <si>
    <t>Inconclusive mammogram</t>
  </si>
  <si>
    <t>Abn finding-breast NEC</t>
  </si>
  <si>
    <t>Other (abnormal) findings on radiological examination of breast</t>
  </si>
  <si>
    <t>Image test incon d/t fat</t>
  </si>
  <si>
    <t>Image test inconclusive due to excess body fat</t>
  </si>
  <si>
    <t>Nonsp abn find-body NEC</t>
  </si>
  <si>
    <t>Other nonspecific (abnormal) findings on radiological and other examinations of body structure</t>
  </si>
  <si>
    <t>Abn cns funct study NOS</t>
  </si>
  <si>
    <t>Abnormal function study of brain and central nervous system, unspecified</t>
  </si>
  <si>
    <t>Abnorm echoencephalogram</t>
  </si>
  <si>
    <t>Nonspecific abnormal echoencephalogram</t>
  </si>
  <si>
    <t>Abn electroencephalogram</t>
  </si>
  <si>
    <t>Nonspecific abnormal electroencephalogram [EEG]</t>
  </si>
  <si>
    <t>Abn cns funct study NEC</t>
  </si>
  <si>
    <t>Other nonspecific abnormal results of function study of brain and central nervous system</t>
  </si>
  <si>
    <t>Abn stimul response NOS</t>
  </si>
  <si>
    <t>Nonspecific abnormal response to nerve stimulation, unspecified</t>
  </si>
  <si>
    <t>Abn retinal funct study</t>
  </si>
  <si>
    <t>Nonspecific abnormal retinal function studies</t>
  </si>
  <si>
    <t>Abnorm electro-oculogram</t>
  </si>
  <si>
    <t>Nonspecific abnormal electro-oculogram [EOG]</t>
  </si>
  <si>
    <t>Abnormal vep</t>
  </si>
  <si>
    <t>Nonspecific abnormal visually evoked potential</t>
  </si>
  <si>
    <t>Abn oculomotor studies</t>
  </si>
  <si>
    <t>Nonspecific abnormal oculomotor studies</t>
  </si>
  <si>
    <t>Abn auditory funct study</t>
  </si>
  <si>
    <t>Nonspecific abnormal auditory function studies</t>
  </si>
  <si>
    <t>Abn vestibular func stud</t>
  </si>
  <si>
    <t>Nonspecific abnormal vestibular function studies</t>
  </si>
  <si>
    <t>Abnorm electromyogram</t>
  </si>
  <si>
    <t>Nonspecific abnormal electromyogram [EMG]</t>
  </si>
  <si>
    <t>Abn periph nerv stud NEC</t>
  </si>
  <si>
    <t>Other nonspecific abnormal results of function study of peripheral nervous system and special senses</t>
  </si>
  <si>
    <t>Abn pulmonary func study</t>
  </si>
  <si>
    <t>Nonspecific abnormal results of pulmonary function study</t>
  </si>
  <si>
    <t>Abn cardiovasc study NOS</t>
  </si>
  <si>
    <t>Abnormal cardiovascular function study, unspecified</t>
  </si>
  <si>
    <t>Abnorm electrocardiogram</t>
  </si>
  <si>
    <t>Nonspecific abnormal electrocardiogram [ECG] [EKG]</t>
  </si>
  <si>
    <t>Abn cardiovasc study NEC</t>
  </si>
  <si>
    <t>Other nonspecific abnormal results of function study of cardiovascular system</t>
  </si>
  <si>
    <t>Abn kidney funct study</t>
  </si>
  <si>
    <t>Nonspecific abnormal results of function study of kidney</t>
  </si>
  <si>
    <t>Abn thyroid funct study</t>
  </si>
  <si>
    <t>Nonspecific abnormal results of function study of thyroid</t>
  </si>
  <si>
    <t>Abn endocrine study NEC</t>
  </si>
  <si>
    <t>Nonspecific abnormal results of other endocrine function study</t>
  </si>
  <si>
    <t>Abn basal metabol study</t>
  </si>
  <si>
    <t>Nonspecific abnormal results of function study of basal metabolism</t>
  </si>
  <si>
    <t>E8495</t>
  </si>
  <si>
    <t>Accid on street/highway</t>
  </si>
  <si>
    <t>Street and highway accidents</t>
  </si>
  <si>
    <t>E8496</t>
  </si>
  <si>
    <t>Accident in public bldg</t>
  </si>
  <si>
    <t>Accidents occurring in public building</t>
  </si>
  <si>
    <t>E8497</t>
  </si>
  <si>
    <t>Accid in resident instit</t>
  </si>
  <si>
    <t>Accidents occurring in residential institution</t>
  </si>
  <si>
    <t>E8498</t>
  </si>
  <si>
    <t>Accident in place NEC</t>
  </si>
  <si>
    <t>Accidents occurring in other specified places</t>
  </si>
  <si>
    <t>E8499</t>
  </si>
  <si>
    <t>Accident in place NOS</t>
  </si>
  <si>
    <t>Accidents occurring in unspecified place</t>
  </si>
  <si>
    <t>V180</t>
  </si>
  <si>
    <t>Fam hx-diabetes mellitus</t>
  </si>
  <si>
    <t>Family history of diabetes mellitus</t>
  </si>
  <si>
    <t>V1811</t>
  </si>
  <si>
    <t>Fam hx MEN syndrome</t>
  </si>
  <si>
    <t>Family history of multiple endocrine neoplasia [MEN] syndrome</t>
  </si>
  <si>
    <t>V1819</t>
  </si>
  <si>
    <t>Fm hx endo/metab dis NEC</t>
  </si>
  <si>
    <t>Family history of other endocrine and metabolic diseases</t>
  </si>
  <si>
    <t>V182</t>
  </si>
  <si>
    <t>Family hx-anemia</t>
  </si>
  <si>
    <t>Family history of anemia</t>
  </si>
  <si>
    <t>V183</t>
  </si>
  <si>
    <t>Fam hx-blood disord NEC</t>
  </si>
  <si>
    <t>Family history of other blood disorders</t>
  </si>
  <si>
    <t>V184</t>
  </si>
  <si>
    <t>Fm hx-intellect disablty</t>
  </si>
  <si>
    <t>Family history of intellectual disabilities</t>
  </si>
  <si>
    <t>V1851</t>
  </si>
  <si>
    <t>Family hx colonic polyps</t>
  </si>
  <si>
    <t>Family history of colonic polyps</t>
  </si>
  <si>
    <t>V1859</t>
  </si>
  <si>
    <t>Fam hx digest disord NEC</t>
  </si>
  <si>
    <t>Family history of other digestive disorders</t>
  </si>
  <si>
    <t>V1861</t>
  </si>
  <si>
    <t>Fam hx-polycystic kidney</t>
  </si>
  <si>
    <t>Family history of polycystic kidney</t>
  </si>
  <si>
    <t>Tachycardia NOS</t>
  </si>
  <si>
    <t>Tachycardia, unspecified</t>
  </si>
  <si>
    <t>Palpitations</t>
  </si>
  <si>
    <t>Open fractures involving skull or face with other bones with subarachnoid, subdural, and extradural hemorrhage, with prolonged [more than 24 hours] loss of consciousness and return to pre-existing conscious level</t>
  </si>
  <si>
    <t>Open fractures involving skull or face with other bones with subarachnoid, subdural, and extradural hemorrhage, with prolonged [more than 24 hours] loss of consciousness, without return to pre-existing conscious level</t>
  </si>
  <si>
    <t>Open fractures involving skull or face with other bones with subarachnoid, subdural, and extradural hemorrhage, with loss of consciousness of unspecified duration</t>
  </si>
  <si>
    <t>Open fractures involving skull or face with other bones with subarachnoid, subdural, and extradural hemorrhage, with concussion, unspecified</t>
  </si>
  <si>
    <t>Opn skl w oth fx/hem NEC</t>
  </si>
  <si>
    <t>Open fractures involving skull or face with other bones, with other and unspecified intracranial hemorrhage, unspecified state of consciousness</t>
  </si>
  <si>
    <t>Open fractures involving skull or face with other bones, with other and unspecified intracranial hemorrhage, with no loss of consciousness</t>
  </si>
  <si>
    <t>Open fractures involving skull or face with other bones, with other and unspecified intracranial hemorrhage, with brief [less than one hour] loss of consciousness</t>
  </si>
  <si>
    <t>Open fractures involving skull or face with other bones, with other and unspecified intracranial hemorrhage, with moderate [1-24 hours] loss of consciousness</t>
  </si>
  <si>
    <t>Open fractures involving skull or face with other bones, with other and unspecified intracranial hemorrhage, with prolonged [more than 24 hours] loss of consciousness and return to pre-existing conscious level</t>
  </si>
  <si>
    <t>Open fractures involving skull or face with other bones, with other and unspecified intracranial hemorrhage, with prolonged [more than 24 hours] loss consciousness, without return to pre-existing conscious level</t>
  </si>
  <si>
    <t>Open fractures involving skull or face with other bones, with other and unspecified intracranial hemorrhage, with loss of consciousness of unspecified duration</t>
  </si>
  <si>
    <t>Open fractures involving skull or face with other bones, with other and unspecified intracranial hemorrhage, with concussion, unspecified</t>
  </si>
  <si>
    <t>Op skl/oth fx/br inj NEC</t>
  </si>
  <si>
    <t>Open fractures involving skull or face with other bones, with intracranial injury of other and unspecified nature, unspecified state of consciousness</t>
  </si>
  <si>
    <t>Open fractures involving skull or face with other bones, with intracranial injury of other and unspecified nature, with no loss of consciousness</t>
  </si>
  <si>
    <t>Open fractures involving skull or face with other bones, with intracranial injury of other and unspecified nature, with brief [less than one hour] loss of consciousness</t>
  </si>
  <si>
    <t>Open fractures involving skull or face with other bones, with intracranial injury of other and unspecified nature, with moderate [1-24 hours] loss of consciousness</t>
  </si>
  <si>
    <t>Open fractures involving skull or face with other bones, with intracranial injury of other and unspecified nature, with prolonged [more than 24 hours] loss of consciousness and return to pre-existing conscious level</t>
  </si>
  <si>
    <t>Open fractures involving skull or face with other bones, with intracranial injury of other and unspecified nature, with prolonged [more than 24 hours] loss of consciousness without return to pre-existing conscious level</t>
  </si>
  <si>
    <t>Open fractures involving skull or face with other bones, with intracranial injury of other and unspecified nature, with loss of consciousness of unspecified duration</t>
  </si>
  <si>
    <t>Open fractures involving skull or face with other bones, with intracranial injury of other and unspecified nature, with concussion, unspecified</t>
  </si>
  <si>
    <t>Fx cervical vert NOS-cl</t>
  </si>
  <si>
    <t>Closed fracture of cervical vertebra, unspecified level</t>
  </si>
  <si>
    <t>Fx c1 vertebra-closed</t>
  </si>
  <si>
    <t>Closed fracture of first cervical vertebra</t>
  </si>
  <si>
    <t>Fx c2 vertebra-closed</t>
  </si>
  <si>
    <t>Closed fracture of second cervical vertebra</t>
  </si>
  <si>
    <t>Fx c3 vertebra-closed</t>
  </si>
  <si>
    <t>Closed fracture of third cervical vertebra</t>
  </si>
  <si>
    <t>Fx c4 vertebra-closed</t>
  </si>
  <si>
    <t>Closed fracture of fourth cervical vertebra</t>
  </si>
  <si>
    <t>Fx c5 vertebra-closed</t>
  </si>
  <si>
    <t>Closed fracture of fifth cervical vertebra</t>
  </si>
  <si>
    <t>Fx c6 vertebra-closed</t>
  </si>
  <si>
    <t>Closed fracture of sixth cervical vertebra</t>
  </si>
  <si>
    <t>Fx c7 vertebra-closed</t>
  </si>
  <si>
    <t>Closed fracture of seventh cervical vertebra</t>
  </si>
  <si>
    <t>Fx mult cervical vert-cl</t>
  </si>
  <si>
    <t>Closed fracture of multiple cervical vertebrae</t>
  </si>
  <si>
    <t>Fx cervical vert NOS-opn</t>
  </si>
  <si>
    <t>Open fracture of cervical vertebra, unspecified level</t>
  </si>
  <si>
    <t>Fx c1 vertebra-open</t>
  </si>
  <si>
    <t>Open fracture of first cervical vertebra</t>
  </si>
  <si>
    <t>Fx c2 vertebra-open</t>
  </si>
  <si>
    <t>Open fracture of second cervical vertebra</t>
  </si>
  <si>
    <t>Fx c3 vertebra-open</t>
  </si>
  <si>
    <t>Open fracture of third cervical vertebra</t>
  </si>
  <si>
    <t>Fx c4 vertebra-open</t>
  </si>
  <si>
    <t>Open fracture of fourth cervical vertebra</t>
  </si>
  <si>
    <t>Fx c5 vertebra-open</t>
  </si>
  <si>
    <t>Open fracture of fifth cervical vertebra</t>
  </si>
  <si>
    <t>Fx c6 vertebra-open</t>
  </si>
  <si>
    <t>Open fracture of sixth cervical vertebra</t>
  </si>
  <si>
    <t>Fx c7 vertebra-open</t>
  </si>
  <si>
    <t>Open fracture of seventh cervical vertebra</t>
  </si>
  <si>
    <t>Fx mlt cervical vert-opn</t>
  </si>
  <si>
    <t>Open fracture of multiple cervical vertebrae</t>
  </si>
  <si>
    <t>Fx dorsal vertebra-close</t>
  </si>
  <si>
    <t>Closed fracture of dorsal [thoracic] vertebra without mention of spinal cord injury</t>
  </si>
  <si>
    <t>Fx dorsal vertebra-open</t>
  </si>
  <si>
    <t>Open fracture of dorsal [thoracic] vertebra without mention of spinal cord injury</t>
  </si>
  <si>
    <t>Fx lumbar vertebra-close</t>
  </si>
  <si>
    <t>Closed fracture of lumbar vertebra without mention of spinal cord injury</t>
  </si>
  <si>
    <t>Fx lumbar vertebra-open</t>
  </si>
  <si>
    <t>Open fracture of lumbar vertebra without mention of spinal cord injury</t>
  </si>
  <si>
    <t>Opn wnd lateral abdomen</t>
  </si>
  <si>
    <t>Open wound of abdominal wall, lateral, without mention of complication</t>
  </si>
  <si>
    <t>Opn wnd lat abdomen-comp</t>
  </si>
  <si>
    <t>Open wound of abdominal wall, lateral, complicated</t>
  </si>
  <si>
    <t>Open wound of trunk NEC</t>
  </si>
  <si>
    <t>Open wound of other and unspecified parts of trunk, without mention of complication</t>
  </si>
  <si>
    <t>Open wnd trunk NEC-compl</t>
  </si>
  <si>
    <t>Open wound of other and unspecified parts of trunk, complicated</t>
  </si>
  <si>
    <t>Open wound site NOS</t>
  </si>
  <si>
    <t>Open wound(s) (multiple) of unspecified site(s), without mention of complication</t>
  </si>
  <si>
    <t>Opn wound site NOS-compl</t>
  </si>
  <si>
    <t>Open wound(s) (multiple) of unspecified site(s), complicated</t>
  </si>
  <si>
    <t>Open wound of shoulder</t>
  </si>
  <si>
    <t>Open wound of shoulder region, without mention of complication</t>
  </si>
  <si>
    <t>Open wound of scapula</t>
  </si>
  <si>
    <t>Open wound of scapular region, without mention of complication</t>
  </si>
  <si>
    <t>Open wound of axilla</t>
  </si>
  <si>
    <t>Open wound of axillary region, without mention of complication</t>
  </si>
  <si>
    <t>Pulm complicat-postpart</t>
  </si>
  <si>
    <t>Pulmonary complications of anesthesia or other sedation in labor and delivery, postpartum condition or complication</t>
  </si>
  <si>
    <t>Heart compl in del-unsp</t>
  </si>
  <si>
    <t>Cardiac complications of anesthesia or other sedation in labor and delivery, unspecified as to episode of care or not applicable</t>
  </si>
  <si>
    <t>Heart compl in del-deliv</t>
  </si>
  <si>
    <t>Cardiac complications of anesthesia or other sedation in labor and delivery, delivered, with or without mention of antepartum condition</t>
  </si>
  <si>
    <t>Heart compl-del w p/p</t>
  </si>
  <si>
    <t>Cardiac complications of anesthesia or other sedation in labor and delivery, delivered, with mention of postpartum complication</t>
  </si>
  <si>
    <t>Heart complic-antepart</t>
  </si>
  <si>
    <t>Cardiac complications of anesthesia or other sedation in labor and delivery, antepartum condition or complication</t>
  </si>
  <si>
    <t>Heart complic-postpart</t>
  </si>
  <si>
    <t>Cardiac complications of anesthesia or other sedation in labor and delivery, postpartum condition or complication</t>
  </si>
  <si>
    <t>Cns compl labor/del-unsp</t>
  </si>
  <si>
    <t>Central nervous system complications of anesthesia or other sedation in labor and delivery, unspecified as to episode of care or not applicable</t>
  </si>
  <si>
    <t>Cns compl lab/del-deliv</t>
  </si>
  <si>
    <t>Central nervous system complications of anesthesia or other sedation in labor and delivery, delivered, with or without mention of antepartum condition</t>
  </si>
  <si>
    <t>Cns complic-del w p/p</t>
  </si>
  <si>
    <t>Central nervous system complications of anesthesia or other sedation in labor and delivery, delivered, with mention of postpartum complication</t>
  </si>
  <si>
    <t>Cns compl in del-antepar</t>
  </si>
  <si>
    <t>Central nervous system complications of anesthesia or other sedation in labor and delivery, antepartum condition or complication</t>
  </si>
  <si>
    <t>Cns compl in del-postpar</t>
  </si>
  <si>
    <t>Central nervous system complications of anesthesia or other sedation in labor and delivery, postpartum condition or complication</t>
  </si>
  <si>
    <t>Anesth comp del NEC-unsp</t>
  </si>
  <si>
    <t>Other complications of anesthesia or other sedation in labor and delivery, unspecified as to episode of care or not applicable</t>
  </si>
  <si>
    <t>Anesth compl NEC-deliver</t>
  </si>
  <si>
    <t>Other complications of anesthesia or other sedation in labor and delivery, delivered, with or without mention of antepartum condition</t>
  </si>
  <si>
    <t>Anesth compl NEC-del p/p</t>
  </si>
  <si>
    <t>Other complications of anesthesia or other sedation in labor and delivery, delivered, with mention of postpartum complication</t>
  </si>
  <si>
    <t>Anesth compl antepartum</t>
  </si>
  <si>
    <t>Other complications of anesthesia or other sedation in labor and delivery, antepartum condition or complication</t>
  </si>
  <si>
    <t>Anesth compl-postpartum</t>
  </si>
  <si>
    <t>Other complications of anesthesia or other sedation in labor and delivery, postpartum condition or complication</t>
  </si>
  <si>
    <t>Anesth comp del NOS-unsp</t>
  </si>
  <si>
    <t>Unspecified complication of anesthesia and other sedation in labor and delivery, unspecified as to episode of care or not applicable</t>
  </si>
  <si>
    <t>Anesth compl NOS-deliver</t>
  </si>
  <si>
    <t>Unspecified complication of anesthesia and other sedation in labor and delivery, delivered, with or without mention of antepartum condition</t>
  </si>
  <si>
    <t>Anesth compl NOS-del p/p</t>
  </si>
  <si>
    <t>Unspecified complication of anesthesia and other sedation in labor and delivery, delivered, with mention of postpartum complication</t>
  </si>
  <si>
    <t>Anesth compl-antepartum</t>
  </si>
  <si>
    <t>Unspecified complication of anesthesia and other sedation in labor and delivery, antepartum condition or complication</t>
  </si>
  <si>
    <t>Unspecified complication of anesthesia and other sedation in labor and delivery, postpartum condition or complication</t>
  </si>
  <si>
    <t>Maternal distress-unspec</t>
  </si>
  <si>
    <t>Maternal distress complicating labor and delivery, unspecified as to episode of care or not applicable</t>
  </si>
  <si>
    <t>Maternal distress-deliv</t>
  </si>
  <si>
    <t>Maternal distress complicating labor and delivery, delivered, with or without mention of antepartum condition</t>
  </si>
  <si>
    <t>Matern distres-del w p/p</t>
  </si>
  <si>
    <t>Maternal distress complicating labor and delivery, delivered, with mention of postpartum complication</t>
  </si>
  <si>
    <t>Matern distress-antepar</t>
  </si>
  <si>
    <t>Maternal distress complicating labor and delivery, antepartum condition or complication</t>
  </si>
  <si>
    <t>Matern distress-postpart</t>
  </si>
  <si>
    <t>Maternal distress complicating labor and delivery, postpartum condition or complication</t>
  </si>
  <si>
    <t>Obstetric shock-unspec</t>
  </si>
  <si>
    <t>Shock during or following labor and delivery, unspecified as to episode of care or not applicable</t>
  </si>
  <si>
    <t>Obstetric shock-deliver</t>
  </si>
  <si>
    <t>Shock during or following labor and delivery, delivered, with or without mention of antepartum condition</t>
  </si>
  <si>
    <t>Obstet shock-deliv w p/p</t>
  </si>
  <si>
    <t>Shock during or following labor and delivery, delivered, with mention of postpartum complication</t>
  </si>
  <si>
    <t>Obstetric shock-antepar</t>
  </si>
  <si>
    <t>Shock during or following labor and delivery, antepartum condition or complication</t>
  </si>
  <si>
    <t>Obstetric shock-postpart</t>
  </si>
  <si>
    <t>Shock during or following labor and delivery, postpartum condition or complication</t>
  </si>
  <si>
    <t>Matern hypotens syn-unsp</t>
  </si>
  <si>
    <t>Maternal hypotension syndrome, unspecified as to episode of care or not applicable</t>
  </si>
  <si>
    <t>Matern hypoten syn-deliv</t>
  </si>
  <si>
    <t>Maternal hypotension syndrome, delivered, with or without mention of antepartum condition</t>
  </si>
  <si>
    <t>Matern hypoten-del w p/p</t>
  </si>
  <si>
    <t>Maternal hypotension syndrome, delivered, with mention of postpartum complication</t>
  </si>
  <si>
    <t>Panniculitis of neck</t>
  </si>
  <si>
    <t>Panniculitis specified as affecting neck</t>
  </si>
  <si>
    <t>Ossification cerv lig</t>
  </si>
  <si>
    <t>Ossification of posterior longitudinal ligament in cervical region</t>
  </si>
  <si>
    <t>Cervical syndrome NEC</t>
  </si>
  <si>
    <t>Other syndromes affecting cervical region</t>
  </si>
  <si>
    <t>Neck disorder/sympt NOS</t>
  </si>
  <si>
    <t>Unspecified musculoskeletal disorders and symptoms referable to neck</t>
  </si>
  <si>
    <t>Spinal stenosis NOS</t>
  </si>
  <si>
    <t>Spinal stenosis, unspecified region</t>
  </si>
  <si>
    <t>Spinal stenosis-thoracic</t>
  </si>
  <si>
    <t>Spinal stenosis, thoracic region</t>
  </si>
  <si>
    <t>Spin sten,lumbr wo claud</t>
  </si>
  <si>
    <t>Spinal stenosis, lumbar region, without neurogenic claudication</t>
  </si>
  <si>
    <t>Spin sten,lumbr w claud</t>
  </si>
  <si>
    <t>Spinal stenosis, lumbar region, with neurogenic claudication</t>
  </si>
  <si>
    <t>Spinal stenosis-oth site</t>
  </si>
  <si>
    <t>Spinal stenosis, other region</t>
  </si>
  <si>
    <t>Pain in thoracic spine</t>
  </si>
  <si>
    <t>Lumbago</t>
  </si>
  <si>
    <t>Sciatica</t>
  </si>
  <si>
    <t>60-69% bdy brn/3 deg NOS</t>
  </si>
  <si>
    <t>Burn [any degree] involving 60-69 percent of body surface with third degree burn, less than 10 percent or unspecified</t>
  </si>
  <si>
    <t>60-69% bdy brn/10-19% 3d</t>
  </si>
  <si>
    <t>Burn [any degree] involving 60-69 percent of body surface with third degree burn, 10-19%</t>
  </si>
  <si>
    <t>60-69% bdy brn/20-29% 3d</t>
  </si>
  <si>
    <t>Burn [any degree] involving 60-69 percent of body surface with third degree burn, 20-29%</t>
  </si>
  <si>
    <t>60-69% bdy brn/30-39% 3d</t>
  </si>
  <si>
    <t>Burn [any degree] involving 60-69 percent of body surface with third degree burn, 30-39%</t>
  </si>
  <si>
    <t>60-69% bdy brn/40-49% 3d</t>
  </si>
  <si>
    <t>Burn [any degree] involving 60-69 percent of body surface with third degree burn, 40-49%</t>
  </si>
  <si>
    <t>60-69% bdy brn/50-59% 3d</t>
  </si>
  <si>
    <t>Burn (any degree) involving 60-69 percent of body surface with third degree burn, 50-59%</t>
  </si>
  <si>
    <t>E8327</t>
  </si>
  <si>
    <t>Submersion NEC-military</t>
  </si>
  <si>
    <t>Other accidental submersion or drowning in water transport accident, occupant of military watercraft, any type</t>
  </si>
  <si>
    <t>Elbow enthesopathy NOS</t>
  </si>
  <si>
    <t>Enthesopathy of elbow, unspecified</t>
  </si>
  <si>
    <t>Medial epicondylitis</t>
  </si>
  <si>
    <t>Lateral epicondylitis</t>
  </si>
  <si>
    <t>Olecranon bursitis</t>
  </si>
  <si>
    <t>Elbow enthesopathy NEC</t>
  </si>
  <si>
    <t>Other enthesopathy of elbow region</t>
  </si>
  <si>
    <t>Enthesopathy of wrist</t>
  </si>
  <si>
    <t>Enthesopathy of wrist and carpus</t>
  </si>
  <si>
    <t>Enthesopathy of hip</t>
  </si>
  <si>
    <t>Enthesopathy of hip region</t>
  </si>
  <si>
    <t>Enthesopathy of knee NOS</t>
  </si>
  <si>
    <t>Enthesopathy of knee, unspecified</t>
  </si>
  <si>
    <t>Pes anserinus tendinitis</t>
  </si>
  <si>
    <t>Pes anserinus tendinitis or bursitis</t>
  </si>
  <si>
    <t>Tibial coll lig bursitis</t>
  </si>
  <si>
    <t>Tibial collateral ligament bursitis</t>
  </si>
  <si>
    <t>Fibula coll lig bursitis</t>
  </si>
  <si>
    <t>Fibular collateral ligament bursitis</t>
  </si>
  <si>
    <t>Patellar tendinitis</t>
  </si>
  <si>
    <t>Prepatellar bursitis</t>
  </si>
  <si>
    <t>Enthesopathy of knee NEC</t>
  </si>
  <si>
    <t>Other enthesopathy of knee</t>
  </si>
  <si>
    <t>Ankle enthesopathy NOS</t>
  </si>
  <si>
    <t>Enthesopathy of ankle and tarsus, unspecified</t>
  </si>
  <si>
    <t>Achilles tendinitis</t>
  </si>
  <si>
    <t>Achilles bursitis or tendinitis</t>
  </si>
  <si>
    <t>Tibialis tendinitis</t>
  </si>
  <si>
    <t>Calcaneal spur</t>
  </si>
  <si>
    <t>Ankle enthesopathy NEC</t>
  </si>
  <si>
    <t>Other enthesopathy of ankle and tarsus</t>
  </si>
  <si>
    <t>Periph enthesopathy NEC</t>
  </si>
  <si>
    <t>Other peripheral enthesopathies</t>
  </si>
  <si>
    <t>Enthesopathy, site NOS</t>
  </si>
  <si>
    <t>Enthesopathy of unspecified site</t>
  </si>
  <si>
    <t>Exostosis, site NOS</t>
  </si>
  <si>
    <t>Exostosis of unspecified site</t>
  </si>
  <si>
    <t>Synovitis NOS</t>
  </si>
  <si>
    <t>Synovitis and tenosynovitis, unspecified</t>
  </si>
  <si>
    <t>Synovitis in oth dis</t>
  </si>
  <si>
    <t>Synovitis and tenosynovitis in diseases classified elsewhere</t>
  </si>
  <si>
    <t>Giant cell tumor tendon</t>
  </si>
  <si>
    <t>Giant cell tumor of tendon sheath</t>
  </si>
  <si>
    <t>Trigger finger</t>
  </si>
  <si>
    <t>Trigger finger (acquired)</t>
  </si>
  <si>
    <t>Radial styloid tenosynov</t>
  </si>
  <si>
    <t>Radial styloid tenosynovitis</t>
  </si>
  <si>
    <t>Tenosynov hand/wrist NEC</t>
  </si>
  <si>
    <t>Other tenosynovitis of hand and wrist</t>
  </si>
  <si>
    <t>Tenosynovitis foot/ankle</t>
  </si>
  <si>
    <t>Tenosynovitis of foot and ankle</t>
  </si>
  <si>
    <t>Synovitis NEC</t>
  </si>
  <si>
    <t>Other synovitis and tenosynovitis</t>
  </si>
  <si>
    <t>Bunion</t>
  </si>
  <si>
    <t>Occupational bursitis</t>
  </si>
  <si>
    <t>Specific bursitides often of occupational origin</t>
  </si>
  <si>
    <t>Bursitis NEC</t>
  </si>
  <si>
    <t>Other bursitis</t>
  </si>
  <si>
    <t>Synovial cyst NOS</t>
  </si>
  <si>
    <t>Synovial cyst, unspecified</t>
  </si>
  <si>
    <t>Ganglion of joint</t>
  </si>
  <si>
    <t>Ganglion of tendon</t>
  </si>
  <si>
    <t>Ganglion of tendon sheath</t>
  </si>
  <si>
    <t>Ganglion NOS</t>
  </si>
  <si>
    <t>Ganglion, unspecified</t>
  </si>
  <si>
    <t>Bursal cyst NEC</t>
  </si>
  <si>
    <t>Other ganglion and cyst of synovium, tendon, and bursa</t>
  </si>
  <si>
    <t>Rupture of synovium NOS</t>
  </si>
  <si>
    <t>Rupture of synovium, unspecified</t>
  </si>
  <si>
    <t>Popliteal synovial cyst</t>
  </si>
  <si>
    <t>Synovial cyst of popliteal space</t>
  </si>
  <si>
    <t>Rupture of synovium NEC</t>
  </si>
  <si>
    <t>Other rupture of synovium</t>
  </si>
  <si>
    <t>Nontraum tendon rupt NOS</t>
  </si>
  <si>
    <t>Nontraumatic rupture of unspecified tendon</t>
  </si>
  <si>
    <t>Rotator cuff rupture</t>
  </si>
  <si>
    <t>Complete rupture of rotator cuff</t>
  </si>
  <si>
    <t>Biceps tendon rupture</t>
  </si>
  <si>
    <t>Nontraumatic rupture of tendons of biceps (long head)</t>
  </si>
  <si>
    <t>Rupt exten tendon hand</t>
  </si>
  <si>
    <t>Nontraumatic rupture of extensor tendons of hand and wrist</t>
  </si>
  <si>
    <t>Rupt flexor tendon hand</t>
  </si>
  <si>
    <t>Nontraumatic rupture of flexor tendons of hand and wrist</t>
  </si>
  <si>
    <t>Rupture quadricep tendon</t>
  </si>
  <si>
    <t>Nontraumatic rupture of quadriceps tendon</t>
  </si>
  <si>
    <t>Rupture patellar tendon</t>
  </si>
  <si>
    <t>Nontraumatic rupture of patellar tendon</t>
  </si>
  <si>
    <t>Rupture achilles tendon</t>
  </si>
  <si>
    <t>Nontraumatic rupture of achilles tendon</t>
  </si>
  <si>
    <t>Rupture tendon foot NEC</t>
  </si>
  <si>
    <t>Nontraumatic rupture of other tendons of foot and ankle</t>
  </si>
  <si>
    <t>Nontraum tendon rupt NEC</t>
  </si>
  <si>
    <t>Nontraumatic rupture of other tendon</t>
  </si>
  <si>
    <t>Contracture of tendon</t>
  </si>
  <si>
    <t>Contracture of tendon (sheath)</t>
  </si>
  <si>
    <t>Calcium deposit tendon</t>
  </si>
  <si>
    <t>Calcium deposits in tendon and bursa</t>
  </si>
  <si>
    <t>Plica syndrome</t>
  </si>
  <si>
    <t>Synov/tend/bursa dis NEC</t>
  </si>
  <si>
    <t>Other disorders of synovium, tendon, and bursa</t>
  </si>
  <si>
    <t>Cardiac murmurs NEC</t>
  </si>
  <si>
    <t>Undiagnosed cardiac murmurs</t>
  </si>
  <si>
    <t>Abnorm heart sounds NEC</t>
  </si>
  <si>
    <t>Other abnormal heart sounds</t>
  </si>
  <si>
    <t>Gangrene</t>
  </si>
  <si>
    <t>Shock NOS</t>
  </si>
  <si>
    <t>Shock, unspecified</t>
  </si>
  <si>
    <t>Cardiogenic shock</t>
  </si>
  <si>
    <t>Septic shock</t>
  </si>
  <si>
    <t>Shock w/o trauma NEC</t>
  </si>
  <si>
    <t>Other shock without mention of trauma</t>
  </si>
  <si>
    <t>Enlargement lymph nodes</t>
  </si>
  <si>
    <t>Enlargement of lymph nodes</t>
  </si>
  <si>
    <t>Cardiovas sys symp NEC</t>
  </si>
  <si>
    <t>Other symptoms involving cardiovascular system</t>
  </si>
  <si>
    <t>Respiratory abnorm NOS</t>
  </si>
  <si>
    <t>Respiratory abnormality, unspecified</t>
  </si>
  <si>
    <t>Hyperventilation</t>
  </si>
  <si>
    <t>Orthopnea</t>
  </si>
  <si>
    <t>Apnea</t>
  </si>
  <si>
    <t>Cheyne-stokes respiratn</t>
  </si>
  <si>
    <t>Cheyne-Stokes respiration</t>
  </si>
  <si>
    <t>Shortness of breath</t>
  </si>
  <si>
    <t>Tachypnea</t>
  </si>
  <si>
    <t>Wheezing</t>
  </si>
  <si>
    <t>Respiratory abnorm NEC</t>
  </si>
  <si>
    <t>Other respiratory abnormalities</t>
  </si>
  <si>
    <t>Stridor</t>
  </si>
  <si>
    <t>Cough</t>
  </si>
  <si>
    <t>Hemoptysis NOS</t>
  </si>
  <si>
    <t>Hemoptysis, unspecified</t>
  </si>
  <si>
    <t>Ac idio pul hemrg infant</t>
  </si>
  <si>
    <t>Acute idiopathic pulmonary hemorrhage in infants [AIPHI]</t>
  </si>
  <si>
    <t>Hemoptysis NEC</t>
  </si>
  <si>
    <t>Other hemoptysis</t>
  </si>
  <si>
    <t>Abnormal sputum</t>
  </si>
  <si>
    <t>Chest pain NOS</t>
  </si>
  <si>
    <t>Chest pain, unspecified</t>
  </si>
  <si>
    <t>Precordial pain</t>
  </si>
  <si>
    <t>Painful respiration</t>
  </si>
  <si>
    <t>Chest pain NEC</t>
  </si>
  <si>
    <t>Other chest pain</t>
  </si>
  <si>
    <t>Chest swelling/mass/lump</t>
  </si>
  <si>
    <t>Swelling, mass, or lump in chest</t>
  </si>
  <si>
    <t>Abnormal chest sounds</t>
  </si>
  <si>
    <t>Hiccough</t>
  </si>
  <si>
    <t>Resp sys/chest symp NEC</t>
  </si>
  <si>
    <t>Other symptoms involving respiratory system and chest</t>
  </si>
  <si>
    <t>Nausea with vomiting</t>
  </si>
  <si>
    <t>Nausea alone</t>
  </si>
  <si>
    <t>Vomiting alone</t>
  </si>
  <si>
    <t>Bilious emesis</t>
  </si>
  <si>
    <t>Heartburn</t>
  </si>
  <si>
    <t>Dysphagia NOS</t>
  </si>
  <si>
    <t>Dysphagia, unspecified</t>
  </si>
  <si>
    <t>Dysphagia, oral phase</t>
  </si>
  <si>
    <t>Dysphagia, oropharyngeal</t>
  </si>
  <si>
    <t>Dysphagia, oropharyngeal phase</t>
  </si>
  <si>
    <t>Dysphagia, pharyngeal</t>
  </si>
  <si>
    <t>Dysphagia, pharyngeal phase</t>
  </si>
  <si>
    <t>E8246</t>
  </si>
  <si>
    <t>N-traf brd/alit-ped cycl</t>
  </si>
  <si>
    <t>Other motor vehicle nontraffic accident while boarding and alighting injuring pedal cyclist</t>
  </si>
  <si>
    <t>E8247</t>
  </si>
  <si>
    <t>N-traf brd/alit-pedest</t>
  </si>
  <si>
    <t>Other motor vehicle nontraffic accident while boarding and alighting injuring pedestrian</t>
  </si>
  <si>
    <t>E8248</t>
  </si>
  <si>
    <t>N-traf brd/alit-pers NEC</t>
  </si>
  <si>
    <t>Other motor vehicle nontraffic accident while boarding and alighting injuring other specified person</t>
  </si>
  <si>
    <t>E8249</t>
  </si>
  <si>
    <t>N-traf brd/alit-pers NOS</t>
  </si>
  <si>
    <t>Other motor vehicle nontraffic accident while boarding and alighting injuring unspecified person</t>
  </si>
  <si>
    <t>E8250</t>
  </si>
  <si>
    <t>Mv n-traff acc NEC-driv</t>
  </si>
  <si>
    <t>Other motor vehicle nontraffic accident of other and unspecified nature injuring driver of motor vehicle other than motorcycle</t>
  </si>
  <si>
    <t>E8251</t>
  </si>
  <si>
    <t>Mv n-traff NEC/NOS-psgr</t>
  </si>
  <si>
    <t>Other motor vehicle nontraffic accident of other and unspecified nature injuring passenger in motor vehicle other than motorcycle</t>
  </si>
  <si>
    <t>V1351</t>
  </si>
  <si>
    <t>Hx pathological fracture</t>
  </si>
  <si>
    <t>Personal history of pathologic fracture</t>
  </si>
  <si>
    <t>V1352</t>
  </si>
  <si>
    <t>Hx stress fracture</t>
  </si>
  <si>
    <t>Personal history of stress fracture</t>
  </si>
  <si>
    <t>V1359</t>
  </si>
  <si>
    <t>Hx musculoskletl dis NEC</t>
  </si>
  <si>
    <t>Personal history of other musculoskeletal disorders</t>
  </si>
  <si>
    <t>V021</t>
  </si>
  <si>
    <t>Typhoid carrier</t>
  </si>
  <si>
    <t>Carrier or suspected carrier of typhoid</t>
  </si>
  <si>
    <t>V022</t>
  </si>
  <si>
    <t>Amebiasis carrier</t>
  </si>
  <si>
    <t>Carrier or suspected carrier of amebiasis</t>
  </si>
  <si>
    <t>V023</t>
  </si>
  <si>
    <t>GI pathogen carrier NEC</t>
  </si>
  <si>
    <t>Carrier or suspected carrier of other gastrointestinal pathogens</t>
  </si>
  <si>
    <t>V024</t>
  </si>
  <si>
    <t>Diphtheria carrier</t>
  </si>
  <si>
    <t>Carrier or suspected carrier of diphtheria</t>
  </si>
  <si>
    <t>V0251</t>
  </si>
  <si>
    <t>Group b streptoc carrier</t>
  </si>
  <si>
    <t>Carrier or suspected carrier of group B streptococcus</t>
  </si>
  <si>
    <t>V0252</t>
  </si>
  <si>
    <t>Streptococus carrier NEC</t>
  </si>
  <si>
    <t>Carrier or suspected carrier of other streptococcus</t>
  </si>
  <si>
    <t>V0253</t>
  </si>
  <si>
    <t>Meth susc Staph carrier</t>
  </si>
  <si>
    <t>Carrier or suspected carrier of Methicillin susceptible Staphylococcus aureus</t>
  </si>
  <si>
    <t>V0254</t>
  </si>
  <si>
    <t>Meth resis Staph carrier</t>
  </si>
  <si>
    <t>Carrier or suspected carrier of Methicillin resistant Staphylococcus aureus</t>
  </si>
  <si>
    <t>V0259</t>
  </si>
  <si>
    <t>Bacteria dis carrier NEC</t>
  </si>
  <si>
    <t>Carrier or suspected carrier of other specified bacterial diseases</t>
  </si>
  <si>
    <t>V0260</t>
  </si>
  <si>
    <t>Viral hep carrier NOS</t>
  </si>
  <si>
    <t>Viral hepatitis carrier, unspecified</t>
  </si>
  <si>
    <t>V0261</t>
  </si>
  <si>
    <t>Hepatitis B carrier</t>
  </si>
  <si>
    <t>V0262</t>
  </si>
  <si>
    <t>Hepatitis C carrier</t>
  </si>
  <si>
    <t>V0269</t>
  </si>
  <si>
    <t>Viral hep carrier NEC</t>
  </si>
  <si>
    <t>Other viral hepatitis carrier</t>
  </si>
  <si>
    <t>V027</t>
  </si>
  <si>
    <t>Gonorrhea carrier</t>
  </si>
  <si>
    <t>Carrier or suspected carrier of gonorrhea</t>
  </si>
  <si>
    <t>V028</t>
  </si>
  <si>
    <t>Venereal dis carrier NEC</t>
  </si>
  <si>
    <t>Carrier or suspected carrier of other venereal diseases</t>
  </si>
  <si>
    <t>V029</t>
  </si>
  <si>
    <t>Carrier NEC</t>
  </si>
  <si>
    <t>Carrier or suspected carrier of other specified infectious organism</t>
  </si>
  <si>
    <t>V030</t>
  </si>
  <si>
    <t>Vaccin for cholera</t>
  </si>
  <si>
    <t>Need for prophylactic vaccination and inoculation against cholera alone</t>
  </si>
  <si>
    <t>V031</t>
  </si>
  <si>
    <t>Vacc-typhoid-paratyphoid</t>
  </si>
  <si>
    <t>Need for prophylactic vaccination and inoculation against typhoid-paratyphoid alone [TAB]</t>
  </si>
  <si>
    <t>V032</t>
  </si>
  <si>
    <t>Vaccin for tuberculosis</t>
  </si>
  <si>
    <t>Need for prophylactic vaccination and inoculation against tuberculosis [BCG]</t>
  </si>
  <si>
    <t>V033</t>
  </si>
  <si>
    <t>Vaccin for plague</t>
  </si>
  <si>
    <t>Need for prophylactic vaccination and inoculation against plague</t>
  </si>
  <si>
    <t>V034</t>
  </si>
  <si>
    <t>Vaccin for tularemia</t>
  </si>
  <si>
    <t>Need for prophylactic vaccination and inoculation against tularemia</t>
  </si>
  <si>
    <t>V035</t>
  </si>
  <si>
    <t>Vaccin for diphtheria</t>
  </si>
  <si>
    <t>Need for prophylactic vaccination and inoculation against diphtheria alone</t>
  </si>
  <si>
    <t>V036</t>
  </si>
  <si>
    <t>Vaccin for pertussis</t>
  </si>
  <si>
    <t>Need for prophylactic vaccination and inoculation against pertussis alone</t>
  </si>
  <si>
    <t>V037</t>
  </si>
  <si>
    <t>Tetanus toxoid inoculat</t>
  </si>
  <si>
    <t>Need for prophylactic vaccination and inoculation against tetanus toxoid alone</t>
  </si>
  <si>
    <t>V0381</t>
  </si>
  <si>
    <t>Nd vac hmophlus inflnz b</t>
  </si>
  <si>
    <t>Other specified vaccinations against hemophilus influenza, type B [Hib]</t>
  </si>
  <si>
    <t>V0382</t>
  </si>
  <si>
    <t>Nd vac strptcs pneumni b</t>
  </si>
  <si>
    <t>Other specified vaccinations against streptococcus pneumoniae [pneumococcus]</t>
  </si>
  <si>
    <t>V0389</t>
  </si>
  <si>
    <t>Nd other specf vacnation</t>
  </si>
  <si>
    <t>Other specified vaccination</t>
  </si>
  <si>
    <t>V039</t>
  </si>
  <si>
    <t>Vaccin for bact dis NOS</t>
  </si>
  <si>
    <t>Need for prophylactic vaccination and inoculation against unspecified single bacterial disease</t>
  </si>
  <si>
    <t>V040</t>
  </si>
  <si>
    <t>Vaccin for poliomyelitis</t>
  </si>
  <si>
    <t>Need for prophylactic vaccination and inoculation against poliomyelitis</t>
  </si>
  <si>
    <t>V041</t>
  </si>
  <si>
    <t>Vaccin for smallpox</t>
  </si>
  <si>
    <t>Need for prophylactic vaccination and inoculation against smallpox</t>
  </si>
  <si>
    <t>V042</t>
  </si>
  <si>
    <t>Vaccin for measles</t>
  </si>
  <si>
    <t>Need for prophylactic vaccination and inoculation against measles alone</t>
  </si>
  <si>
    <t>V043</t>
  </si>
  <si>
    <t>Vaccin for rubella</t>
  </si>
  <si>
    <t>Need for prophylactic vaccination and inoculation against rubella alone</t>
  </si>
  <si>
    <t>V044</t>
  </si>
  <si>
    <t>Vaccin for yellow fever</t>
  </si>
  <si>
    <t>Need for prophylactic vaccination and inoculation against yellow fever</t>
  </si>
  <si>
    <t>V045</t>
  </si>
  <si>
    <t>Vaccin for rabies</t>
  </si>
  <si>
    <t>Need for prophylactic vaccination and inoculation against rabies</t>
  </si>
  <si>
    <t>V046</t>
  </si>
  <si>
    <t>Vaccin for mumps</t>
  </si>
  <si>
    <t>Need for prophylactic vaccination and inoculation against mumps alone</t>
  </si>
  <si>
    <t>V047</t>
  </si>
  <si>
    <t>Vaccin for common cold</t>
  </si>
  <si>
    <t>Need for prophylactic vaccination and inoculation against common cold</t>
  </si>
  <si>
    <t>V0481</t>
  </si>
  <si>
    <t>Vaccin for influenza</t>
  </si>
  <si>
    <t>Need for prophylactic vaccination and inoculation against influenza</t>
  </si>
  <si>
    <t>V0482</t>
  </si>
  <si>
    <t>Vaccination for RSV</t>
  </si>
  <si>
    <t>Need for prophylactic vaccination and inoculation against respiratory syncytial virus (RSV)</t>
  </si>
  <si>
    <t>V0489</t>
  </si>
  <si>
    <t>Vaccn/inoc viral dis NEC</t>
  </si>
  <si>
    <t>Need for prophylactic vaccination and inoculation against other viral diseases</t>
  </si>
  <si>
    <t>V050</t>
  </si>
  <si>
    <t>Arbovirus enceph vaccin</t>
  </si>
  <si>
    <t>Need for prophylactic vaccination and inoculation against arthropod-borne viral encephalitis</t>
  </si>
  <si>
    <t>V051</t>
  </si>
  <si>
    <t>Vacc arboviral dis NEC</t>
  </si>
  <si>
    <t>Need for prophylactic vaccination and inoculation against other arthropod-borne viral diseases</t>
  </si>
  <si>
    <t>V052</t>
  </si>
  <si>
    <t>Vaccin for leishmaniasis</t>
  </si>
  <si>
    <t>Need for prophylactic vaccination and inoculation against leishmaniasis</t>
  </si>
  <si>
    <t>V053</t>
  </si>
  <si>
    <t>Need prphyl vc vrl hepat</t>
  </si>
  <si>
    <t>Need for prophylactic vaccination and inoculation against viral hepatitis</t>
  </si>
  <si>
    <t>V054</t>
  </si>
  <si>
    <t>Need prphyl vc varicella</t>
  </si>
  <si>
    <t>Need for prophylactic vaccination and inoculation against varicella</t>
  </si>
  <si>
    <t>V058</t>
  </si>
  <si>
    <t>Vaccin for disease NEC</t>
  </si>
  <si>
    <t>Need for prophylactic vaccination and inoculation against other specified disease</t>
  </si>
  <si>
    <t>V059</t>
  </si>
  <si>
    <t>Vaccin for singl dis NOS</t>
  </si>
  <si>
    <t>Need for prophylactic vaccination and inoculation against unspecified single disease</t>
  </si>
  <si>
    <t>V060</t>
  </si>
  <si>
    <t>Vaccin for cholera + tab</t>
  </si>
  <si>
    <t>Need for prophylactic vaccination and inoculation against cholera with typhoid-paratyphoid [cholera + TAB]</t>
  </si>
  <si>
    <t>V061</t>
  </si>
  <si>
    <t>Vaccination for DTP-DTaP</t>
  </si>
  <si>
    <t>Need for prophylactic vaccination and inoculation against diphtheria-tetanus-pertussis, combined [DTP] [DTaP]</t>
  </si>
  <si>
    <t>Open wound of penis</t>
  </si>
  <si>
    <t>Open wound of penis, without mention of complication</t>
  </si>
  <si>
    <t>Open wound penis-compl</t>
  </si>
  <si>
    <t>Open wound of penis, complicated</t>
  </si>
  <si>
    <t>Opn wound scrotum/testes</t>
  </si>
  <si>
    <t>Open wound of scrotum and testes, without mention of complication</t>
  </si>
  <si>
    <t>Opn wnd scrot/test-compl</t>
  </si>
  <si>
    <t>Open wound of scrotum and testes, complicated</t>
  </si>
  <si>
    <t>Open wound of vulva</t>
  </si>
  <si>
    <t>Open wound of vulva, without mention of complication</t>
  </si>
  <si>
    <t>Open wound vulva-compl</t>
  </si>
  <si>
    <t>Open wound of vulva, complicated</t>
  </si>
  <si>
    <t>Open wound of vagina</t>
  </si>
  <si>
    <t>Open wound of vagina, without mention of complication</t>
  </si>
  <si>
    <t>Open wound vagina-compl</t>
  </si>
  <si>
    <t>Open wound of vagina, complicated</t>
  </si>
  <si>
    <t>Open wound genital NEC</t>
  </si>
  <si>
    <t>Open wound of other and unspecified parts of genital organs (external), without mention of complication</t>
  </si>
  <si>
    <t>Opn wnd genital NEC-comp</t>
  </si>
  <si>
    <t>Open wound of other and unspecified parts of genital organs (external), complicated</t>
  </si>
  <si>
    <t>Open wound of breast</t>
  </si>
  <si>
    <t>Open wound of breast, without mention of complication</t>
  </si>
  <si>
    <t>Open wound breast-compl</t>
  </si>
  <si>
    <t>Open wound of breast, complicated</t>
  </si>
  <si>
    <t>Opn wnd anterior abdomen</t>
  </si>
  <si>
    <t>Open wound of abdominal wall, anterior, without mention of complication</t>
  </si>
  <si>
    <t>Opn wnd ant abdomen-comp</t>
  </si>
  <si>
    <t>Open wound of abdominal wall, anterior, complicated</t>
  </si>
  <si>
    <t>V4389</t>
  </si>
  <si>
    <t>Organ/tiss replacmnt NEC</t>
  </si>
  <si>
    <t>Other organ or tissue replaced by other means</t>
  </si>
  <si>
    <t>V440</t>
  </si>
  <si>
    <t>Tracheostomy status</t>
  </si>
  <si>
    <t>V441</t>
  </si>
  <si>
    <t>Gastrostomy status</t>
  </si>
  <si>
    <t>V442</t>
  </si>
  <si>
    <t>Ileostomy status</t>
  </si>
  <si>
    <t>V443</t>
  </si>
  <si>
    <t>Colostomy status</t>
  </si>
  <si>
    <t>V444</t>
  </si>
  <si>
    <t>Enterostomy status NEC</t>
  </si>
  <si>
    <t>Status of other artificial opening of gastrointestinal tract</t>
  </si>
  <si>
    <t>V4450</t>
  </si>
  <si>
    <t>Cystostomy status NOS</t>
  </si>
  <si>
    <t>Cystostomy, unspecified</t>
  </si>
  <si>
    <t>V4451</t>
  </si>
  <si>
    <t>Cutaneous-vesicos status</t>
  </si>
  <si>
    <t>Cutaneous-vesicostomy</t>
  </si>
  <si>
    <t>V4452</t>
  </si>
  <si>
    <t>Appendico-vesicos status</t>
  </si>
  <si>
    <t>Appendico-vesicostomy</t>
  </si>
  <si>
    <t>V4459</t>
  </si>
  <si>
    <t>Cystostomy status NEC</t>
  </si>
  <si>
    <t>Other cystostomy</t>
  </si>
  <si>
    <t>V446</t>
  </si>
  <si>
    <t>Urinostomy status NEC</t>
  </si>
  <si>
    <t>Other artificial opening of urinary tract status</t>
  </si>
  <si>
    <t>V447</t>
  </si>
  <si>
    <t>Artificial vagina status</t>
  </si>
  <si>
    <t>V448</t>
  </si>
  <si>
    <t>Artif open status NEC</t>
  </si>
  <si>
    <t>Other artificial opening status</t>
  </si>
  <si>
    <t>Matern hypotens-postpart</t>
  </si>
  <si>
    <t>Maternal hypotension syndrome, postpartum condition or complication</t>
  </si>
  <si>
    <t>Ac kidny fail w del-unsp</t>
  </si>
  <si>
    <t>Acute kidney failure following labor and delivery, unspecified as to episode of care or not applicable</t>
  </si>
  <si>
    <t>Ac kidney fail-del w p/p</t>
  </si>
  <si>
    <t>Acute kidney failure following labor and delivery, delivered, with mention of postpartum complication</t>
  </si>
  <si>
    <t>Ac kidney fail-postpart</t>
  </si>
  <si>
    <t>Acute kidney failure following labor and delivery, postpartum condition or complication</t>
  </si>
  <si>
    <t>Oth ob surg compl-unspec</t>
  </si>
  <si>
    <t>Other complications of obstetrical surgery and procedures, unspecified as to episode of care or not applicable</t>
  </si>
  <si>
    <t>Oth ob compl-delivered</t>
  </si>
  <si>
    <t>Other complications of obstetrical surgery and procedures, delivered, with or without mention of antepartum condition</t>
  </si>
  <si>
    <t>Oth ob compl-deliv w p/p</t>
  </si>
  <si>
    <t>Other complications of obstetrical surgery and procedures, delivered, with mention of postpartum complication</t>
  </si>
  <si>
    <t>Complc ob surg anteprtm</t>
  </si>
  <si>
    <t>Other complications of obstetrical surgery and procedures, antepartum condition or complication</t>
  </si>
  <si>
    <t>Oth ob surg compl-postpa</t>
  </si>
  <si>
    <t>Other complications of obstetrical surgery and procedures, postpartum condition or complication</t>
  </si>
  <si>
    <t>Forcep deliv NOS-unspec</t>
  </si>
  <si>
    <t>Forceps or vacuum extractor delivery without mention of indication, unspecified as to episode of care or not applicable</t>
  </si>
  <si>
    <t>Forcep deliv NOS-deliver</t>
  </si>
  <si>
    <t>Forceps or vacuum extractor delivery without mention of indication, delivered, with or without mention of antepartum condition</t>
  </si>
  <si>
    <t>Breech extr NOS-unspec</t>
  </si>
  <si>
    <t>Breech extraction, without mention of indication, unspecified as to episode of care or not applicable</t>
  </si>
  <si>
    <t>Breech extr NOS-deliver</t>
  </si>
  <si>
    <t>Breech extraction, without mention of indication, delivered, with or without mention of antepartum condition</t>
  </si>
  <si>
    <t>Cesarean deliv NOS-unsp</t>
  </si>
  <si>
    <t>Cesarean delivery, without mention of indication, unspecified as to episode of care or not applicable</t>
  </si>
  <si>
    <t>Cesarean delivery NOS</t>
  </si>
  <si>
    <t>Cesarean delivery, without mention of indication, delivered, with or without mention of antepartum condition</t>
  </si>
  <si>
    <t>Compl lab/deliv NEC-unsp</t>
  </si>
  <si>
    <t>Other complications of labor and delivery, unspecified as to episode of care or not applicable</t>
  </si>
  <si>
    <t>Comp lab/deliv NEC-deliv</t>
  </si>
  <si>
    <t>Other complications of labor and delivery, delivered, with or without mention of antepartum condition</t>
  </si>
  <si>
    <t>Compl del NEC-del w p/p</t>
  </si>
  <si>
    <t>Other complications of labor and delivery, delivered, with mention of postpartum complication</t>
  </si>
  <si>
    <t>Compl deliv NEC-antepar</t>
  </si>
  <si>
    <t>Other complications of labor and delivery, antepartum condition or complication</t>
  </si>
  <si>
    <t>Compl deliv NEC-postpart</t>
  </si>
  <si>
    <t>Other complications of labor and delivery, postpartum condition or complication</t>
  </si>
  <si>
    <t>Compl lab/deliv NOS-unsp</t>
  </si>
  <si>
    <t>Unspecified complication of labor and delivery, unspecified as to episode of care or not applicable</t>
  </si>
  <si>
    <t>Comp lab/deliv NOS-deliv</t>
  </si>
  <si>
    <t>Unspecified complication of labor and delivery, delivered, with or without mention of antepartum condition</t>
  </si>
  <si>
    <t>Compl del NOS-del w p/p</t>
  </si>
  <si>
    <t>Unspecified complication of labor and delivery, delivered, with mention of postpartum complication</t>
  </si>
  <si>
    <t>Compl deliv NOS-antepar</t>
  </si>
  <si>
    <t>Unspecified complication of labor and delivery, antepartum condition or complication</t>
  </si>
  <si>
    <t>Compl deliv NOS-postpart</t>
  </si>
  <si>
    <t>Unspecified complication of labor and delivery, postpartum condition or complication</t>
  </si>
  <si>
    <t>Maj puerp inf NOS-unsp</t>
  </si>
  <si>
    <t>Major puerperal infection, unspecified as to episode of care or not applicable</t>
  </si>
  <si>
    <t>Maj puer inf NOS-del p/p</t>
  </si>
  <si>
    <t>Major puerperal infection, delivered, with mention of postpartum complication</t>
  </si>
  <si>
    <t>Major puerp inf NOS-p/p</t>
  </si>
  <si>
    <t>Major puerperal infection, postpartum condition or complication</t>
  </si>
  <si>
    <t>Puerp endometritis-unsp</t>
  </si>
  <si>
    <t>Puerperal endometritis, unspecified as to episode of care or not applicable</t>
  </si>
  <si>
    <t>Puerp endomet del w p/p</t>
  </si>
  <si>
    <t>Puerperal endometritis, delivered, with mention of postpartum complication</t>
  </si>
  <si>
    <t>Puerp endomet-postpart</t>
  </si>
  <si>
    <t>Puerperal endometritis, postpartum condition or complication</t>
  </si>
  <si>
    <t>Puerperal sepsis-unsp</t>
  </si>
  <si>
    <t>Puerperal sepsis, unspecified as to episode of care or not applicable</t>
  </si>
  <si>
    <t>Puerprl sepsis-del w p/p</t>
  </si>
  <si>
    <t>Puerperal sepsis, delivered, with mention of postpartum complication</t>
  </si>
  <si>
    <t>Puerperl sepsis-postpart</t>
  </si>
  <si>
    <t>Puerperal sepsis, postpartum condition or complication</t>
  </si>
  <si>
    <t>Puerp septc thromb-unsp</t>
  </si>
  <si>
    <t>Puerperal septic thrombophlebitis, unspecified as to episode of care or not applicable</t>
  </si>
  <si>
    <t>Prp sptc thrmb-del w p/p</t>
  </si>
  <si>
    <t>Puerperal septic thrombophlebitis, delivered, with mention of postpartum complication</t>
  </si>
  <si>
    <t>Prp septc thrmb-postpart</t>
  </si>
  <si>
    <t>Puerperal septic thrombophlebitis, postpartum condition or complication</t>
  </si>
  <si>
    <t>Maj prp infec NEC-unspec</t>
  </si>
  <si>
    <t>Other major puerperal infection, unspecified as to episode of care or not applicable</t>
  </si>
  <si>
    <t>Maj prp inf NEC-dl w p/p</t>
  </si>
  <si>
    <t>Other major puerperal infection, delivered, with mention of postpartum complication</t>
  </si>
  <si>
    <t>Maj puerp infec NEC-p/p</t>
  </si>
  <si>
    <t>Other major puerperal infection, postpartum condition or complication</t>
  </si>
  <si>
    <t>Varic vein leg preg-unsp</t>
  </si>
  <si>
    <t>Varicose veins of legs complicating pregnancy and the puerperium, unspecified as to episode of care or not applicable</t>
  </si>
  <si>
    <t>Varicose vein leg-deliv</t>
  </si>
  <si>
    <t>Varicose veins of legs complicating pregnancy and the puerperium, delivered, with or without mention of antepartum condition</t>
  </si>
  <si>
    <t>Varic vein leg-del w p/p</t>
  </si>
  <si>
    <t>Varicose veins of legs complicating pregnancy and the puerperium, delivered, with mention of postpartum complication</t>
  </si>
  <si>
    <t>Varic vein leg-antepart</t>
  </si>
  <si>
    <t>Varicose veins of legs complicating pregnancy and the puerperium, antepartum condition or complication</t>
  </si>
  <si>
    <t>Varic vein leg-postpart</t>
  </si>
  <si>
    <t>Varicose veins of legs complicating pregnancy and the puerperium, postpartum condition or complication</t>
  </si>
  <si>
    <t>Varic vulva preg-unspec</t>
  </si>
  <si>
    <t>Varicose veins of vulva and perineum complicating pregnancy and the puerperium, unspecified as to episode of care or not applicable</t>
  </si>
  <si>
    <t>Synov/tend/bursa dis NOS</t>
  </si>
  <si>
    <t>Unspecified disorder of synovium, tendon, and bursa</t>
  </si>
  <si>
    <t>Infective myositis</t>
  </si>
  <si>
    <t>Muscular calcificat NOS</t>
  </si>
  <si>
    <t>Calcification and ossification, unspecified</t>
  </si>
  <si>
    <t>Prog myositis ossificans</t>
  </si>
  <si>
    <t>Progressive myositis ossificans</t>
  </si>
  <si>
    <t>Traum myositis ossifican</t>
  </si>
  <si>
    <t>Traumatic myositis ossificans</t>
  </si>
  <si>
    <t>Injury abducens nerve</t>
  </si>
  <si>
    <t>Injury to abducens nerve</t>
  </si>
  <si>
    <t>Injury to facial nerve</t>
  </si>
  <si>
    <t>Injury to acoustic nerve</t>
  </si>
  <si>
    <t>Injury accessory nerve</t>
  </si>
  <si>
    <t>Injury to accessory nerve</t>
  </si>
  <si>
    <t>Injury hypoglossal nerve</t>
  </si>
  <si>
    <t>Injury to hypoglossal nerve</t>
  </si>
  <si>
    <t>Injury cranial nerve NEC</t>
  </si>
  <si>
    <t>Injury to other specified cranial nerves</t>
  </si>
  <si>
    <t>Injury cranial nerve NOS</t>
  </si>
  <si>
    <t>Injury to unspecified cranial nerve</t>
  </si>
  <si>
    <t>C1-c4 spin cord inj NOS</t>
  </si>
  <si>
    <t>C1-C4 level with unspecified spinal cord injury</t>
  </si>
  <si>
    <t>Complete les cord/c1-c4</t>
  </si>
  <si>
    <t>C1-C4 level with complete lesion of spinal cord</t>
  </si>
  <si>
    <t>Anterior cord synd/c1-c4</t>
  </si>
  <si>
    <t>C1-C4 level with anterior cord syndrome</t>
  </si>
  <si>
    <t>E8328</t>
  </si>
  <si>
    <t>Submers NEC-person NEC</t>
  </si>
  <si>
    <t>Other accidental submersion or drowning in water transport accident injuring other specified person</t>
  </si>
  <si>
    <t>E8329</t>
  </si>
  <si>
    <t>Submers NEC-person NOS</t>
  </si>
  <si>
    <t>Other accidental submersion or drowning in water transport accident injuring unspecified person</t>
  </si>
  <si>
    <t>E8330</t>
  </si>
  <si>
    <t>W/craft stair fall-unpow</t>
  </si>
  <si>
    <t>Fall on stairs or ladders in water transport injuring occupant of small boat, unpowered</t>
  </si>
  <si>
    <t>E8331</t>
  </si>
  <si>
    <t>W/craft stair fall-power</t>
  </si>
  <si>
    <t>Fall on stairs or ladders in water transport injuring occupant of small boat, powered</t>
  </si>
  <si>
    <t>E8332</t>
  </si>
  <si>
    <t>Wtrcraft stair fall-crew</t>
  </si>
  <si>
    <t>Fall on stairs or ladders in water transport injuring occupant of other watercraft -- crew</t>
  </si>
  <si>
    <t>E8333</t>
  </si>
  <si>
    <t>Wtrcraft stair fall-psgr</t>
  </si>
  <si>
    <t>Fall on stairs or ladders in water transport injuring occupant of other watercraft -- other than crew</t>
  </si>
  <si>
    <t>E8334</t>
  </si>
  <si>
    <t>W/craft stair fall-skier</t>
  </si>
  <si>
    <t>Fall on stairs or ladders in water transport injuring water skier</t>
  </si>
  <si>
    <t>E8335</t>
  </si>
  <si>
    <t>W/craft stair fall-swim</t>
  </si>
  <si>
    <t>Fall on stairs or ladders in water transport injuring swimmer</t>
  </si>
  <si>
    <t>E8336</t>
  </si>
  <si>
    <t>W/crf stair fall-docker</t>
  </si>
  <si>
    <t>Fall on stairs or ladders in water transport injuring dockers, stevedores</t>
  </si>
  <si>
    <t>V1061</t>
  </si>
  <si>
    <t>Hx of lymphoid leukemia</t>
  </si>
  <si>
    <t>Personal history of lymphoid leukemia</t>
  </si>
  <si>
    <t>V1062</t>
  </si>
  <si>
    <t>Hx of myeloid leukemia</t>
  </si>
  <si>
    <t>Personal history of myeloid leukemia</t>
  </si>
  <si>
    <t>V1063</t>
  </si>
  <si>
    <t>Hx of monocytic leukemia</t>
  </si>
  <si>
    <t>Personal history of monocytic leukemia</t>
  </si>
  <si>
    <t>V1069</t>
  </si>
  <si>
    <t>Hx of leukemia NEC</t>
  </si>
  <si>
    <t>Personal history of other leukemia</t>
  </si>
  <si>
    <t>V1071</t>
  </si>
  <si>
    <t>Hx-lymphosarcoma</t>
  </si>
  <si>
    <t>Personal history of lymphosarcoma and reticulosarcoma</t>
  </si>
  <si>
    <t>V1072</t>
  </si>
  <si>
    <t>Hx-hodgkin's disease</t>
  </si>
  <si>
    <t>Personal history of hodgkin's disease</t>
  </si>
  <si>
    <t>V1079</t>
  </si>
  <si>
    <t>Hx-lymphatic malign NEC</t>
  </si>
  <si>
    <t>Personal history of other lymphatic and hematopoietic neoplasms</t>
  </si>
  <si>
    <t>V1081</t>
  </si>
  <si>
    <t>Hx of bone malignancy</t>
  </si>
  <si>
    <t>Personal history of malignant neoplasm of bone</t>
  </si>
  <si>
    <t>V1082</t>
  </si>
  <si>
    <t>Hx-malig skin melanoma</t>
  </si>
  <si>
    <t>Personal history of malignant melanoma of skin</t>
  </si>
  <si>
    <t>V1083</t>
  </si>
  <si>
    <t>Hx-skin malignancy NEC</t>
  </si>
  <si>
    <t>Personal history of other malignant neoplasm of skin</t>
  </si>
  <si>
    <t>V1084</t>
  </si>
  <si>
    <t>Hx of eye malignancy</t>
  </si>
  <si>
    <t>Personal history of malignant neoplasm of eye</t>
  </si>
  <si>
    <t>V1085</t>
  </si>
  <si>
    <t>Hx of brain malignancy</t>
  </si>
  <si>
    <t>Personal history of malignant neoplasm of brain</t>
  </si>
  <si>
    <t>V1086</t>
  </si>
  <si>
    <t>Hx-malign nerve syst NEC</t>
  </si>
  <si>
    <t>Personal history of malignant neoplasm of other parts of nervous system</t>
  </si>
  <si>
    <t>V1087</t>
  </si>
  <si>
    <t>Hx of thyroid malignancy</t>
  </si>
  <si>
    <t>Personal history of malignant neoplasm of thyroid</t>
  </si>
  <si>
    <t>V1088</t>
  </si>
  <si>
    <t>Hx-endocrine malign NEC</t>
  </si>
  <si>
    <t>Personal history of malignant neoplasm of other endocrine glands and related structures</t>
  </si>
  <si>
    <t>V1089</t>
  </si>
  <si>
    <t>Hx of malignancy NEC</t>
  </si>
  <si>
    <t>Personal history of malignant neoplasm of other sites</t>
  </si>
  <si>
    <t>V1090</t>
  </si>
  <si>
    <t>Hx malig neoplasm NOS</t>
  </si>
  <si>
    <t>Personal history of unspecified malignant neoplasm</t>
  </si>
  <si>
    <t>V1091</t>
  </si>
  <si>
    <t>Hx malig neuroendo tumor</t>
  </si>
  <si>
    <t>Personal history of malignant neuroendocrine tumor</t>
  </si>
  <si>
    <t>V110</t>
  </si>
  <si>
    <t>Hx of schizophrenia</t>
  </si>
  <si>
    <t>Personal history of schizophrenia</t>
  </si>
  <si>
    <t>V111</t>
  </si>
  <si>
    <t>Hx of affective disorder</t>
  </si>
  <si>
    <t>Personal history of affective disorders</t>
  </si>
  <si>
    <t>V112</t>
  </si>
  <si>
    <t>Hx of neurosis</t>
  </si>
  <si>
    <t>Personal history of neurosis</t>
  </si>
  <si>
    <t>V113</t>
  </si>
  <si>
    <t>Hx of alcoholism</t>
  </si>
  <si>
    <t>Personal history of alcoholism</t>
  </si>
  <si>
    <t>V114</t>
  </si>
  <si>
    <t>Hx combat/stress reactn</t>
  </si>
  <si>
    <t>Personal history of combat and operational stress reaction</t>
  </si>
  <si>
    <t>V118</t>
  </si>
  <si>
    <t>Hx-mental disorder NEC</t>
  </si>
  <si>
    <t>Personal history of other mental disorders</t>
  </si>
  <si>
    <t>V119</t>
  </si>
  <si>
    <t>Hx-mental disorder NOS</t>
  </si>
  <si>
    <t>Personal history of unspecified mental disorder</t>
  </si>
  <si>
    <t>V1200</t>
  </si>
  <si>
    <t>Prsnl hst unsp nfct prst</t>
  </si>
  <si>
    <t>Personal history of unspecified infectious and parasitic disease</t>
  </si>
  <si>
    <t>V1201</t>
  </si>
  <si>
    <t>Prsnl hst tuberculosis</t>
  </si>
  <si>
    <t>Personal history of tuberculosis</t>
  </si>
  <si>
    <t>V1202</t>
  </si>
  <si>
    <t>Prsnl hst poliomyelitis</t>
  </si>
  <si>
    <t>Personal history of poliomyelitis</t>
  </si>
  <si>
    <t>V1203</t>
  </si>
  <si>
    <t>Personal histry malaria</t>
  </si>
  <si>
    <t>Personal history of malaria</t>
  </si>
  <si>
    <t>V1204</t>
  </si>
  <si>
    <t>Hx Methicln resist Staph</t>
  </si>
  <si>
    <t>Personal history of Methicillin resistant Staphylococcus aureus</t>
  </si>
  <si>
    <t>V1209</t>
  </si>
  <si>
    <t>Prsnl hst oth nfct parst</t>
  </si>
  <si>
    <t>Personal history of other infectious and parasitic diseases</t>
  </si>
  <si>
    <t>V121</t>
  </si>
  <si>
    <t>Hx-nutrition deficiency</t>
  </si>
  <si>
    <t>Personal history of nutritional deficiency</t>
  </si>
  <si>
    <t>V1221</t>
  </si>
  <si>
    <t>Hx gestational diabetes</t>
  </si>
  <si>
    <t>Personal history of gestational diabetes</t>
  </si>
  <si>
    <t>V1229</t>
  </si>
  <si>
    <t>Hx-endocr/meta/immun dis</t>
  </si>
  <si>
    <t>Personal history of other endocrine, metabolic, and immunity disorders</t>
  </si>
  <si>
    <t>V123</t>
  </si>
  <si>
    <t>Hx-blood diseases</t>
  </si>
  <si>
    <t>Personal history of diseases of blood and blood-forming organs</t>
  </si>
  <si>
    <t>V1240</t>
  </si>
  <si>
    <t>Hx nerv sys/snse org NOS</t>
  </si>
  <si>
    <t>Personal history of unspecified disorder of nervous system and sense organs</t>
  </si>
  <si>
    <t>V1241</t>
  </si>
  <si>
    <t>Hx benign neoplasm brain</t>
  </si>
  <si>
    <t>Personal history of benign neoplasm of the brain</t>
  </si>
  <si>
    <t>V1242</t>
  </si>
  <si>
    <t>Personl hx infection CNS</t>
  </si>
  <si>
    <t>Personal history of infections of the central nervous system</t>
  </si>
  <si>
    <t>V1249</t>
  </si>
  <si>
    <t>Hx nerv sys/snse org NEC</t>
  </si>
  <si>
    <t>Personal history of other disorders of nervous system and sense organs</t>
  </si>
  <si>
    <t>V1250</t>
  </si>
  <si>
    <t>Hx-circulatory dis NOS</t>
  </si>
  <si>
    <t>Personal history of unspecified circulatory disease</t>
  </si>
  <si>
    <t>V1251</t>
  </si>
  <si>
    <t>Hx-ven thrombosis/embols</t>
  </si>
  <si>
    <t>Personal history of venous thrombosis and embolism</t>
  </si>
  <si>
    <t>V1252</t>
  </si>
  <si>
    <t>Hx-thrombophlebitis</t>
  </si>
  <si>
    <t>Personal history of thrombophlebitis</t>
  </si>
  <si>
    <t>V1253</t>
  </si>
  <si>
    <t>Hx sudden cardiac arrest</t>
  </si>
  <si>
    <t>Personal history of sudden cardiac arrest</t>
  </si>
  <si>
    <t>V1254</t>
  </si>
  <si>
    <t>Hx TIA/stroke w/o resid</t>
  </si>
  <si>
    <t>Personal history of transient ischemic attack (TIA), and cerebral infarction without residual deficits</t>
  </si>
  <si>
    <t>V1255</t>
  </si>
  <si>
    <t>Hx pulmonary embolism</t>
  </si>
  <si>
    <t>Personal history of pulmonary embolism</t>
  </si>
  <si>
    <t>V1259</t>
  </si>
  <si>
    <t>Hx-circulatory dis NEC</t>
  </si>
  <si>
    <t>Personal history of other diseases of circulatory system</t>
  </si>
  <si>
    <t>V1260</t>
  </si>
  <si>
    <t>Hx resp system dis NOS</t>
  </si>
  <si>
    <t>Personal history of unspecified disease of respiratory system</t>
  </si>
  <si>
    <t>V1261</t>
  </si>
  <si>
    <t>Prsnl hx recur pneumonia</t>
  </si>
  <si>
    <t>Personal history of pneumonia (recurrent)</t>
  </si>
  <si>
    <t>V1269</t>
  </si>
  <si>
    <t>Hx resp system dis NEC</t>
  </si>
  <si>
    <t>Personal history of other diseases of respiratory system</t>
  </si>
  <si>
    <t>V1270</t>
  </si>
  <si>
    <t>Prsnl hst unspc dgstv ds</t>
  </si>
  <si>
    <t>Personal history of unspecified digestive disease</t>
  </si>
  <si>
    <t>V1271</t>
  </si>
  <si>
    <t>Prsnl hst peptic ulcr ds</t>
  </si>
  <si>
    <t>Personal history of peptic ulcer disease</t>
  </si>
  <si>
    <t>V1272</t>
  </si>
  <si>
    <t>Prsnl hst colonic polyps</t>
  </si>
  <si>
    <t>Personal history of colonic polyps</t>
  </si>
  <si>
    <t>V1279</t>
  </si>
  <si>
    <t>Prsnl hst ot spf dgst ds</t>
  </si>
  <si>
    <t>Personal history of other diseases of digestive system</t>
  </si>
  <si>
    <t>V1300</t>
  </si>
  <si>
    <t>Prsnl hst urnr dsrd unsp</t>
  </si>
  <si>
    <t>Personal history of unspecified urinary disorder</t>
  </si>
  <si>
    <t>V1301</t>
  </si>
  <si>
    <t>Prsnl hst urnr dsrd calc</t>
  </si>
  <si>
    <t>Personal history of urinary calculi</t>
  </si>
  <si>
    <t>V1302</t>
  </si>
  <si>
    <t>Personal history UTI</t>
  </si>
  <si>
    <t>Personal history, urinary (tract) infection</t>
  </si>
  <si>
    <t>V1303</t>
  </si>
  <si>
    <t>Personl hx nephrotic syn</t>
  </si>
  <si>
    <t>Personal history, nephrotic syndrome</t>
  </si>
  <si>
    <t>V1309</t>
  </si>
  <si>
    <t>Prsn hst ot spf urn dsrd</t>
  </si>
  <si>
    <t>Personal history of other specified urinary system disorders</t>
  </si>
  <si>
    <t>V131</t>
  </si>
  <si>
    <t>Hx-trophoblastic disease</t>
  </si>
  <si>
    <t>Personal history of trophoblastic disease</t>
  </si>
  <si>
    <t>V1321</t>
  </si>
  <si>
    <t>History-pre-term labor</t>
  </si>
  <si>
    <t>Personal history of pre-term labor</t>
  </si>
  <si>
    <t>V1322</t>
  </si>
  <si>
    <t>Hx of cervical dysplasia</t>
  </si>
  <si>
    <t>Personal history of cervical dysplasia</t>
  </si>
  <si>
    <t>V8739</t>
  </si>
  <si>
    <t>Cont/exp hazard sub NEC</t>
  </si>
  <si>
    <t>Contact with and (suspected) exposure to other potentially hazardous substances</t>
  </si>
  <si>
    <t>V8741</t>
  </si>
  <si>
    <t>Hx antineoplastic chemo</t>
  </si>
  <si>
    <t>Personal history of antineoplastic chemotherapy</t>
  </si>
  <si>
    <t>V8742</t>
  </si>
  <si>
    <t>Hx monoclonal drug thrpy</t>
  </si>
  <si>
    <t>Personal history of monoclonal drug therapy</t>
  </si>
  <si>
    <t>V8743</t>
  </si>
  <si>
    <t>Hx estrogen therapy</t>
  </si>
  <si>
    <t>Personal history of estrogen therapy</t>
  </si>
  <si>
    <t>V8744</t>
  </si>
  <si>
    <t>Hx inhaled steroid thrpy</t>
  </si>
  <si>
    <t>Personal history of inhaled steroid therapy</t>
  </si>
  <si>
    <t>V8745</t>
  </si>
  <si>
    <t>Hx systemc steroid thrpy</t>
  </si>
  <si>
    <t>Personal history of systemic steroid therapy</t>
  </si>
  <si>
    <t>Amput above knee, unilat</t>
  </si>
  <si>
    <t>Traumatic amputation of leg(s) (complete) (partial), unilateral, at or above knee, without mention of complication</t>
  </si>
  <si>
    <t>V1361</t>
  </si>
  <si>
    <t>Hx-hypospadias</t>
  </si>
  <si>
    <t>Personal history of (corrected) hypospadias</t>
  </si>
  <si>
    <t>V1362</t>
  </si>
  <si>
    <t>Hx-cong malform-gu</t>
  </si>
  <si>
    <t>Personal history of other (corrected) congenital malformations of genitourinary system</t>
  </si>
  <si>
    <t>V1363</t>
  </si>
  <si>
    <t>Hx-cong malform-nervous</t>
  </si>
  <si>
    <t>Personal history of (corrected) congenital malformations of nervous system</t>
  </si>
  <si>
    <t>V1364</t>
  </si>
  <si>
    <t>Hx-cong malform-eye,face</t>
  </si>
  <si>
    <t>Personal history of (corrected) congenital malformations of eye, ear, face and neck</t>
  </si>
  <si>
    <t>V1365</t>
  </si>
  <si>
    <t>Hx-cong malform-heart</t>
  </si>
  <si>
    <t>Personal history of (corrected) congenital malformations of heart and circulatory system</t>
  </si>
  <si>
    <t>V1366</t>
  </si>
  <si>
    <t>Hx-cong malform-resp sys</t>
  </si>
  <si>
    <t>Personal history of (corrected) congenital malformations of respiratory system</t>
  </si>
  <si>
    <t>Open wound of hip/thigh</t>
  </si>
  <si>
    <t>Open wound of hip and thigh, without mention of complication</t>
  </si>
  <si>
    <t>Open wnd hip/thigh-compl</t>
  </si>
  <si>
    <t>Open wound of hip and thigh, complicated</t>
  </si>
  <si>
    <t>Opn wnd hip/thigh w tend</t>
  </si>
  <si>
    <t>Open wound of hip and thigh, with tendon involvement</t>
  </si>
  <si>
    <t>Open wnd knee/leg/ankle</t>
  </si>
  <si>
    <t>Open wound of knee, leg [except thigh], and ankle, without mention of complication</t>
  </si>
  <si>
    <t>Open wnd knee/leg-compl</t>
  </si>
  <si>
    <t>Open wound of knee, leg [except thigh], and ankle, complicated</t>
  </si>
  <si>
    <t>Opn wnd knee/leg w tendn</t>
  </si>
  <si>
    <t>Open wound of knee, leg [except thigh], and ankle, with tendon involvement</t>
  </si>
  <si>
    <t>Open wound of foot</t>
  </si>
  <si>
    <t>Open wound of foot except toe(s) alone, without mention of complication</t>
  </si>
  <si>
    <t>Open wound foot-compl</t>
  </si>
  <si>
    <t>Open wound of foot except toe(s) alone, complicated</t>
  </si>
  <si>
    <t>Open wound foot w tendon</t>
  </si>
  <si>
    <t>Open wound of foot except toe(s) alone, with tendon involvement</t>
  </si>
  <si>
    <t>Open wound of toe</t>
  </si>
  <si>
    <t>Open wound of toe(s), without mention of complication</t>
  </si>
  <si>
    <t>Open wound toe-compl</t>
  </si>
  <si>
    <t>Open wound of toe(s), complicated</t>
  </si>
  <si>
    <t>Open wound toe w tendon</t>
  </si>
  <si>
    <t>Open wound of toe(s), with tendon involvement</t>
  </si>
  <si>
    <t>Open wound of leg NEC</t>
  </si>
  <si>
    <t>Multiple and unspecified open wound of lower limb, without mention of complication</t>
  </si>
  <si>
    <t>Open wound leg NEC-compl</t>
  </si>
  <si>
    <t>Multiple and unspecified open wound of lower limb, complicated</t>
  </si>
  <si>
    <t>Opn wnd leg NEC w tendon</t>
  </si>
  <si>
    <t>Multiple and unspecified open wound of lower limb, with tendon involvement</t>
  </si>
  <si>
    <t>Amputation toe</t>
  </si>
  <si>
    <t>Traumatic amputation of toe(s) (complete) (partial), without mention of complication</t>
  </si>
  <si>
    <t>Amputation toe-complicat</t>
  </si>
  <si>
    <t>Traumatic amputation of toe(s) (complete) (partial), complicated</t>
  </si>
  <si>
    <t>Lumbar spinal cord injur</t>
  </si>
  <si>
    <t>Lumbar spinal cord injury without evidence of spinal bone injury</t>
  </si>
  <si>
    <t>Sacral spinal cord injur</t>
  </si>
  <si>
    <t>Sacral spinal cord injury without evidence of spinal bone injury</t>
  </si>
  <si>
    <t>Cauda equina injury</t>
  </si>
  <si>
    <t>Cauda equina spinal cord injury without evidence of spinal bone injury</t>
  </si>
  <si>
    <t>Spin cord inj-mult site</t>
  </si>
  <si>
    <t>Multiple sites of spinal cord injury without evidence of spinal bone injury</t>
  </si>
  <si>
    <t>Spinal cord injury NOS</t>
  </si>
  <si>
    <t>Unspecified site of spinal cord injury without evidence of spinal bone injury</t>
  </si>
  <si>
    <t>Cervical root injury</t>
  </si>
  <si>
    <t>Injury to cervical nerve root</t>
  </si>
  <si>
    <t>Dorsal root injury</t>
  </si>
  <si>
    <t>Injury to dorsal nerve root</t>
  </si>
  <si>
    <t>Lumbar root injury</t>
  </si>
  <si>
    <t>Injury to lumbar nerve root</t>
  </si>
  <si>
    <t>Sacral root injury</t>
  </si>
  <si>
    <t>Injury to sacral nerve root</t>
  </si>
  <si>
    <t>Brachial plexus injury</t>
  </si>
  <si>
    <t>Injury to brachial plexus</t>
  </si>
  <si>
    <t>Lumbosacral plex injury</t>
  </si>
  <si>
    <t>Injury to lumbosacral plexus</t>
  </si>
  <si>
    <t>Mult nerve root/plex inj</t>
  </si>
  <si>
    <t>Injury to multiple sites of nerve roots and spinal plexus</t>
  </si>
  <si>
    <t>Inj nerve root/plex NOS</t>
  </si>
  <si>
    <t>Injury to unspecified site of nerve roots and spinal plexus</t>
  </si>
  <si>
    <t>Inj cerv sympath nerve</t>
  </si>
  <si>
    <t>Injury to cervical sympathetic nerve, excluding shoulder and pelvic girdles</t>
  </si>
  <si>
    <t>Inj sympath nerve NEC</t>
  </si>
  <si>
    <t>Injury to other sympathetic nerve, excluding shoulder and pelvic girdles</t>
  </si>
  <si>
    <t>Injury trunk nerve NEC</t>
  </si>
  <si>
    <t>Injury to other specified nerve(s) of trunk, excluding shoulder and pelvic girdles</t>
  </si>
  <si>
    <t>Injury trunk nerve NOS</t>
  </si>
  <si>
    <t>Injury to unspecified nerve of trunk, excluding shoulder and pelvic girdles</t>
  </si>
  <si>
    <t>Injury axillary nerve</t>
  </si>
  <si>
    <t>Injury to axillary nerve</t>
  </si>
  <si>
    <t>Injury median nerve</t>
  </si>
  <si>
    <t>Injury to median nerve</t>
  </si>
  <si>
    <t>Injury ulnar nerve</t>
  </si>
  <si>
    <t>Injury to ulnar nerve</t>
  </si>
  <si>
    <t>Injury radial nerve</t>
  </si>
  <si>
    <t>Injury to radial nerve</t>
  </si>
  <si>
    <t>Inj musculocutan nerve</t>
  </si>
  <si>
    <t>Injury to musculocutaneous nerve</t>
  </si>
  <si>
    <t>Inj cutan senso nerv/arm</t>
  </si>
  <si>
    <t>Injury to cutaneous sensory nerve, upper limb</t>
  </si>
  <si>
    <t>Injury digital nerve</t>
  </si>
  <si>
    <t>Injury to digital nerve, upper limb</t>
  </si>
  <si>
    <t>Inj nerve shldr/arm NEC</t>
  </si>
  <si>
    <t>Injury to other specified nerve(s) of shoulder girdle and upper limb</t>
  </si>
  <si>
    <t>Inj mult nerve shldr/arm</t>
  </si>
  <si>
    <t>Injury to multiple nerves of shoulder girdle and upper limb</t>
  </si>
  <si>
    <t>Inj nerve shldr/arm NOS</t>
  </si>
  <si>
    <t>Injury to unspecified nerve of shoulder girdle and upper limb</t>
  </si>
  <si>
    <t>Injury sciatic nerve</t>
  </si>
  <si>
    <t>Injury to sciatic nerve</t>
  </si>
  <si>
    <t>Injury femoral nerve</t>
  </si>
  <si>
    <t>Injury to femoral nerve</t>
  </si>
  <si>
    <t>Inj posterior tib nerve</t>
  </si>
  <si>
    <t>Injury to posterior tibial nerve</t>
  </si>
  <si>
    <t>Injury peroneal nerve</t>
  </si>
  <si>
    <t>Injury to peroneal nerve</t>
  </si>
  <si>
    <t>Inj cutan senso nerv/leg</t>
  </si>
  <si>
    <t>Injury to cutaneous sensory nerve, lower limb</t>
  </si>
  <si>
    <t>Inj nerve pelv/leg NEC</t>
  </si>
  <si>
    <t>Injury to other specified nerve(s) of pelvic girdle and lower limb</t>
  </si>
  <si>
    <t>Inj mult nerve pelv/leg</t>
  </si>
  <si>
    <t>Injury to multiple nerves of pelvic girdle and lower limb</t>
  </si>
  <si>
    <t>Inj nerve pelv/leg NOS</t>
  </si>
  <si>
    <t>Injury to unspecified nerve of pelvic girdle and lower limb</t>
  </si>
  <si>
    <t>Inj superf nerv head/nck</t>
  </si>
  <si>
    <t>Injury to superficial nerves of head and neck</t>
  </si>
  <si>
    <t>Injury to nerve NEC</t>
  </si>
  <si>
    <t>Injury to other specified nerve(s)</t>
  </si>
  <si>
    <t>Injury to mult nerves</t>
  </si>
  <si>
    <t>Injury to multiple nerves in several parts</t>
  </si>
  <si>
    <t>Injury to nerve NOS</t>
  </si>
  <si>
    <t>Injury to nerves, unspecified site</t>
  </si>
  <si>
    <t>Air embolism</t>
  </si>
  <si>
    <t>Fat embolism</t>
  </si>
  <si>
    <t>Secondary/recur hemorr</t>
  </si>
  <si>
    <t>Secondary and recurrent hemorrhage</t>
  </si>
  <si>
    <t>Posttraum wnd infec NEC</t>
  </si>
  <si>
    <t>Posttraumatic wound infection not elsewhere classified</t>
  </si>
  <si>
    <t>Traumatic shock</t>
  </si>
  <si>
    <t>Traumatic anuria</t>
  </si>
  <si>
    <t>Volkmann's isch contract</t>
  </si>
  <si>
    <t>Volkmann's ischemic contracture</t>
  </si>
  <si>
    <t>Traum subcutan emphysema</t>
  </si>
  <si>
    <t>Traumatic subcutaneous emphysema</t>
  </si>
  <si>
    <t>Early complic trauma NEC</t>
  </si>
  <si>
    <t>Other early complications of trauma</t>
  </si>
  <si>
    <t>Compartment syndrome NOS</t>
  </si>
  <si>
    <t>Compartment syndrome, unspecified</t>
  </si>
  <si>
    <t>Trauma comp synd up ext</t>
  </si>
  <si>
    <t>Traumatic compartment syndrome of upper extremity</t>
  </si>
  <si>
    <t>Trauma comp synd low ext</t>
  </si>
  <si>
    <t>Traumatic compartment syndrome of lower extremity</t>
  </si>
  <si>
    <t>Trauma compart synd abd</t>
  </si>
  <si>
    <t>Traumatic compartment syndrome of abdomen</t>
  </si>
  <si>
    <t>Superf inj forearm NEC</t>
  </si>
  <si>
    <t>Other and unspecified superficial injury of elbow, forearm, and wrist, without mention of infection</t>
  </si>
  <si>
    <t>Suprf inj forarm NEC-inf</t>
  </si>
  <si>
    <t>Other and unspecified superficial injury of elbow, forearm, and wrist, infected</t>
  </si>
  <si>
    <t>Abrasion hand</t>
  </si>
  <si>
    <t>Abrasion or friction burn of hand(s) except finger(s) alone, without mention of infection</t>
  </si>
  <si>
    <t>Abrasion hand-infected</t>
  </si>
  <si>
    <t>Abrasion or friction burn of hand(s) except finger(s) alone, infected</t>
  </si>
  <si>
    <t>E8405</t>
  </si>
  <si>
    <t>Tk off/land-aircraft NEC</t>
  </si>
  <si>
    <t>Accident to powered aircraft at takeoff or landing injuring occupant of other powered aircraft</t>
  </si>
  <si>
    <t>Oth spcf retention urine</t>
  </si>
  <si>
    <t>Other specified retention of urine</t>
  </si>
  <si>
    <t>Urinary incontinence NOS</t>
  </si>
  <si>
    <t>Urinary incontinence, unspecified</t>
  </si>
  <si>
    <t>Urge incontinence</t>
  </si>
  <si>
    <t>Stress incontinence male</t>
  </si>
  <si>
    <t>Stress incontinence, male</t>
  </si>
  <si>
    <t>Mixed incontinence</t>
  </si>
  <si>
    <t>Mixed incontinence (male) (female)</t>
  </si>
  <si>
    <t>Incontnce wo sensr aware</t>
  </si>
  <si>
    <t>Incontinence without sensory awareness</t>
  </si>
  <si>
    <t>Post-void dribbling</t>
  </si>
  <si>
    <t>Nocturnal enuresis</t>
  </si>
  <si>
    <t>Fx sacrum/coccyx-closed</t>
  </si>
  <si>
    <t>Closed fracture of sacrum and coccyx without mention of spinal cord injury</t>
  </si>
  <si>
    <t>Fx sacrum/coccyx-open</t>
  </si>
  <si>
    <t>Open fracture of sacrum and coccyx without mention of spinal cord injury</t>
  </si>
  <si>
    <t>Vertebral fx NOS-closed</t>
  </si>
  <si>
    <t>Closed fracture of unspecified vertebral column without mention of spinal cord injury</t>
  </si>
  <si>
    <t>Vertebral fx NOS-open</t>
  </si>
  <si>
    <t>Open fracture of unspecified vertebral column without mention of spinal cord injury</t>
  </si>
  <si>
    <t>C1-c4 fx-cl/cord inj NOS</t>
  </si>
  <si>
    <t>Closed fracture of C1-C4 level with unspecified spinal cord injury</t>
  </si>
  <si>
    <t>C1-c4 fx-cl/com cord les</t>
  </si>
  <si>
    <t>Closed fracture of C1-C4 level with complete lesion of cord</t>
  </si>
  <si>
    <t>C1-c4 fx-cl/ant cord syn</t>
  </si>
  <si>
    <t>Closed fracture of C1-C4 level with anterior cord syndrome</t>
  </si>
  <si>
    <t>C1-c4 fx-cl/cen cord syn</t>
  </si>
  <si>
    <t>Closed fracture of C1-C4 level with central cord syndrome</t>
  </si>
  <si>
    <t>C1-c4 fx-cl/cord inj NEC</t>
  </si>
  <si>
    <t>Closed fracture of C1-C4 level with other specified spinal cord injury</t>
  </si>
  <si>
    <t>C5-c7 fx-cl/cord inj NOS</t>
  </si>
  <si>
    <t>Closed fracture of C5-C7 level with unspecified spinal cord injury</t>
  </si>
  <si>
    <t>C5-c7 fx-cl/com cord les</t>
  </si>
  <si>
    <t>Closed fracture of C5-C7 level with complete lesion of cord</t>
  </si>
  <si>
    <t>C5-c7 fx-cl/ant cord syn</t>
  </si>
  <si>
    <t>Closed fracture of C5-C7 level with anterior cord syndrome</t>
  </si>
  <si>
    <t>C5-c7 fx-cl/cen cord syn</t>
  </si>
  <si>
    <t>Closed fracture of C5-C7 level with central cord syndrome</t>
  </si>
  <si>
    <t>C5-c7 fx-cl/cord inj NEC</t>
  </si>
  <si>
    <t>Closed fracture of C5-C7 level with other specified spinal cord injury</t>
  </si>
  <si>
    <t>C1-c4 fx-op/cord inj NOS</t>
  </si>
  <si>
    <t>Open fracture of C1-C4 level with unspecified spinal cord injury</t>
  </si>
  <si>
    <t>C1-c4 fx-op/com cord les</t>
  </si>
  <si>
    <t>Open fracture of C1-C4 level with complete lesion of cord</t>
  </si>
  <si>
    <t>C1-c4 fx-op/ant cord syn</t>
  </si>
  <si>
    <t>Open fracture of C1-C4 level with anterior cord syndrome</t>
  </si>
  <si>
    <t>C1-c4 fx-op/cen cord syn</t>
  </si>
  <si>
    <t>Open fracture of C1-C4 level with central cord syndrome</t>
  </si>
  <si>
    <t>C1-c4 fx-op/cord inj NEC</t>
  </si>
  <si>
    <t>Open fracture of C1-C4 level with other specified spinal cord injury</t>
  </si>
  <si>
    <t>C5-c7 fx-op/cord inj NOS</t>
  </si>
  <si>
    <t>Open fracture of C5-C7 level with unspecified spinal cord injury</t>
  </si>
  <si>
    <t>C5-c7 fx-op/com cord les</t>
  </si>
  <si>
    <t>Open fracture of C5-C7 level with complete lesion of cord</t>
  </si>
  <si>
    <t>C5-c7 fx-op/ant cord syn</t>
  </si>
  <si>
    <t>Open fracture of C5-C7 level with anterior cord syndrome</t>
  </si>
  <si>
    <t>C5-c7 fx-op/cen cord syn</t>
  </si>
  <si>
    <t>Open fracture of C5-C7 level with central cord syndrome</t>
  </si>
  <si>
    <t>C5-c7 fx-op/cord inj NEC</t>
  </si>
  <si>
    <t>Open fracture of C5-C7 level with other specified spinal cord injury</t>
  </si>
  <si>
    <t>T1-t6 fx-cl/cord inj NOS</t>
  </si>
  <si>
    <t>Closed fracture of T1-T6 level with unspecified spinal cord injury</t>
  </si>
  <si>
    <t>T1-t6 fx-cl/com cord les</t>
  </si>
  <si>
    <t>Closed fracture of T1-T6 level with complete lesion of cord</t>
  </si>
  <si>
    <t>T1-t6 fx-cl/ant cord syn</t>
  </si>
  <si>
    <t>Closed fracture of T1-T6 level with anterior cord syndrome</t>
  </si>
  <si>
    <t>T1-t6 fx-cl/cen cord syn</t>
  </si>
  <si>
    <t>Closed fracture of T1-T6 level with central cord syndrome</t>
  </si>
  <si>
    <t>T1-t6 fx-cl/cord inj NEC</t>
  </si>
  <si>
    <t>Closed fracture of T1-T6 level with other specified spinal cord injury</t>
  </si>
  <si>
    <t>T7-t12 fx-cl/crd inj NOS</t>
  </si>
  <si>
    <t>Closed fracture of T7-T12 level with unspecified spinal cord injury</t>
  </si>
  <si>
    <t>T7-t12 fx-cl/com crd les</t>
  </si>
  <si>
    <t>Closed fracture of T7-T12 level with complete lesion of cord</t>
  </si>
  <si>
    <t>T7-t12 fx-cl/ant crd syn</t>
  </si>
  <si>
    <t>Closed fracture of T7-T12 level with anterior cord syndrome</t>
  </si>
  <si>
    <t>T7-t12 fx-cl/cen crd syn</t>
  </si>
  <si>
    <t>Closed fracture of T7-T12 level with central cord syndrome</t>
  </si>
  <si>
    <t>T7-t12 fx-cl/crd inj NEC</t>
  </si>
  <si>
    <t>Closed fracture of T7-T12 level with other specified spinal cord injury</t>
  </si>
  <si>
    <t>T1-t6 fx-op/cord inj NOS</t>
  </si>
  <si>
    <t>Open fracture of T1-T6 level with unspecified spinal cord injury</t>
  </si>
  <si>
    <t>T1-t6 fx-op/com cord les</t>
  </si>
  <si>
    <t>Open fracture of T1-T6 level with complete lesion of cord</t>
  </si>
  <si>
    <t>T1-t6 fx-op/ant cord syn</t>
  </si>
  <si>
    <t>Open fracture of T1-T6 level with anterior cord syndrome</t>
  </si>
  <si>
    <t>T1-t6 fx-op/cen cord syn</t>
  </si>
  <si>
    <t>Open fracture of T1-T6 level with central cord syndrome</t>
  </si>
  <si>
    <t>T1-t6 fx-op/cord inj NEC</t>
  </si>
  <si>
    <t>Open fracture of T1-T6 level with other specified spinal cord injury</t>
  </si>
  <si>
    <t>T7-t12 fx-op/crd inj NOS</t>
  </si>
  <si>
    <t>Open fracture of T7-T12 level with unspecified spinal cord injury</t>
  </si>
  <si>
    <t>T7-t12 fx-op/com crd les</t>
  </si>
  <si>
    <t>Open fracture of T7-T12 level with complete lesion of cord</t>
  </si>
  <si>
    <t>T7-t12 fx-op/ant crd syn</t>
  </si>
  <si>
    <t>Open fracture of T7-T12 level with anterior cord syndrome</t>
  </si>
  <si>
    <t>T7-t12 fx-op/cen crd syn</t>
  </si>
  <si>
    <t>Open fracture of T7-T12 level with central cord syndrome</t>
  </si>
  <si>
    <t>T7-t12 fx-op/crd inj NEC</t>
  </si>
  <si>
    <t>Open fracture of T7-T12 level with other specified spinal cord injury</t>
  </si>
  <si>
    <t>Cl lumbar fx w cord inj</t>
  </si>
  <si>
    <t>Closed fracture of lumbar spine with spinal cord injury</t>
  </si>
  <si>
    <t>Opn lumbar fx w cord inj</t>
  </si>
  <si>
    <t>Open fracture of lumbar spine with spinal cord injury</t>
  </si>
  <si>
    <t>Fx sacrum-cl/crd inj NOS</t>
  </si>
  <si>
    <t>Closed fracture of sacrum and coccyx with unspecified spinal cord injury</t>
  </si>
  <si>
    <t>Fx sacr-cl/cauda equ les</t>
  </si>
  <si>
    <t>Closed fracture of sacrum and coccyx with complete cauda equina lesion</t>
  </si>
  <si>
    <t>Fx sacr-cl/cauda inj NEC</t>
  </si>
  <si>
    <t>Closed fracture of sacrum and coccyx with other cauda equina injury</t>
  </si>
  <si>
    <t>Fx sacrum-cl/crd inj NEC</t>
  </si>
  <si>
    <t>Closed fracture of sacrum and coccyx with other spinal cord injury</t>
  </si>
  <si>
    <t>Fx sacrum-op/crd inj NOS</t>
  </si>
  <si>
    <t>Open fracture of sacrum and coccyx with unspecified spinal cord injury</t>
  </si>
  <si>
    <t>Fx sacr-op/cauda equ les</t>
  </si>
  <si>
    <t>Open fracture of sacrum and coccyx with complete cauda equina lesion</t>
  </si>
  <si>
    <t>Fx sacr-op/cauda inj NEC</t>
  </si>
  <si>
    <t>Open fracture of sacrum and coccyx with other cauda equina injury</t>
  </si>
  <si>
    <t>Fx sacrum-op/crd inj NEC</t>
  </si>
  <si>
    <t>Open fracture of sacrum and coccyx with other spinal cord injury</t>
  </si>
  <si>
    <t>Vert fx NOS-cl w crd inj</t>
  </si>
  <si>
    <t>Closed fracture of unspecified vertebral column with spinal cord injury</t>
  </si>
  <si>
    <t>Vert fx NOS-op w crd inj</t>
  </si>
  <si>
    <t>Open fracture of unspecified vertebral column with spinal cord injury</t>
  </si>
  <si>
    <t>V1041</t>
  </si>
  <si>
    <t>Hx-cervical malignancy</t>
  </si>
  <si>
    <t>Personal history of malignant neoplasm of cervix uteri</t>
  </si>
  <si>
    <t>V1042</t>
  </si>
  <si>
    <t>Hx-uterus malignancy NEC</t>
  </si>
  <si>
    <t>Personal history of malignant neoplasm of other parts of uterus</t>
  </si>
  <si>
    <t>V1043</t>
  </si>
  <si>
    <t>Hx of ovarian malignancy</t>
  </si>
  <si>
    <t>Personal history of malignant neoplasm of ovary</t>
  </si>
  <si>
    <t>V1044</t>
  </si>
  <si>
    <t>Hx-female genit malg NEC</t>
  </si>
  <si>
    <t>Personal history of malignant neoplasm of other female genital organs</t>
  </si>
  <si>
    <t>V1045</t>
  </si>
  <si>
    <t>Hx-male genit malig NOS</t>
  </si>
  <si>
    <t>Personal history of malignant neoplasm of male genital organ, unspecified</t>
  </si>
  <si>
    <t>V1046</t>
  </si>
  <si>
    <t>Hx-prostatic malignancy</t>
  </si>
  <si>
    <t>Personal history of malignant neoplasm of prostate</t>
  </si>
  <si>
    <t>V1047</t>
  </si>
  <si>
    <t>Hx-testicular malignancy</t>
  </si>
  <si>
    <t>Personal history of malignant neoplasm of testis</t>
  </si>
  <si>
    <t>V1048</t>
  </si>
  <si>
    <t>Hx-epididymis malignancy</t>
  </si>
  <si>
    <t>Personal history of malignant neoplasm of epididymis</t>
  </si>
  <si>
    <t>V1369</t>
  </si>
  <si>
    <t>Hx-congenital malfor NEC</t>
  </si>
  <si>
    <t>Personal history of other (corrected) congenital malformations</t>
  </si>
  <si>
    <t>V137</t>
  </si>
  <si>
    <t>Hx-perinatal problems</t>
  </si>
  <si>
    <t>Personal history of perinatal problems</t>
  </si>
  <si>
    <t>V1381</t>
  </si>
  <si>
    <t>Hx of anaphylaxis</t>
  </si>
  <si>
    <t>Personal history of anaphylaxis</t>
  </si>
  <si>
    <t>V1389</t>
  </si>
  <si>
    <t>Hx diseases NEC</t>
  </si>
  <si>
    <t>Personal history of other specified diseases</t>
  </si>
  <si>
    <t>V139</t>
  </si>
  <si>
    <t>Hx of disease NOS</t>
  </si>
  <si>
    <t>Personal history of unspecified disease</t>
  </si>
  <si>
    <t>V140</t>
  </si>
  <si>
    <t>Hx-penicillin allergy</t>
  </si>
  <si>
    <t>Personal history of allergy to penicillin</t>
  </si>
  <si>
    <t>V141</t>
  </si>
  <si>
    <t>Hx-antibiot allergy NEC</t>
  </si>
  <si>
    <t>Personal history of allergy to other antibiotic agent</t>
  </si>
  <si>
    <t>V142</t>
  </si>
  <si>
    <t>Hx-sulfonamides allergy</t>
  </si>
  <si>
    <t>Personal history of allergy to sulfonamides</t>
  </si>
  <si>
    <t>V143</t>
  </si>
  <si>
    <t>Hx-anti-infect allergy</t>
  </si>
  <si>
    <t>Personal history of allergy to other anti-infective agent</t>
  </si>
  <si>
    <t>V144</t>
  </si>
  <si>
    <t>Hx-anesthetic allergy</t>
  </si>
  <si>
    <t>Personal history of allergy to anesthetic agent</t>
  </si>
  <si>
    <t>V145</t>
  </si>
  <si>
    <t>Hx-narcotic allergy</t>
  </si>
  <si>
    <t>Personal history of allergy to narcotic agent</t>
  </si>
  <si>
    <t>V146</t>
  </si>
  <si>
    <t>Hx-analgesic allergy</t>
  </si>
  <si>
    <t>Personal history of allergy to analgesic agent</t>
  </si>
  <si>
    <t>V147</t>
  </si>
  <si>
    <t>Hx-vaccine allergy</t>
  </si>
  <si>
    <t>Personal history of allergy to serum or vaccine</t>
  </si>
  <si>
    <t>V148</t>
  </si>
  <si>
    <t>Hx-drug allergy NEC</t>
  </si>
  <si>
    <t>Personal history of allergy to other specified medicinal agents</t>
  </si>
  <si>
    <t>V149</t>
  </si>
  <si>
    <t>Hx-drug allergy NOS</t>
  </si>
  <si>
    <t>Personal history of allergy to unspecified medicinal agent</t>
  </si>
  <si>
    <t>V1501</t>
  </si>
  <si>
    <t>Hx-peanut allergy</t>
  </si>
  <si>
    <t>Allergy to peanuts</t>
  </si>
  <si>
    <t>V1502</t>
  </si>
  <si>
    <t>Hx-milk prod allergy</t>
  </si>
  <si>
    <t>Allergy to milk products</t>
  </si>
  <si>
    <t>V1503</t>
  </si>
  <si>
    <t>Hx-eggs allergy</t>
  </si>
  <si>
    <t>Allergy to eggs</t>
  </si>
  <si>
    <t>V1504</t>
  </si>
  <si>
    <t>Hx-seafood allergy</t>
  </si>
  <si>
    <t>Allergy to seafood</t>
  </si>
  <si>
    <t>V1505</t>
  </si>
  <si>
    <t>Hx-other food allergy</t>
  </si>
  <si>
    <t>Allergy to other foods</t>
  </si>
  <si>
    <t>V1506</t>
  </si>
  <si>
    <t>Hx-allergy insct/arachnd</t>
  </si>
  <si>
    <t>Allergy to insects and arachnids</t>
  </si>
  <si>
    <t>V1507</t>
  </si>
  <si>
    <t>Hx-latex allergy</t>
  </si>
  <si>
    <t>Allergy to latex</t>
  </si>
  <si>
    <t>V1508</t>
  </si>
  <si>
    <t>Hx-radiogrphc dye allrgy</t>
  </si>
  <si>
    <t>Allergy to radiographic dye</t>
  </si>
  <si>
    <t>V1509</t>
  </si>
  <si>
    <t>Hx-allergy NEC</t>
  </si>
  <si>
    <t>Other allergy, other than to medicinal agents</t>
  </si>
  <si>
    <t>V151</t>
  </si>
  <si>
    <t>Hx-major cardiovasc surg</t>
  </si>
  <si>
    <t>Personal history of surgery to heart and great vessels, presenting hazards to health</t>
  </si>
  <si>
    <t>V1521</t>
  </si>
  <si>
    <t>Hx in utero proc in preg</t>
  </si>
  <si>
    <t>Personal history of undergoing in utero procedure during pregnancy</t>
  </si>
  <si>
    <t>V1522</t>
  </si>
  <si>
    <t>Hx in utero proc fetus</t>
  </si>
  <si>
    <t>Personal history of undergoing in utero procedure while a fetus</t>
  </si>
  <si>
    <t>V1529</t>
  </si>
  <si>
    <t>Hx surgery to organs NEC</t>
  </si>
  <si>
    <t>Personal history of surgery to other organs</t>
  </si>
  <si>
    <t>V153</t>
  </si>
  <si>
    <t>Hx of irradiation</t>
  </si>
  <si>
    <t>Personal history of irradiation, presenting hazards to health</t>
  </si>
  <si>
    <t>V1541</t>
  </si>
  <si>
    <t>Hx of physical abuse</t>
  </si>
  <si>
    <t>History of physical abuse</t>
  </si>
  <si>
    <t>V1542</t>
  </si>
  <si>
    <t>Hx of emotional abuse</t>
  </si>
  <si>
    <t>History of emotional abuse</t>
  </si>
  <si>
    <t>V1549</t>
  </si>
  <si>
    <t>Psychological trauma NEC</t>
  </si>
  <si>
    <t>Other psychological trauma</t>
  </si>
  <si>
    <t>V1551</t>
  </si>
  <si>
    <t>Hx traumatic fracture</t>
  </si>
  <si>
    <t>Personal history of traumatic fracture</t>
  </si>
  <si>
    <t>V1552</t>
  </si>
  <si>
    <t>Hx traumatc brain injury</t>
  </si>
  <si>
    <t>Personal history of traumatic brain injury</t>
  </si>
  <si>
    <t>V1553</t>
  </si>
  <si>
    <t>Hx retained FB, rem</t>
  </si>
  <si>
    <t>Personal history of retained foreign body fully removed</t>
  </si>
  <si>
    <t>V1559</t>
  </si>
  <si>
    <t>Hx injury NEC</t>
  </si>
  <si>
    <t>Personal history of other injury</t>
  </si>
  <si>
    <t>V156</t>
  </si>
  <si>
    <t>Hx of poisoning</t>
  </si>
  <si>
    <t>Personal history of poisoning, presenting hazards to health</t>
  </si>
  <si>
    <t>V157</t>
  </si>
  <si>
    <t>Hx of contraception</t>
  </si>
  <si>
    <t>Personal history of contraception, presenting hazards to health</t>
  </si>
  <si>
    <t>V1580</t>
  </si>
  <si>
    <t>Hx failed mod sedation</t>
  </si>
  <si>
    <t>Personal history of failed moderate sedation</t>
  </si>
  <si>
    <t>V1581</t>
  </si>
  <si>
    <t>Hx of past noncompliance</t>
  </si>
  <si>
    <t>Personal history of noncompliance with medical treatment, presenting hazards to health</t>
  </si>
  <si>
    <t>V1582</t>
  </si>
  <si>
    <t>History of tobacco use</t>
  </si>
  <si>
    <t>Personal history of tobacco use</t>
  </si>
  <si>
    <t>V1583</t>
  </si>
  <si>
    <t>Hx underimmunizn status</t>
  </si>
  <si>
    <t>Personal history of underimmunization status</t>
  </si>
  <si>
    <t>V1584</t>
  </si>
  <si>
    <t>Hx-contct/expos asbestos</t>
  </si>
  <si>
    <t>Personal history of contact with and (suspected) exposure to asbestos</t>
  </si>
  <si>
    <t>V1585</t>
  </si>
  <si>
    <t>Hx-cont/exps haz bdy fld</t>
  </si>
  <si>
    <t>Personal history of contact with and (suspected) exposure to potentially hazardous body fluids</t>
  </si>
  <si>
    <t>V1586</t>
  </si>
  <si>
    <t>Hx-contact/exposure lead</t>
  </si>
  <si>
    <t>Personal history of contact with and (suspected) exposure to lead</t>
  </si>
  <si>
    <t>V1587</t>
  </si>
  <si>
    <t>Hx of ECMO</t>
  </si>
  <si>
    <t>History of extracorporeal membrane oxygenation (ECMO)</t>
  </si>
  <si>
    <t>V1588</t>
  </si>
  <si>
    <t>Personal history of fall</t>
  </si>
  <si>
    <t>History of fall</t>
  </si>
  <si>
    <t>V1589</t>
  </si>
  <si>
    <t>Hx-health hazards NEC</t>
  </si>
  <si>
    <t>Other specified personal history presenting hazards to health</t>
  </si>
  <si>
    <t>V159</t>
  </si>
  <si>
    <t>Hx-health hazard NOS</t>
  </si>
  <si>
    <t>Unspecified personal history presenting hazards to health</t>
  </si>
  <si>
    <t>V160</t>
  </si>
  <si>
    <t>Family hx-gi malignancy</t>
  </si>
  <si>
    <t>Family history of malignant neoplasm of gastrointestinal tract</t>
  </si>
  <si>
    <t>V161</t>
  </si>
  <si>
    <t>Fm hx-trach/bronchog mal</t>
  </si>
  <si>
    <t>Family history of malignant neoplasm of trachea, bronchus, and lung</t>
  </si>
  <si>
    <t>V162</t>
  </si>
  <si>
    <t>Fam hx-intrathoracic mal</t>
  </si>
  <si>
    <t>Family history of malignant neoplasm of other respiratory and intrathoracic organs</t>
  </si>
  <si>
    <t>V163</t>
  </si>
  <si>
    <t>Family hx-breast malig</t>
  </si>
  <si>
    <t>Family history of malignant neoplasm of breast</t>
  </si>
  <si>
    <t>V1640</t>
  </si>
  <si>
    <t>Fm hx genital malig NOS</t>
  </si>
  <si>
    <t>Family history of malignant neoplasm of genital organ, unspecified</t>
  </si>
  <si>
    <t>V1641</t>
  </si>
  <si>
    <t>Fm hx ovary malignancy</t>
  </si>
  <si>
    <t>Family history of malignant neoplasm of ovary</t>
  </si>
  <si>
    <t>V1642</t>
  </si>
  <si>
    <t>Fm hx prostate malig</t>
  </si>
  <si>
    <t>Family history of malignant neoplasm of prostate</t>
  </si>
  <si>
    <t>V1643</t>
  </si>
  <si>
    <t>Fm hx testis malig</t>
  </si>
  <si>
    <t>Family history of malignant neoplasm of testis</t>
  </si>
  <si>
    <t>V1649</t>
  </si>
  <si>
    <t>Fm hx genital malig NEC</t>
  </si>
  <si>
    <t>Family history of malignant neoplasm of other genital organs</t>
  </si>
  <si>
    <t>V1651</t>
  </si>
  <si>
    <t>Family hx-kidney malig</t>
  </si>
  <si>
    <t>Family history of malignant neoplasm of kidney</t>
  </si>
  <si>
    <t>V1652</t>
  </si>
  <si>
    <t>Fam hx-bladder malig</t>
  </si>
  <si>
    <t>Family history of malignant neoplasm, bladder</t>
  </si>
  <si>
    <t>V1659</t>
  </si>
  <si>
    <t>Fam hx-urinry malig NEC</t>
  </si>
  <si>
    <t>Family history of malignant neoplasm of other urinary organs</t>
  </si>
  <si>
    <t>V166</t>
  </si>
  <si>
    <t>Family hx-leukemia</t>
  </si>
  <si>
    <t>Family history of leukemia</t>
  </si>
  <si>
    <t>V167</t>
  </si>
  <si>
    <t>Fam hx-lymph neoplas NEC</t>
  </si>
  <si>
    <t>Family history of other lymphatic and hematopoietic neoplasms</t>
  </si>
  <si>
    <t>V168</t>
  </si>
  <si>
    <t>Family hx-malignancy NEC</t>
  </si>
  <si>
    <t>Family history of other specified malignant neoplasm</t>
  </si>
  <si>
    <t>V169</t>
  </si>
  <si>
    <t>Family hx-malignancy NOS</t>
  </si>
  <si>
    <t>Family history of unspecified malignant neoplasm</t>
  </si>
  <si>
    <t>V170</t>
  </si>
  <si>
    <t>Fam hx-psychiatric cond</t>
  </si>
  <si>
    <t>Family history of psychiatric condition</t>
  </si>
  <si>
    <t>V171</t>
  </si>
  <si>
    <t>Family hx-stroke</t>
  </si>
  <si>
    <t>Family history of stroke (cerebrovascular)</t>
  </si>
  <si>
    <t>V172</t>
  </si>
  <si>
    <t>Fam hx-neurolog dis NEC</t>
  </si>
  <si>
    <t>Family history of other neurological diseases</t>
  </si>
  <si>
    <t>V173</t>
  </si>
  <si>
    <t>Fam hx-ischem heart dis</t>
  </si>
  <si>
    <t>Family history of ischemic heart disease</t>
  </si>
  <si>
    <t>V1741</t>
  </si>
  <si>
    <t>Fam hx sudden card death</t>
  </si>
  <si>
    <t>Family history of sudden cardiac death (SCD)</t>
  </si>
  <si>
    <t>V1749</t>
  </si>
  <si>
    <t>Fam hx-cardiovas dis NEC</t>
  </si>
  <si>
    <t>Family history of other cardiovascular diseases</t>
  </si>
  <si>
    <t>V175</t>
  </si>
  <si>
    <t>Family hx-asthma</t>
  </si>
  <si>
    <t>Family history of asthma</t>
  </si>
  <si>
    <t>V4551</t>
  </si>
  <si>
    <t>Prsc ntrutr cntrcptv dvc</t>
  </si>
  <si>
    <t>Presence of intrauterine contraceptive device</t>
  </si>
  <si>
    <t>V4552</t>
  </si>
  <si>
    <t>Prsc sbdrml cntrcp mplnt</t>
  </si>
  <si>
    <t>Presence of subdermal contraceptive implant</t>
  </si>
  <si>
    <t>V4559</t>
  </si>
  <si>
    <t>Prsc other cntrcptv dvc</t>
  </si>
  <si>
    <t>Presence of other contraceptive device</t>
  </si>
  <si>
    <t>V4561</t>
  </si>
  <si>
    <t>Cataract extract status</t>
  </si>
  <si>
    <t>Cataract extraction status</t>
  </si>
  <si>
    <t>V4569</t>
  </si>
  <si>
    <t>Post-proc st eye/adn NEC</t>
  </si>
  <si>
    <t>Other states following surgery of eye and adnexa</t>
  </si>
  <si>
    <t>V4571</t>
  </si>
  <si>
    <t>Acq absnce breast/nipple</t>
  </si>
  <si>
    <t>Acquired absence of breast and nipple</t>
  </si>
  <si>
    <t>V4572</t>
  </si>
  <si>
    <t>Acquire absnce intestine</t>
  </si>
  <si>
    <t>Acquired absence of intestine (large) (small)</t>
  </si>
  <si>
    <t>V4573</t>
  </si>
  <si>
    <t>Acquired absence kidney</t>
  </si>
  <si>
    <t>Acquired absence of kidney</t>
  </si>
  <si>
    <t>V4574</t>
  </si>
  <si>
    <t>Acq absence urinary trct</t>
  </si>
  <si>
    <t>Acquired absence of organ, other parts of urinary tract</t>
  </si>
  <si>
    <t>V4575</t>
  </si>
  <si>
    <t>Acq absence of stomach</t>
  </si>
  <si>
    <t>Acquired absence of organ, stomach</t>
  </si>
  <si>
    <t>V4576</t>
  </si>
  <si>
    <t>Acq absence of lung</t>
  </si>
  <si>
    <t>Acquired absence of organ, lung</t>
  </si>
  <si>
    <t>V4577</t>
  </si>
  <si>
    <t>Acq absnce genital organ</t>
  </si>
  <si>
    <t>Acquired absence of organ, genital organs</t>
  </si>
  <si>
    <t>V4578</t>
  </si>
  <si>
    <t>Acquired absence of eye</t>
  </si>
  <si>
    <t>Acquired absence of organ, eye</t>
  </si>
  <si>
    <t>V4579</t>
  </si>
  <si>
    <t>Acq absence of organ NEC</t>
  </si>
  <si>
    <t>Other acquired absence of organ</t>
  </si>
  <si>
    <t>Amput abv kn, unil-compl</t>
  </si>
  <si>
    <t>Traumatic amputation of leg(s) (complete) (partial), unilateral, at or above knee, complicated</t>
  </si>
  <si>
    <t>Amputat leg, unilat NOS</t>
  </si>
  <si>
    <t>Traumatic amputation of leg(s) (complete) (partial), unilateral, level not specified, without mention of complication</t>
  </si>
  <si>
    <t>Amput leg, unil NOS-comp</t>
  </si>
  <si>
    <t>Traumatic amputation of leg(s) (complete) (partial), unilateral, level not specified, complicated</t>
  </si>
  <si>
    <t>Amputation leg, bilat</t>
  </si>
  <si>
    <t>Traumatic amputation of leg(s) (complete) (partial), bilateral [any level]), without mention of complication</t>
  </si>
  <si>
    <t>Amputat leg, bilat-compl</t>
  </si>
  <si>
    <t>Traumatic amputation of leg(s) (complete) (partial), bilateral [any level], complicated</t>
  </si>
  <si>
    <t>Injur carotid artery NOS</t>
  </si>
  <si>
    <t>Injury to carotid artery, unspecified</t>
  </si>
  <si>
    <t>Inj common carotid arter</t>
  </si>
  <si>
    <t>Injury to common carotid artery</t>
  </si>
  <si>
    <t>Inj external carotid art</t>
  </si>
  <si>
    <t>Injury to external carotid artery</t>
  </si>
  <si>
    <t>Inj internal carotid art</t>
  </si>
  <si>
    <t>Injury to internal carotid artery</t>
  </si>
  <si>
    <t>Inj internl jugular vein</t>
  </si>
  <si>
    <t>Injury to internal jugular vein</t>
  </si>
  <si>
    <t>Inj extern jugular vein</t>
  </si>
  <si>
    <t>Injury to external jugular vein</t>
  </si>
  <si>
    <t>Inj mlt head/neck vessel</t>
  </si>
  <si>
    <t>Injury to multiple blood vessels of head and neck</t>
  </si>
  <si>
    <t>Inj head/neck vessel NEC</t>
  </si>
  <si>
    <t>Injury to other specified blood vessels of head and neck</t>
  </si>
  <si>
    <t>Inj head/neck vessel NOS</t>
  </si>
  <si>
    <t>Injury to unspecified blood vessel of head and neck</t>
  </si>
  <si>
    <t>Injury thoracic aorta</t>
  </si>
  <si>
    <t>Injury to thoracic aorta</t>
  </si>
  <si>
    <t>Inj innomin/subclav art</t>
  </si>
  <si>
    <t>Injury to innominate and subclavian arteries</t>
  </si>
  <si>
    <t>Inj superior vena cava</t>
  </si>
  <si>
    <t>Injury to superior vena cava</t>
  </si>
  <si>
    <t>Inj innomin/subclav vein</t>
  </si>
  <si>
    <t>Injury to innominate and subclavian veins</t>
  </si>
  <si>
    <t>Inj pulmonary vessel NOS</t>
  </si>
  <si>
    <t>Injury to pulmonary vessel(s), unspecified</t>
  </si>
  <si>
    <t>Injury pulmonary artery</t>
  </si>
  <si>
    <t>Injury to pulmonary artery</t>
  </si>
  <si>
    <t>Injury pulmonary vein</t>
  </si>
  <si>
    <t>Injury to pulmonary vein</t>
  </si>
  <si>
    <t>Inj intercostal art/vein</t>
  </si>
  <si>
    <t>Injury to intercostal artery or vein</t>
  </si>
  <si>
    <t>Inj int mammary art/vein</t>
  </si>
  <si>
    <t>Injury to internal mammary artery or vein</t>
  </si>
  <si>
    <t>Inj mult thoracic vessel</t>
  </si>
  <si>
    <t>Injury to multiple blood vessels of thorax</t>
  </si>
  <si>
    <t>Inj thoracic vessel NEC</t>
  </si>
  <si>
    <t>Injury to other specified blood vessels of thorax</t>
  </si>
  <si>
    <t>Inj thoracic vessel NOS</t>
  </si>
  <si>
    <t>Injury to unspecified blood vessel of thorax</t>
  </si>
  <si>
    <t>Injury abdominal aorta</t>
  </si>
  <si>
    <t>Injury to abdominal aorta</t>
  </si>
  <si>
    <t>Inj infer vena cava NOS</t>
  </si>
  <si>
    <t>Injury to inferior vena cava, unspecified</t>
  </si>
  <si>
    <t>Injury hepatic veins</t>
  </si>
  <si>
    <t>Injury to hepatic veins</t>
  </si>
  <si>
    <t>Inj infer vena cava NEC</t>
  </si>
  <si>
    <t>Injury to inferior vena cava, other</t>
  </si>
  <si>
    <t>Inj celiac/mesen art NOS</t>
  </si>
  <si>
    <t>Injury to celiac and mesenteric arteries, unspecified</t>
  </si>
  <si>
    <t>Injury gastric artery</t>
  </si>
  <si>
    <t>Injury to gastric artery</t>
  </si>
  <si>
    <t>Injury hepatic artery</t>
  </si>
  <si>
    <t>Injury to hepatic artery</t>
  </si>
  <si>
    <t>Injury splenic artery</t>
  </si>
  <si>
    <t>Injury to splenic artery</t>
  </si>
  <si>
    <t>Pois-antifungal antibiot</t>
  </si>
  <si>
    <t>Poisoning by antifungal antibiotics</t>
  </si>
  <si>
    <t>Poison-chloramphenicol</t>
  </si>
  <si>
    <t>Poisoning by chloramphenicol group</t>
  </si>
  <si>
    <t>Pois-erythromyc/macrolid</t>
  </si>
  <si>
    <t>Poisoning by erythromycin and other macrolides</t>
  </si>
  <si>
    <t>Poisoning-tetracycline</t>
  </si>
  <si>
    <t>Poisoning by tetracycline group</t>
  </si>
  <si>
    <t>Pois-cephalosporin group</t>
  </si>
  <si>
    <t>Poisoning of cephalosporin group</t>
  </si>
  <si>
    <t>Pois-antimycobac antibio</t>
  </si>
  <si>
    <t>Poisoning of antimycobacterial antibiotics</t>
  </si>
  <si>
    <t>Pois-antineop antibiotic</t>
  </si>
  <si>
    <t>Poisoning by antineoplastic antibiotics</t>
  </si>
  <si>
    <t>Poisoning-antibiotic NEC</t>
  </si>
  <si>
    <t>Poisoning by other specified antibiotics</t>
  </si>
  <si>
    <t>Poisoning-antibiotic NOS</t>
  </si>
  <si>
    <t>Poisoning by unspecified antibiotic</t>
  </si>
  <si>
    <t>Poisoning-sulfonamides</t>
  </si>
  <si>
    <t>Poisoning by sulfonamides</t>
  </si>
  <si>
    <t>Pois-arsenic anti-infec</t>
  </si>
  <si>
    <t>Poisoning by arsenical anti-infectives</t>
  </si>
  <si>
    <t>Pois-heav met anti-infec</t>
  </si>
  <si>
    <t>Poisoning by heavy metal anti-infectives</t>
  </si>
  <si>
    <t>Pois-quinoline/hydroxyqu</t>
  </si>
  <si>
    <t>Poisoning by quinoline and hydroxyquinoline derivatives</t>
  </si>
  <si>
    <t>Poisoning-antimalarials</t>
  </si>
  <si>
    <t>Poisoning by antimalarials and drugs acting on other blood protozoa</t>
  </si>
  <si>
    <t>Pois-antiprotoz drug NEC</t>
  </si>
  <si>
    <t>Poisoning by other antiprotozoal drugs</t>
  </si>
  <si>
    <t>Poisoning-anthelmintics</t>
  </si>
  <si>
    <t>Poisoning by anthelmintics</t>
  </si>
  <si>
    <t>Poisoning-antiviral drug</t>
  </si>
  <si>
    <t>Poisoning by antiviral drugs</t>
  </si>
  <si>
    <t>Pois-antimycobac drg NEC</t>
  </si>
  <si>
    <t>Poisoning by other antimycobacterial drugs</t>
  </si>
  <si>
    <t>Pois-anti-infect NEC/NOS</t>
  </si>
  <si>
    <t>Poisoning by other and unspecified anti-infectives</t>
  </si>
  <si>
    <t>Pois-corticosteroids</t>
  </si>
  <si>
    <t>Poisoning by adrenal cortical steroids</t>
  </si>
  <si>
    <t>Poisoning-androgens</t>
  </si>
  <si>
    <t>Poisoning by androgens and anabolic congeners</t>
  </si>
  <si>
    <t>Poisoning-ovarian hormon</t>
  </si>
  <si>
    <t>Poisoning by ovarian hormones and synthetic substitutes</t>
  </si>
  <si>
    <t>Poison-insulin/antidiab</t>
  </si>
  <si>
    <t>Poisoning by insulins and antidiabetic agents</t>
  </si>
  <si>
    <t>Pois-ant pituitary horm</t>
  </si>
  <si>
    <t>Poisoning by anterior pituitary hormones</t>
  </si>
  <si>
    <t>Pois-post pituitary horm</t>
  </si>
  <si>
    <t>Poisoning by posterior pituitary hormones</t>
  </si>
  <si>
    <t>Poisoning-parathyroids</t>
  </si>
  <si>
    <t>Poisoning by parathyroid and parathyroid derivatives</t>
  </si>
  <si>
    <t>Poisoning-thyroid/deriv</t>
  </si>
  <si>
    <t>Poisoning by thyroid and thyroid derivatives</t>
  </si>
  <si>
    <t>Poison-antithyroid agent</t>
  </si>
  <si>
    <t>Poisoning by antithyroid agents</t>
  </si>
  <si>
    <t>Poisoning hormon NEC/NOS</t>
  </si>
  <si>
    <t>Poisoning by other and unspecified hormones and synthetic substitutes</t>
  </si>
  <si>
    <t>Pois-antiallrg/antiemet</t>
  </si>
  <si>
    <t>Poisoning by antiallergic and antiemetic drugs</t>
  </si>
  <si>
    <t>Pois-antineopl/immunosup</t>
  </si>
  <si>
    <t>Poisoning by antineoplastic and immunosuppressive drugs</t>
  </si>
  <si>
    <t>Poisoning-acidifying agt</t>
  </si>
  <si>
    <t>Poisoning by acidifying agents</t>
  </si>
  <si>
    <t>Poisoning-alkalizing agt</t>
  </si>
  <si>
    <t>Poisoning by alkalizing agents</t>
  </si>
  <si>
    <t>Poisoning-enzymes NEC</t>
  </si>
  <si>
    <t>Poisoning by enzymes, not elsewhere classified</t>
  </si>
  <si>
    <t>Poisoning-vitamins NEC</t>
  </si>
  <si>
    <t>Poisoning by vitamins, not elsewhere classified</t>
  </si>
  <si>
    <t>Poisoning-system agt NEC</t>
  </si>
  <si>
    <t>Poisoning by other specified systemic agents</t>
  </si>
  <si>
    <t>Poisoning-system agt NOS</t>
  </si>
  <si>
    <t>Poisoning by unspecified systemic agent</t>
  </si>
  <si>
    <t>Abrasion foot &amp; toe</t>
  </si>
  <si>
    <t>Abrasion or friction burn of foot and toe(s), without mention of infection</t>
  </si>
  <si>
    <t>Abrasion foot/toe-infec</t>
  </si>
  <si>
    <t>Abrasion or friction burn of foot and toe(s), infected</t>
  </si>
  <si>
    <t>Blister foot &amp; toe</t>
  </si>
  <si>
    <t>Blister of foot and toe(s), without mention of infection</t>
  </si>
  <si>
    <t>Blister foot &amp; toe-infec</t>
  </si>
  <si>
    <t>Blister of foot and toe(s), infected</t>
  </si>
  <si>
    <t>Insect bite foot/toe</t>
  </si>
  <si>
    <t>Insect bite, nonvenomous, of foot and toe(s), without mention of infection</t>
  </si>
  <si>
    <t>Insect bite foot/toe-inf</t>
  </si>
  <si>
    <t>Insect bite, nonvenomous, of foot and toe(s), infected</t>
  </si>
  <si>
    <t>Foreign body foot &amp; toe</t>
  </si>
  <si>
    <t>Superficial foreign body (splinter) of foot and toe(s), without major open wound and without mention of infection</t>
  </si>
  <si>
    <t>Foreign bdy foot/toe-inf</t>
  </si>
  <si>
    <t>Superficial foreign body (splinter) of foot and toe(s), without major open wound, infected</t>
  </si>
  <si>
    <t>Superf inj foot/toe NEC</t>
  </si>
  <si>
    <t>Other and unspecified superficial injury of foot and toes, without mention of infection</t>
  </si>
  <si>
    <t>Superf inj foot NEC-inf</t>
  </si>
  <si>
    <t>Other and unspecified superficial injury of foot and toes, infected</t>
  </si>
  <si>
    <t>Poison by psychostim NEC</t>
  </si>
  <si>
    <t>Poisoning by other psychostimulants</t>
  </si>
  <si>
    <t>Poison-psychotropic NEC</t>
  </si>
  <si>
    <t>Poisoning by other specified psychotropic agents</t>
  </si>
  <si>
    <t>E8406</t>
  </si>
  <si>
    <t>Tk off/land-unp aircrft</t>
  </si>
  <si>
    <t>Accident to powered aircraft at takeoff or landing injuring occupant of unpowered aircraft, except parachutist</t>
  </si>
  <si>
    <t>E8407</t>
  </si>
  <si>
    <t>Tk off/land-parachutist</t>
  </si>
  <si>
    <t>Accident to powered aircraft at takeoff or landing injuring parachutist (military) (other)</t>
  </si>
  <si>
    <t>E8408</t>
  </si>
  <si>
    <t>Tk off/land-ground crew</t>
  </si>
  <si>
    <t>Accident to powered aircraft at takeoff or landing injuring ground crew, airline employee</t>
  </si>
  <si>
    <t>E8409</t>
  </si>
  <si>
    <t>Tk off/land-pers NEC</t>
  </si>
  <si>
    <t>Accident to powered aircraft at takeoff or landing injuring other person</t>
  </si>
  <si>
    <t>E8410</t>
  </si>
  <si>
    <t>Pow aircraft acc-spcrft</t>
  </si>
  <si>
    <t>Accident to powered aircraft, other and unspecified, injuring occupant of spacecraft</t>
  </si>
  <si>
    <t>E8411</t>
  </si>
  <si>
    <t>Power aircraft acc-milit</t>
  </si>
  <si>
    <t>Accident to powered aircraft, other and unspecified, injuring occupant of military aircraft, any</t>
  </si>
  <si>
    <t>E8412</t>
  </si>
  <si>
    <t>Power aircraft acc-crew</t>
  </si>
  <si>
    <t>Accident to powered aircraft, other and unspecified, injuring crew of commercial aircraft (powered) in surface to surface transport</t>
  </si>
  <si>
    <t>E8413</t>
  </si>
  <si>
    <t>Power aircraft acc-psngr</t>
  </si>
  <si>
    <t>Accident to powered aircraft, other and unspecified, injuring other occupant of commercial aircraft (powered) in surface to surface transport</t>
  </si>
  <si>
    <t>E8414</t>
  </si>
  <si>
    <t>Aircraf acc-occ comm NEC</t>
  </si>
  <si>
    <t>Accident to powered aircraft, other and unspecified, injuring occupant of commercial aircraft (powered) in surface to air transport</t>
  </si>
  <si>
    <t>E8415</t>
  </si>
  <si>
    <t>Oth powered aircraft acc</t>
  </si>
  <si>
    <t>Accident to powered aircraft, other and unspecified, injuring occupant of other powered aircraft</t>
  </si>
  <si>
    <t>E8416</t>
  </si>
  <si>
    <t>Pow airc acc-unp aircr</t>
  </si>
  <si>
    <t>Accident to powered aircraft, other and unspecified, injuring occupant of unpowered aircraft, except parachutist</t>
  </si>
  <si>
    <t>E8417</t>
  </si>
  <si>
    <t>Aircraft acc-parachutist</t>
  </si>
  <si>
    <t>Accident to powered aircraft, other and unspecified, injuring parachutist (military) (other)</t>
  </si>
  <si>
    <t>E8418</t>
  </si>
  <si>
    <t>Aircraft acc-ground crew</t>
  </si>
  <si>
    <t>Accident to powered aircraft, other and unspecified, injuring ground crew, airline employee</t>
  </si>
  <si>
    <t>E8419</t>
  </si>
  <si>
    <t>Aircrft acc NOS-pers NEC</t>
  </si>
  <si>
    <t>Accident to powered aircraft, other and unspecified, injuring other person</t>
  </si>
  <si>
    <t>E8426</t>
  </si>
  <si>
    <t>Unpower aircraft acc-occ</t>
  </si>
  <si>
    <t>Accident to unpowered aircraft injuring occupant of unpowered aircraft, except parachutist</t>
  </si>
  <si>
    <t>E8427</t>
  </si>
  <si>
    <t>Unpow aircrf acc-chutist</t>
  </si>
  <si>
    <t>Accident to unpowered aircraft injuring parachutist (military) (other)</t>
  </si>
  <si>
    <t>E8428</t>
  </si>
  <si>
    <t>Unpow aircrf acc-gr crew</t>
  </si>
  <si>
    <t>Accident to unpowered aircraft injuring ground crew, airline employee</t>
  </si>
  <si>
    <t>E8429</t>
  </si>
  <si>
    <t>Unpow aircrf acc-per NEC</t>
  </si>
  <si>
    <t>Accident to unpowered aircraft injuring other person</t>
  </si>
  <si>
    <t>E8430</t>
  </si>
  <si>
    <t>Fall-occ spacecraft</t>
  </si>
  <si>
    <t>Fall in, on, or from aircraft injuring occupant of spacecraft</t>
  </si>
  <si>
    <t>E8431</t>
  </si>
  <si>
    <t>Fall-milit aircraft occp</t>
  </si>
  <si>
    <t>Fall in, on, or from aircraft injuring occupant of military aircraft, any</t>
  </si>
  <si>
    <t>E8432</t>
  </si>
  <si>
    <t>Fall-crew comm aircraft</t>
  </si>
  <si>
    <t>Fall in, on, or from aircraft injuring crew of commercial aircraft (powered) in surface to surface transport</t>
  </si>
  <si>
    <t>E8433</t>
  </si>
  <si>
    <t>Fall-psng comm aircraft</t>
  </si>
  <si>
    <t>Fall in, on, or from aircraft injuring other occupant of commercial aircraft (powered) in surface to surface transport</t>
  </si>
  <si>
    <t>E8434</t>
  </si>
  <si>
    <t>Fall-occ comm aircrf NEC</t>
  </si>
  <si>
    <t>Fall in, on, or from aircraft injuring occupant of commercial aircraft (powered) in surface to air transport</t>
  </si>
  <si>
    <t>E8435</t>
  </si>
  <si>
    <t>Fall-occup oth aircraft</t>
  </si>
  <si>
    <t>Fall in, on, or from aircraft injuring occupant of other powered aircraft</t>
  </si>
  <si>
    <t>E8436</t>
  </si>
  <si>
    <t>Fall-occ unpower aircraf</t>
  </si>
  <si>
    <t>Fall in, on, or from aircraft injuring occupant of unpowered aircraft, except parachutist</t>
  </si>
  <si>
    <t>E8437</t>
  </si>
  <si>
    <t>Fall-parachutist</t>
  </si>
  <si>
    <t>Fall in, on, or from aircraft injuring parachutist (military) (other)</t>
  </si>
  <si>
    <t>E8438</t>
  </si>
  <si>
    <t>Aircrft fall-ground crew</t>
  </si>
  <si>
    <t>Fall in, on, or from aircraft injuring ground crew, airline employee</t>
  </si>
  <si>
    <t>E8439</t>
  </si>
  <si>
    <t>Aircraft fall-person NEC</t>
  </si>
  <si>
    <t>Fall in, on, or from aircraft injuring other person</t>
  </si>
  <si>
    <t>E8440</t>
  </si>
  <si>
    <t>Aircrft acc NEC-spcrft</t>
  </si>
  <si>
    <t>Other specified air transport accidents injuring occupant of spacecraft</t>
  </si>
  <si>
    <t>E8441</t>
  </si>
  <si>
    <t>Aircrft acc NEC-military</t>
  </si>
  <si>
    <t>Other specified air transport accidents injuring occupant of military aircraft, any</t>
  </si>
  <si>
    <t>E8442</t>
  </si>
  <si>
    <t>Aircrft acc NEC-crew</t>
  </si>
  <si>
    <t>Other specified air transport accidents injuring crew of commercial aircraft (powered) in surface to surface transport</t>
  </si>
  <si>
    <t>E8443</t>
  </si>
  <si>
    <t>Aircrft acc NEC-pasngr</t>
  </si>
  <si>
    <t>Other specified air transport accidents injuring other occupant of commercial aircraft (powered) in surface to surface transport</t>
  </si>
  <si>
    <t>E8444</t>
  </si>
  <si>
    <t>Aircrft acc NEC-comm NEC</t>
  </si>
  <si>
    <t>Other specified air transport accidents injuring occupant of commercial aircraft (powered) in surface to air transport</t>
  </si>
  <si>
    <t>E8445</t>
  </si>
  <si>
    <t>Aircrft acc NEC-occp NEC</t>
  </si>
  <si>
    <t>Other specified air transport accidents injuring occupant of other powered aircraft</t>
  </si>
  <si>
    <t>E8446</t>
  </si>
  <si>
    <t>Aircr acc NEC-unp aircr</t>
  </si>
  <si>
    <t>Other specified air transport accidents injuring occupant of unpowered aircraft, except parachutist</t>
  </si>
  <si>
    <t>E8447</t>
  </si>
  <si>
    <t>Aircrft acc-parachutist</t>
  </si>
  <si>
    <t>Other specified air transport accidents injuring parachutist (military) (other)</t>
  </si>
  <si>
    <t>E8448</t>
  </si>
  <si>
    <t>Aircrft acc NEC-grd crew</t>
  </si>
  <si>
    <t>Other specified air transport accidents injuring ground crew, airline employee</t>
  </si>
  <si>
    <t>E8449</t>
  </si>
  <si>
    <t>Aircrft acc NEC-pers NEC</t>
  </si>
  <si>
    <t>Other specified air transport accidents injuring other person</t>
  </si>
  <si>
    <t>E8450</t>
  </si>
  <si>
    <t>Spacecraft acc-occupant</t>
  </si>
  <si>
    <t>Accident involving spacecraft injuring occupant of spacecraft</t>
  </si>
  <si>
    <t>E8458</t>
  </si>
  <si>
    <t>Spacecraft acc-grnd crew</t>
  </si>
  <si>
    <t>Accident involving spacecraft injuring ground crew, airline employee</t>
  </si>
  <si>
    <t>E8459</t>
  </si>
  <si>
    <t>Spacecraft acc-pers NEC</t>
  </si>
  <si>
    <t>Accident involving spacecraft injuring other person</t>
  </si>
  <si>
    <t>E846</t>
  </si>
  <si>
    <t>Indus veh acc on premise</t>
  </si>
  <si>
    <t>Accidents involving powered vehicles used solely within the buildings and premises of industrial or commercial establishment</t>
  </si>
  <si>
    <t>E847</t>
  </si>
  <si>
    <t>Cabl car acc not on rail</t>
  </si>
  <si>
    <t>Accidents involving cable cars not running on rails</t>
  </si>
  <si>
    <t>E848</t>
  </si>
  <si>
    <t>Oth vehicle acc NEC</t>
  </si>
  <si>
    <t>Accidents involving other vehicles, not elsewhere classifiable</t>
  </si>
  <si>
    <t>E8490</t>
  </si>
  <si>
    <t>Accident in home</t>
  </si>
  <si>
    <t>Home accidents</t>
  </si>
  <si>
    <t>E8491</t>
  </si>
  <si>
    <t>Accident on farm</t>
  </si>
  <si>
    <t>Farm accidents</t>
  </si>
  <si>
    <t>E8492</t>
  </si>
  <si>
    <t>Accident in mine/quarry</t>
  </si>
  <si>
    <t>Mine and quarry accidents</t>
  </si>
  <si>
    <t>E8493</t>
  </si>
  <si>
    <t>Acc on industr premises</t>
  </si>
  <si>
    <t>Accidents occurring in industrial places and premises</t>
  </si>
  <si>
    <t>E8494</t>
  </si>
  <si>
    <t>Accid in recreation area</t>
  </si>
  <si>
    <t>Accidents occurring in place for recreation and sport</t>
  </si>
  <si>
    <t>E9051</t>
  </si>
  <si>
    <t>Venomous spider bite</t>
  </si>
  <si>
    <t>Venomous spiders causing poisoning and toxic reactions</t>
  </si>
  <si>
    <t>E9052</t>
  </si>
  <si>
    <t>Scorpion sting</t>
  </si>
  <si>
    <t>Scorpion sting causing poisoning and toxic reactions</t>
  </si>
  <si>
    <t>E9053</t>
  </si>
  <si>
    <t>Hornet/wasp/bee sting</t>
  </si>
  <si>
    <t>Sting of hornets, wasps, and bees causing poisoning and toxic reactions</t>
  </si>
  <si>
    <t>E9054</t>
  </si>
  <si>
    <t>Centipede bite</t>
  </si>
  <si>
    <t>Centipede and venomous millipede (tropical) bite causing poisoning and toxic reactions</t>
  </si>
  <si>
    <t>E9055</t>
  </si>
  <si>
    <t>Venomous arthropods NEC</t>
  </si>
  <si>
    <t>Other venomous arthropods causing poisoning and toxic reactions</t>
  </si>
  <si>
    <t>E9056</t>
  </si>
  <si>
    <t>Venom sea animals/plants</t>
  </si>
  <si>
    <t>Venomous marine animals and plants causing poisoning and toxic reactions</t>
  </si>
  <si>
    <t>E9057</t>
  </si>
  <si>
    <t>Poisoning by other plant</t>
  </si>
  <si>
    <t>Poisoning and toxic reactions caused by other plants</t>
  </si>
  <si>
    <t>E9058</t>
  </si>
  <si>
    <t>Venomous bite/sting NEC</t>
  </si>
  <si>
    <t>Poisoning and toxic reactions caused by other specified animals and plants</t>
  </si>
  <si>
    <t>E9059</t>
  </si>
  <si>
    <t>Venomous bite/sting NOS</t>
  </si>
  <si>
    <t>Poisoning and toxic reactions caused by unspecified animals and plants</t>
  </si>
  <si>
    <t>E9060</t>
  </si>
  <si>
    <t>Dog bite</t>
  </si>
  <si>
    <t>E9061</t>
  </si>
  <si>
    <t>Rat bite</t>
  </si>
  <si>
    <t>E9062</t>
  </si>
  <si>
    <t>Nonvenomous snake bite</t>
  </si>
  <si>
    <t>Bite of nonvenomous snakes and lizards</t>
  </si>
  <si>
    <t>E8623</t>
  </si>
  <si>
    <t>Acc pois-petroleum solid</t>
  </si>
  <si>
    <t>Accidental poisoning by petroleum solids</t>
  </si>
  <si>
    <t>Hip &amp; thigh injury NOS</t>
  </si>
  <si>
    <t>Hip and thigh injury</t>
  </si>
  <si>
    <t>Lower leg injury NOS</t>
  </si>
  <si>
    <t>Knee, leg, ankle, and foot injury</t>
  </si>
  <si>
    <t>Injury mlt site/site NEC</t>
  </si>
  <si>
    <t>Other specified sites, including multiple injury</t>
  </si>
  <si>
    <t>Injury-site NOS</t>
  </si>
  <si>
    <t>Unspecified site injury</t>
  </si>
  <si>
    <t>Poisoning-penicillins</t>
  </si>
  <si>
    <t>Poisoning by penicillins</t>
  </si>
  <si>
    <t>E8337</t>
  </si>
  <si>
    <t>W/crf stair fall-militry</t>
  </si>
  <si>
    <t>Fall on stairs or ladders in water transport, occupant of military watercraft, any type</t>
  </si>
  <si>
    <t>E8338</t>
  </si>
  <si>
    <t>W/crf stair fall-per NEC</t>
  </si>
  <si>
    <t>Fall on stairs or ladders in water transport injuring other specified person</t>
  </si>
  <si>
    <t>E8339</t>
  </si>
  <si>
    <t>W/crf stair fall-per NOS</t>
  </si>
  <si>
    <t>Fall on stairs or ladders in water transport injuring unspecified person</t>
  </si>
  <si>
    <t>E8340</t>
  </si>
  <si>
    <t>W/craft fall NEC-unpow</t>
  </si>
  <si>
    <t>Other fall from one level to another in water transport injuring occupant of small boat, unpowered</t>
  </si>
  <si>
    <t>E8341</t>
  </si>
  <si>
    <t>W/craft fall NEC-power</t>
  </si>
  <si>
    <t>Other fall from one level to another in water transport injuring occupant of small boat, powered</t>
  </si>
  <si>
    <t>E8342</t>
  </si>
  <si>
    <t>Watercraft fall NEC-crew</t>
  </si>
  <si>
    <t>Other fall from one level to another in water transport injuring occupant of other watercraft -- crew</t>
  </si>
  <si>
    <t>E8343</t>
  </si>
  <si>
    <t>Wtrcraft fall NEC-pasngr</t>
  </si>
  <si>
    <t>Other fall from one level to another in water transport injuring occupant of other watercraft -- other than crew</t>
  </si>
  <si>
    <t>E8344</t>
  </si>
  <si>
    <t>W/craft fall NEC-skier</t>
  </si>
  <si>
    <t>Other fall from one level to another in water transport injuring water skier</t>
  </si>
  <si>
    <t>E8345</t>
  </si>
  <si>
    <t>W/craft fall NEC-swim</t>
  </si>
  <si>
    <t>Other fall from one level to another in water transport injuring swimmer</t>
  </si>
  <si>
    <t>E8346</t>
  </si>
  <si>
    <t>Wtrcraft fall NEC-docker</t>
  </si>
  <si>
    <t>Other fall from one level to another in water transport injuring dockers, stevedores</t>
  </si>
  <si>
    <t>E8347</t>
  </si>
  <si>
    <t>W/crft fall NEC-military</t>
  </si>
  <si>
    <t>Other fall from one level to another in water transport, occupant of military watercraft, any type</t>
  </si>
  <si>
    <t>E8348</t>
  </si>
  <si>
    <t>W/crft fall NEC-pers NEC</t>
  </si>
  <si>
    <t>Other fall from one level to another in water transport injuring other specified person</t>
  </si>
  <si>
    <t>E8349</t>
  </si>
  <si>
    <t>W/crft fall NEC-pers NOS</t>
  </si>
  <si>
    <t>Other fall from one level to another in water transport injuring unspecified person</t>
  </si>
  <si>
    <t>E8350</t>
  </si>
  <si>
    <t>W/craft fall NOS-unpow</t>
  </si>
  <si>
    <t>Other and unspecified fall in water transport injuring occupant of small boat, unpowered</t>
  </si>
  <si>
    <t>E8351</t>
  </si>
  <si>
    <t>W/craft fall NOS-power</t>
  </si>
  <si>
    <t>Other and unspecified fall in water transport injuring occupant of small boat, powered</t>
  </si>
  <si>
    <t>E8352</t>
  </si>
  <si>
    <t>Wtrcraft fall NOS-crew</t>
  </si>
  <si>
    <t>Other and unspecified fall in water transport injuring occupant of other watercraft -- crew</t>
  </si>
  <si>
    <t>E8353</t>
  </si>
  <si>
    <t>Wtrcraft fall NOS-pasngr</t>
  </si>
  <si>
    <t>Other and unspecified fall in water transport injuring occupant of other watercraft -- other than crew</t>
  </si>
  <si>
    <t>E8354</t>
  </si>
  <si>
    <t>W/craft fall NOS-skier</t>
  </si>
  <si>
    <t>Other and unspecified fall in water transport injuring water skier</t>
  </si>
  <si>
    <t>E8355</t>
  </si>
  <si>
    <t>W/craft fall NOS-swim</t>
  </si>
  <si>
    <t>Other and unspecified fall in water transport injuring swimmer</t>
  </si>
  <si>
    <t>E8356</t>
  </si>
  <si>
    <t>Wtrcraft fall NOS-docker</t>
  </si>
  <si>
    <t>Other and unspecified fall in water transport injuring dockers, stevedores</t>
  </si>
  <si>
    <t>E8357</t>
  </si>
  <si>
    <t>W/crft fall NEC/NOS-mil</t>
  </si>
  <si>
    <t>Other and unspecified fall in water transport, occupant of military watercraft, any type</t>
  </si>
  <si>
    <t>E8358</t>
  </si>
  <si>
    <t>W/crft fall NOS-pers NEC</t>
  </si>
  <si>
    <t>Other and unspecified fall in water transport injuring other specified person</t>
  </si>
  <si>
    <t>E8359</t>
  </si>
  <si>
    <t>W/crft fall NOS-pers NOS</t>
  </si>
  <si>
    <t>Other and unspecified fall in water transport injuring unspecified person</t>
  </si>
  <si>
    <t>E8360</t>
  </si>
  <si>
    <t>Machine acc-unpow boat</t>
  </si>
  <si>
    <t>Machinery accident in water transport injuring occupant of small boat, unpowered</t>
  </si>
  <si>
    <t>E8361</t>
  </si>
  <si>
    <t>Mach acc-occ power boat</t>
  </si>
  <si>
    <t>Machinery accident in water transport injuring occupant of small boat, powered</t>
  </si>
  <si>
    <t>E8362</t>
  </si>
  <si>
    <t>Machinery accident-crew</t>
  </si>
  <si>
    <t>Machinery accident in water transport injuring occupant of other watercraft -- crew</t>
  </si>
  <si>
    <t>E8363</t>
  </si>
  <si>
    <t>Machinery acc-pasngr</t>
  </si>
  <si>
    <t>Machinery accident in water transport injuring occupant of other watercraft -- other than crew</t>
  </si>
  <si>
    <t>E8364</t>
  </si>
  <si>
    <t>Machine accident-skier</t>
  </si>
  <si>
    <t>Machinery accident in water transport injuring water skier</t>
  </si>
  <si>
    <t>E8365</t>
  </si>
  <si>
    <t>Machine accident-swim</t>
  </si>
  <si>
    <t>Machinery accident in water transport injuring swimmer</t>
  </si>
  <si>
    <t>E8366</t>
  </si>
  <si>
    <t>Machinery acc-docker</t>
  </si>
  <si>
    <t>Machinery accident in water transport injuring dockers, stevedores</t>
  </si>
  <si>
    <t>E8367</t>
  </si>
  <si>
    <t>W/crft machine-military</t>
  </si>
  <si>
    <t>Machinery accident in water transport, occupant of military watercraft, any type</t>
  </si>
  <si>
    <t>E8368</t>
  </si>
  <si>
    <t>Machinery acc-pers NEC</t>
  </si>
  <si>
    <t>Machinery accident in water transport injuring other specified person</t>
  </si>
  <si>
    <t>E8369</t>
  </si>
  <si>
    <t>Machinery acc-pers NOS</t>
  </si>
  <si>
    <t>Machinery accident in water transport injuring unspecified person</t>
  </si>
  <si>
    <t>E8370</t>
  </si>
  <si>
    <t>Explosion-occ unpow boat</t>
  </si>
  <si>
    <t>Explosion, fire, or burning in watercraft injuring occupant of small boat, unpowered</t>
  </si>
  <si>
    <t>E8371</t>
  </si>
  <si>
    <t>Explosion-occ power boat</t>
  </si>
  <si>
    <t>Explosion, fire, or burning in watercraft injuring occupant of small boat, powered</t>
  </si>
  <si>
    <t>E8372</t>
  </si>
  <si>
    <t>Watercraft explos-crew</t>
  </si>
  <si>
    <t>Explosion, fire, or burning in watercraft injuring occupant of other watercraft -- crew</t>
  </si>
  <si>
    <t>E8373</t>
  </si>
  <si>
    <t>Watercraft explos-pasngr</t>
  </si>
  <si>
    <t>Explosion, fire, or burning in watercraft injuring occupant of other watercraft -- other than crew</t>
  </si>
  <si>
    <t>E8374</t>
  </si>
  <si>
    <t>Watercraft explos-skier</t>
  </si>
  <si>
    <t>Explosion, fire, or burning in watercraft injuring water skier</t>
  </si>
  <si>
    <t>E8375</t>
  </si>
  <si>
    <t>Watercraft explos-swim</t>
  </si>
  <si>
    <t>Explosion, fire, or burning in watercraft injuring swimmer</t>
  </si>
  <si>
    <t>E8376</t>
  </si>
  <si>
    <t>Watercraft explos-docker</t>
  </si>
  <si>
    <t>Explosion, fire, or burning in watercraft injuring dockers, stevedores</t>
  </si>
  <si>
    <t>E8377</t>
  </si>
  <si>
    <t>W/crft explosn-military</t>
  </si>
  <si>
    <t>Explosion, fire, or burning in watercraft, occupant of military watercraft, any type</t>
  </si>
  <si>
    <t>E8378</t>
  </si>
  <si>
    <t>Watercraft expl-pers NEC</t>
  </si>
  <si>
    <t>Explosion, fire, or burning in watercraft injuring other specified person</t>
  </si>
  <si>
    <t>E8379</t>
  </si>
  <si>
    <t>Watercraft expl-pers NOS</t>
  </si>
  <si>
    <t>Explosion, fire, or burning in watercraft injuring unspecified person</t>
  </si>
  <si>
    <t>E8380</t>
  </si>
  <si>
    <t>Watercraft acc NEC-unpow</t>
  </si>
  <si>
    <t>Other and unspecified water transport accident injuring occupant of small boat, unpowered</t>
  </si>
  <si>
    <t>E8381</t>
  </si>
  <si>
    <t>Watercraft acc NEC-power</t>
  </si>
  <si>
    <t>Other and unspecified water transport accident injuring occupant of small boat, powered</t>
  </si>
  <si>
    <t>E8382</t>
  </si>
  <si>
    <t>Watercraft acc NEC-crew</t>
  </si>
  <si>
    <t>Other and unspecified water transport accident injuring occupant of other watercraft -- crew</t>
  </si>
  <si>
    <t>E8383</t>
  </si>
  <si>
    <t>Watercrft acc NEC-pasngr</t>
  </si>
  <si>
    <t>Other and unspecified water transport accident injuring occupant of other watercraft -- other than crew</t>
  </si>
  <si>
    <t>E8384</t>
  </si>
  <si>
    <t>Watercraft acc NEC-skier</t>
  </si>
  <si>
    <t>Other and unspecified water transport accident injuring water skier</t>
  </si>
  <si>
    <t>E8385</t>
  </si>
  <si>
    <t>Watrcrft acc NEC-swimmer</t>
  </si>
  <si>
    <t>Other and unspecified water transport accident injuring swimmer</t>
  </si>
  <si>
    <t>E8386</t>
  </si>
  <si>
    <t>Watercrft acc NEC-docker</t>
  </si>
  <si>
    <t>Other and unspecified water transport accident injuring dockers, stevedores</t>
  </si>
  <si>
    <t>E8797</t>
  </si>
  <si>
    <t>Abn react-blood sampling</t>
  </si>
  <si>
    <t>Blood sampling as the cause of abnormal reaction of patient, or of later complication, without mention of misadventure at time of procedure</t>
  </si>
  <si>
    <t>E8798</t>
  </si>
  <si>
    <t>Abn react-procedure NEC</t>
  </si>
  <si>
    <t>Other specified procedures as the cause of abnormal reaction of patient, or of later complication, without mention of misadventure at time of procedure</t>
  </si>
  <si>
    <t>E8799</t>
  </si>
  <si>
    <t>Abn react-procedure NOS</t>
  </si>
  <si>
    <t>Unspecified procedure as the cause of abnormal reaction of patient, or of later complication, without mention of misadventure at time of procedure</t>
  </si>
  <si>
    <t>E8800</t>
  </si>
  <si>
    <t>Fall on escalator</t>
  </si>
  <si>
    <t>Accidental fall on or from escalator</t>
  </si>
  <si>
    <t>E8801</t>
  </si>
  <si>
    <t>Fall on sidewalk curb</t>
  </si>
  <si>
    <t>Accidental fall on or from sidewalk curb</t>
  </si>
  <si>
    <t>E8809</t>
  </si>
  <si>
    <t>Fall on stair/step NEC</t>
  </si>
  <si>
    <t>Accidental fall on or from other stairs or steps</t>
  </si>
  <si>
    <t>E8810</t>
  </si>
  <si>
    <t>Fall from ladder</t>
  </si>
  <si>
    <t>Accidental fall from ladder</t>
  </si>
  <si>
    <t>Injury hypogastric vein</t>
  </si>
  <si>
    <t>Injury to hypogastric vein</t>
  </si>
  <si>
    <t>Injury iliac artery</t>
  </si>
  <si>
    <t>Injury to iliac artery</t>
  </si>
  <si>
    <t>Injury iliac vein</t>
  </si>
  <si>
    <t>Injury to iliac vein</t>
  </si>
  <si>
    <t>Injury uterine artery</t>
  </si>
  <si>
    <t>Injury to uterine artery</t>
  </si>
  <si>
    <t>Injury uterine vein</t>
  </si>
  <si>
    <t>Injury to uterine vein</t>
  </si>
  <si>
    <t>Injury iliac vessel NEC</t>
  </si>
  <si>
    <t>Injury to iliac blood vessels, other</t>
  </si>
  <si>
    <t>Injury ovarian artery</t>
  </si>
  <si>
    <t>Injury to ovarian artery</t>
  </si>
  <si>
    <t>Injury ovarian vein</t>
  </si>
  <si>
    <t>Injury to ovarian vein</t>
  </si>
  <si>
    <t>Inj mult abd/pelv vessel</t>
  </si>
  <si>
    <t>Injury to multiple blood vessels of abdomen and pelvis</t>
  </si>
  <si>
    <t>Inj abdominal vessel NEC</t>
  </si>
  <si>
    <t>Injury to other specified blood vessels of abdomen and pelvis</t>
  </si>
  <si>
    <t>Inj abdominal vessel NOS</t>
  </si>
  <si>
    <t>Injury to unspecified blood vessel of abdomen and pelvis</t>
  </si>
  <si>
    <t>Inj axillary vessel NOS</t>
  </si>
  <si>
    <t>Injury to axillary vessel(s), unspecified</t>
  </si>
  <si>
    <t>Injury axillary artery</t>
  </si>
  <si>
    <t>Injury to axillary artery</t>
  </si>
  <si>
    <t>Injury axillary vein</t>
  </si>
  <si>
    <t>Injury to axillary vein</t>
  </si>
  <si>
    <t>Injury brachial vessels</t>
  </si>
  <si>
    <t>Injury to brachial blood vessels</t>
  </si>
  <si>
    <t>Injury radial vessels</t>
  </si>
  <si>
    <t>Injury to radial blood vessels</t>
  </si>
  <si>
    <t>Injury ulnar vessels</t>
  </si>
  <si>
    <t>Injury to ulnar blood vessels</t>
  </si>
  <si>
    <t>Injury palmar artery</t>
  </si>
  <si>
    <t>Injury to palmar artery</t>
  </si>
  <si>
    <t>Injury finger vessels</t>
  </si>
  <si>
    <t>Injury to digital blood vessels</t>
  </si>
  <si>
    <t>Injury arm vessels NEC</t>
  </si>
  <si>
    <t>Injury to other specified blood vessels of upper extremity</t>
  </si>
  <si>
    <t>Injury arm vessel NOS</t>
  </si>
  <si>
    <t>Injury to unspecified blood vessel of upper extremity</t>
  </si>
  <si>
    <t>Inj common femoral arter</t>
  </si>
  <si>
    <t>Injury to common femoral artery</t>
  </si>
  <si>
    <t>Inj superfic femoral art</t>
  </si>
  <si>
    <t>Injury to superficial femoral artery</t>
  </si>
  <si>
    <t>Injury femoral vein</t>
  </si>
  <si>
    <t>Injury to femoral veins</t>
  </si>
  <si>
    <t>Injury saphenous vein</t>
  </si>
  <si>
    <t>Injury to saphenous veins</t>
  </si>
  <si>
    <t>Inj popliteal vessel NOS</t>
  </si>
  <si>
    <t>Injury to popliteal vessel(s), unspecified</t>
  </si>
  <si>
    <t>Injury popliteal artery</t>
  </si>
  <si>
    <t>Injury to popliteal artery</t>
  </si>
  <si>
    <t>Injury popliteal vein</t>
  </si>
  <si>
    <t>Injury to popliteal vein</t>
  </si>
  <si>
    <t>Injury tibial vessel NOS</t>
  </si>
  <si>
    <t>Injury to tibial vessel(s), unspecified</t>
  </si>
  <si>
    <t>Inj anter tibial artery</t>
  </si>
  <si>
    <t>Injury to anterior tibial artery</t>
  </si>
  <si>
    <t>Inj anterior tibial vein</t>
  </si>
  <si>
    <t>Injury to anterior tibial vein</t>
  </si>
  <si>
    <t>Inj post tibial artery</t>
  </si>
  <si>
    <t>Injury to posterior tibial artery</t>
  </si>
  <si>
    <t>Inj post tibial vein</t>
  </si>
  <si>
    <t>Injury to posterior tibial vein</t>
  </si>
  <si>
    <t>Inj deep plantar vessel</t>
  </si>
  <si>
    <t>Injury to deep plantar blood vessels</t>
  </si>
  <si>
    <t>Injury leg vessels NEC</t>
  </si>
  <si>
    <t>Injury to other specified blood vessels of lower extremity</t>
  </si>
  <si>
    <t>Injury leg vessel NOS</t>
  </si>
  <si>
    <t>Injury to unspecified blood vessel of lower extremity</t>
  </si>
  <si>
    <t>Blood vessel injury NOS</t>
  </si>
  <si>
    <t>Injury to blood vessels of unspecified site</t>
  </si>
  <si>
    <t>Late effec skull/face fx</t>
  </si>
  <si>
    <t>Late effect of fracture of skull and face bones</t>
  </si>
  <si>
    <t>Poisoning-blood agt NOS</t>
  </si>
  <si>
    <t>Poisoning by unspecified agent affecting blood constituents</t>
  </si>
  <si>
    <t>Poisoning-opium NOS</t>
  </si>
  <si>
    <t>Poisoning by opium (alkaloids), unspecified</t>
  </si>
  <si>
    <t>Poisoning-heroin</t>
  </si>
  <si>
    <t>Poisoning by heroin</t>
  </si>
  <si>
    <t>Poisoning-methadone</t>
  </si>
  <si>
    <t>Poisoning by methadone</t>
  </si>
  <si>
    <t>Poisoning-opiates NEC</t>
  </si>
  <si>
    <t>Poisoning by other opiates and related narcotics</t>
  </si>
  <si>
    <t>Poisoning-salicylates</t>
  </si>
  <si>
    <t>Poisoning by salicylates</t>
  </si>
  <si>
    <t>Pois-arom analgesics NEC</t>
  </si>
  <si>
    <t>Poisoning by aromatic analgesics, not elsewhere classified</t>
  </si>
  <si>
    <t>Poisoning-pyrazole deriv</t>
  </si>
  <si>
    <t>Poisoning by pyrazole derivatives</t>
  </si>
  <si>
    <t>Pois-propionic acid derv</t>
  </si>
  <si>
    <t>Poisoning by propionic acid derivatives</t>
  </si>
  <si>
    <t>Poison-antirheumatic NEC</t>
  </si>
  <si>
    <t>Poisoning by other antirheumatics</t>
  </si>
  <si>
    <t>Pois-no-narc analges NEC</t>
  </si>
  <si>
    <t>Poisoning by other non-narcotic analgesics</t>
  </si>
  <si>
    <t>Pois-analges/antipyr NEC</t>
  </si>
  <si>
    <t>Poisoning by other specified analgesics and antipyretics</t>
  </si>
  <si>
    <t>Pois-analges/antipyr NOS</t>
  </si>
  <si>
    <t>Poisoning by unspecified analgesic and antipyretic</t>
  </si>
  <si>
    <t>Poison-oxazolidine deriv</t>
  </si>
  <si>
    <t>Poisoning by oxazolidine derivatives</t>
  </si>
  <si>
    <t>Poison-hydantoin derivat</t>
  </si>
  <si>
    <t>Poisoning by hydantoin derivatives</t>
  </si>
  <si>
    <t>Poisoning-succinimides</t>
  </si>
  <si>
    <t>Poisoning by succinimides</t>
  </si>
  <si>
    <t>Pois-anticonvul NEC/NOS</t>
  </si>
  <si>
    <t>Poisoning by other and unspecified anticonvulsants</t>
  </si>
  <si>
    <t>Pois-anti-parkinson drug</t>
  </si>
  <si>
    <t>Poisoning by anti-Parkinsonism drugs</t>
  </si>
  <si>
    <t>Poisoning-barbiturates</t>
  </si>
  <si>
    <t>Poisoning by barbiturates</t>
  </si>
  <si>
    <t>Poisoning-chloral hydrat</t>
  </si>
  <si>
    <t>Poisoning by chloral hydrate group</t>
  </si>
  <si>
    <t>Poisoning-paraldehyde</t>
  </si>
  <si>
    <t>Poisoning by paraldehyde</t>
  </si>
  <si>
    <t>Poisoning-bromine compnd</t>
  </si>
  <si>
    <t>Poisoning by bromine compounds</t>
  </si>
  <si>
    <t>Poisoning-methaqualone</t>
  </si>
  <si>
    <t>Poisoning by methaqualone compounds</t>
  </si>
  <si>
    <t>Poisoning-glutethimide</t>
  </si>
  <si>
    <t>Poisoning by glutethimide group</t>
  </si>
  <si>
    <t>Poison-mix sedative NEC</t>
  </si>
  <si>
    <t>Poisoning by mixed sedatives, not elsewhere classified</t>
  </si>
  <si>
    <t>Pois-sedative/hypnot NEC</t>
  </si>
  <si>
    <t>Poisoning by other sedatives and hypnotics</t>
  </si>
  <si>
    <t>Pois-sedative/hypnot NOS</t>
  </si>
  <si>
    <t>Poisoning by unspecified sedative or hypnotic</t>
  </si>
  <si>
    <t>Pois-cns muscle depress</t>
  </si>
  <si>
    <t>Poisoning by central nervous system muscle-tone depressants</t>
  </si>
  <si>
    <t>Poisoning-halothane</t>
  </si>
  <si>
    <t>Poisoning by halothane</t>
  </si>
  <si>
    <t>Poison-gas anesthet NEC</t>
  </si>
  <si>
    <t>Poisoning by other gaseous anesthetics</t>
  </si>
  <si>
    <t>Poison-intraven anesthet</t>
  </si>
  <si>
    <t>Poisoning by intravenous anesthetics</t>
  </si>
  <si>
    <t>Pois-gen anesth NEC/NOS</t>
  </si>
  <si>
    <t>Poisoning by other and unspecified general anesthetics</t>
  </si>
  <si>
    <t>Surfce-topic/infilt anes</t>
  </si>
  <si>
    <t>Surface (topical) and infiltration anesthetics</t>
  </si>
  <si>
    <t>Pois-nerve/plex-blk anes</t>
  </si>
  <si>
    <t>Poisoning by peripheral nerve- and plexus-blocking anesthetics</t>
  </si>
  <si>
    <t>Poison-spinal anesthetic</t>
  </si>
  <si>
    <t>Poisoning by spinal anesthetics</t>
  </si>
  <si>
    <t>Pois-local anest NEC/NOS</t>
  </si>
  <si>
    <t>Poisoning by other and unspecified local anesthetics</t>
  </si>
  <si>
    <t>Poison-antidepresnt NOS</t>
  </si>
  <si>
    <t>Poisoning by antidepressant, unspecified</t>
  </si>
  <si>
    <t>Pois monoamine oxidase</t>
  </si>
  <si>
    <t>Poisoning by monoamine oxidase inhibitors</t>
  </si>
  <si>
    <t>Pois serotn/norepinephrn</t>
  </si>
  <si>
    <t>Poisoning by selective serotonin and norepinephrine reuptake inhibitors</t>
  </si>
  <si>
    <t>Pois serotinin reuptake</t>
  </si>
  <si>
    <t>Poisoning by selective serotonin reuptake inhibitors</t>
  </si>
  <si>
    <t>Contusion of wrist</t>
  </si>
  <si>
    <t>Contusion of finger</t>
  </si>
  <si>
    <t>Multiple contusion arm</t>
  </si>
  <si>
    <t>Contusion of multiple sites of upper limb</t>
  </si>
  <si>
    <t>Contusion upper limb NOS</t>
  </si>
  <si>
    <t>Contusion of unspecified part of upper limb</t>
  </si>
  <si>
    <t>Contusion of thigh</t>
  </si>
  <si>
    <t>Contusion of hip</t>
  </si>
  <si>
    <t>Contusion of lower leg</t>
  </si>
  <si>
    <t>Contusion of knee</t>
  </si>
  <si>
    <t>Contusion of foot</t>
  </si>
  <si>
    <t>Contusion of ankle</t>
  </si>
  <si>
    <t>Contusion of toe</t>
  </si>
  <si>
    <t>Multiple contusion leg</t>
  </si>
  <si>
    <t>Contusion of multiple sites of lower limb</t>
  </si>
  <si>
    <t>Contusion leg NOS</t>
  </si>
  <si>
    <t>Contusion of unspecified part of lower limb</t>
  </si>
  <si>
    <t>Multiple contusions NEC</t>
  </si>
  <si>
    <t>Contusion of multiple sites, not elsewhere classified</t>
  </si>
  <si>
    <t>Contusion NOS</t>
  </si>
  <si>
    <t>Contusion of unspecified site</t>
  </si>
  <si>
    <t>Crush inj face scalp</t>
  </si>
  <si>
    <t>Crushing injury of face and scalp</t>
  </si>
  <si>
    <t>Crush inj neck</t>
  </si>
  <si>
    <t>Crushing injury of neck</t>
  </si>
  <si>
    <t>Crush inj ext genitalia</t>
  </si>
  <si>
    <t>Crushing injury of external genitalia</t>
  </si>
  <si>
    <t>Poison-psychotropic NOS</t>
  </si>
  <si>
    <t>Poisoning by unspecified psychotropic agent</t>
  </si>
  <si>
    <t>Poisoning-analeptics</t>
  </si>
  <si>
    <t>Poisoning by analeptics</t>
  </si>
  <si>
    <t>Poison-opiate antagonist</t>
  </si>
  <si>
    <t>Poisoning by opiate antagonists</t>
  </si>
  <si>
    <t>Poisoning by cocaine</t>
  </si>
  <si>
    <t>Poison-CNS stimulant NEC</t>
  </si>
  <si>
    <t>Poisoning by other central nervous system stimulants</t>
  </si>
  <si>
    <t>Pois-cns stimulant NOS</t>
  </si>
  <si>
    <t>Poisoning by unspecified central nervous system stimulant</t>
  </si>
  <si>
    <t>Pois-parasympathomimetic</t>
  </si>
  <si>
    <t>Poisoning by parasympathomimetics (cholinergics)</t>
  </si>
  <si>
    <t>E8500</t>
  </si>
  <si>
    <t>Acc poison-heroin</t>
  </si>
  <si>
    <t>Accidental poisoning by heroin</t>
  </si>
  <si>
    <t>E8501</t>
  </si>
  <si>
    <t>Acc poison-methadone</t>
  </si>
  <si>
    <t>Accidental poisoning by methadone</t>
  </si>
  <si>
    <t>E8502</t>
  </si>
  <si>
    <t>Acc poison-opiates NEC</t>
  </si>
  <si>
    <t>Accidental poisoning by other opiates and related narcotics</t>
  </si>
  <si>
    <t>E8503</t>
  </si>
  <si>
    <t>Acc poison-salicylates</t>
  </si>
  <si>
    <t>Accidental poisoning by salicylates</t>
  </si>
  <si>
    <t>E8504</t>
  </si>
  <si>
    <t>Acc poison-arom analgesc</t>
  </si>
  <si>
    <t>Accidental poisoning by aromatic analgesics, not elsewhere classified</t>
  </si>
  <si>
    <t>E8505</t>
  </si>
  <si>
    <t>Acc poison-pyrazole derv</t>
  </si>
  <si>
    <t>Accidental poisoning by pyrazole derivatives</t>
  </si>
  <si>
    <t>E8506</t>
  </si>
  <si>
    <t>Acc poison-antirheumatic</t>
  </si>
  <si>
    <t>Accidental poisoning by antirheumatics (antiphlogistics)</t>
  </si>
  <si>
    <t>E8507</t>
  </si>
  <si>
    <t>Acc poison-nonnarc analg</t>
  </si>
  <si>
    <t>Accidental poisoning by other non-narcotic analgesics</t>
  </si>
  <si>
    <t>E8508</t>
  </si>
  <si>
    <t>Acc poison-analgesic NEC</t>
  </si>
  <si>
    <t>Accidental poisoning by other specified analgesics and antipyretics</t>
  </si>
  <si>
    <t>E8509</t>
  </si>
  <si>
    <t>Acc poison-analgesic NOS</t>
  </si>
  <si>
    <t>Accidental poisoning by unspecified analgesic or antipyretic</t>
  </si>
  <si>
    <t>E851</t>
  </si>
  <si>
    <t>Acc poison-barbiturates</t>
  </si>
  <si>
    <t>Accidental poisoning by barbiturates</t>
  </si>
  <si>
    <t>E8520</t>
  </si>
  <si>
    <t>Acc poisn-chlorl hydrate</t>
  </si>
  <si>
    <t>Accidental poisoning by chloral hydrate group</t>
  </si>
  <si>
    <t>E8521</t>
  </si>
  <si>
    <t>Acc poison-paraldehyde</t>
  </si>
  <si>
    <t>Accidental poisoning by paraldehyde</t>
  </si>
  <si>
    <t>E8522</t>
  </si>
  <si>
    <t>Acc poison-bromine cmpnd</t>
  </si>
  <si>
    <t>Accidental poisoning by bromine compounds</t>
  </si>
  <si>
    <t>E8523</t>
  </si>
  <si>
    <t>Acc poison-methaqualone</t>
  </si>
  <si>
    <t>Accidental poisoning by methaqualone compounds</t>
  </si>
  <si>
    <t>E8524</t>
  </si>
  <si>
    <t>Acc poison-glutethimide</t>
  </si>
  <si>
    <t>Accidental poisoning by glutethimide group</t>
  </si>
  <si>
    <t>E8525</t>
  </si>
  <si>
    <t>Acc poison-mix sedtv NEC</t>
  </si>
  <si>
    <t>Accidental poisoning by mixed sedatives, not elsewhere classified</t>
  </si>
  <si>
    <t>E8528</t>
  </si>
  <si>
    <t>Acc poison-sedatives NEC</t>
  </si>
  <si>
    <t>Accidental poisoning by other specified sedatives and hypnotics</t>
  </si>
  <si>
    <t>E8529</t>
  </si>
  <si>
    <t>Acc poison-sedatives NOS</t>
  </si>
  <si>
    <t>Accidental poisoning by unspecified sedative or hypnotic</t>
  </si>
  <si>
    <t>E8530</t>
  </si>
  <si>
    <t>Acc pois-phenthiaz tranq</t>
  </si>
  <si>
    <t>Accidental poisoning by phenothiazine-based tranquilizers</t>
  </si>
  <si>
    <t>E8531</t>
  </si>
  <si>
    <t>Acc pois-butyrphen tranq</t>
  </si>
  <si>
    <t>Accidental poisoning by butyrophenone-based tranquilizers</t>
  </si>
  <si>
    <t>E8532</t>
  </si>
  <si>
    <t>Acc poisn-benzdiaz tranq</t>
  </si>
  <si>
    <t>Accidental poisoning by benzodiazepine-based tranquilizers</t>
  </si>
  <si>
    <t>E8538</t>
  </si>
  <si>
    <t>Acc poisn-tranquilzr NEC</t>
  </si>
  <si>
    <t>Accidental poisoning by other specified tranquilizers</t>
  </si>
  <si>
    <t>E8539</t>
  </si>
  <si>
    <t>Acc poisn-tranquilzr NOS</t>
  </si>
  <si>
    <t>Accidental poisoning by unspecified tranquilizer</t>
  </si>
  <si>
    <t>E8540</t>
  </si>
  <si>
    <t>Acc poison-antidepressnt</t>
  </si>
  <si>
    <t>Accidental poisoning by antidepressants</t>
  </si>
  <si>
    <t>E8541</t>
  </si>
  <si>
    <t>Acc poison-hallucinogens</t>
  </si>
  <si>
    <t>Accidental poisoning by psychodysleptics [hallucinogens]</t>
  </si>
  <si>
    <t>E8542</t>
  </si>
  <si>
    <t>Acc poisn-psychstimulant</t>
  </si>
  <si>
    <t>Accidental poisoning by psychostimulants</t>
  </si>
  <si>
    <t>E8543</t>
  </si>
  <si>
    <t>Acc poison-cns stimulant</t>
  </si>
  <si>
    <t>Accidental poisoning by central nervous system stimulants</t>
  </si>
  <si>
    <t>E8548</t>
  </si>
  <si>
    <t>Acc poisn psychotrop NEC</t>
  </si>
  <si>
    <t>Accidental poisoning by other psychotropic agents</t>
  </si>
  <si>
    <t>E8550</t>
  </si>
  <si>
    <t>Acc poisn-anticonvulsant</t>
  </si>
  <si>
    <t>Accidental poisoning by anticonvulsant and anti-parkinsonism drugs</t>
  </si>
  <si>
    <t>E8551</t>
  </si>
  <si>
    <t>Acc poisn-cns depres NEC</t>
  </si>
  <si>
    <t>Accidental poisoning by other central nervous system depressants</t>
  </si>
  <si>
    <t>E8552</t>
  </si>
  <si>
    <t>Acc poisn-local anesthet</t>
  </si>
  <si>
    <t>Accidental poisoning by local anesthetics</t>
  </si>
  <si>
    <t>E8553</t>
  </si>
  <si>
    <t>Acc poison-cholinergics</t>
  </si>
  <si>
    <t>Accidental poisoning by parasympathomimetics [cholinergics]</t>
  </si>
  <si>
    <t>E8554</t>
  </si>
  <si>
    <t>Acc poisn-anticholinerg</t>
  </si>
  <si>
    <t>Accidental poisoning by parasympatholytics [anticholinergics and antimuscarinics] and spasmolytics</t>
  </si>
  <si>
    <t>E8555</t>
  </si>
  <si>
    <t>Acc poison-adrenergics</t>
  </si>
  <si>
    <t>Accidental poisoning by sympathomimetics [adrenergics]</t>
  </si>
  <si>
    <t>E8556</t>
  </si>
  <si>
    <t>Acc poisn-sympatholytics</t>
  </si>
  <si>
    <t>Accidental poisoning by sympatholytics [antiadrenergics]</t>
  </si>
  <si>
    <t>E8558</t>
  </si>
  <si>
    <t>Acc poison-cns drug NEC</t>
  </si>
  <si>
    <t>Accidental poisoning by other specified drugs acting on central and autonomic nervous systems</t>
  </si>
  <si>
    <t>E8559</t>
  </si>
  <si>
    <t>Acc poison-cns drug NOS</t>
  </si>
  <si>
    <t>Accidental poisoning by unspecified drug acting on central and autonomic nervous systems</t>
  </si>
  <si>
    <t>E856</t>
  </si>
  <si>
    <t>Acc poison-antibiotics</t>
  </si>
  <si>
    <t>Accidental poisoning by antibiotics</t>
  </si>
  <si>
    <t>E857</t>
  </si>
  <si>
    <t>Acc pois-oth anti-infect</t>
  </si>
  <si>
    <t>Accidental poisoning by other anti-infectives</t>
  </si>
  <si>
    <t>E8580</t>
  </si>
  <si>
    <t>Acc poison-hormones</t>
  </si>
  <si>
    <t>Accidental poisoning by hormones and synthetic substitutes</t>
  </si>
  <si>
    <t>E8581</t>
  </si>
  <si>
    <t>Acc poisn-systemic agent</t>
  </si>
  <si>
    <t>Accidental poisoning by primarily systemic agents</t>
  </si>
  <si>
    <t>E8582</t>
  </si>
  <si>
    <t>Acc poison-blood agent</t>
  </si>
  <si>
    <t>Accidental poisoning by agents primarily affecting blood constituents</t>
  </si>
  <si>
    <t>E8583</t>
  </si>
  <si>
    <t>Acc poisn-cardiovasc agt</t>
  </si>
  <si>
    <t>Accidental poisoning by agents primarily affecting cardiovascular system</t>
  </si>
  <si>
    <t>E8584</t>
  </si>
  <si>
    <t>Acc poison-gi agent</t>
  </si>
  <si>
    <t>Accidental poisoning by agents primarily affecting gastrointestinal system</t>
  </si>
  <si>
    <t>E8585</t>
  </si>
  <si>
    <t>Acc poisn-metabol agnt</t>
  </si>
  <si>
    <t>Accidental poisoning by water, mineral, and uric acid metabolism drugs</t>
  </si>
  <si>
    <t>E8586</t>
  </si>
  <si>
    <t>Acc poisn-muscl/resp agt</t>
  </si>
  <si>
    <t>Accidental poisoning by agents primarily acting on the smooth and skeletal muscles and respiratory system</t>
  </si>
  <si>
    <t>E8587</t>
  </si>
  <si>
    <t>Acc poisn-skin/eent agnt</t>
  </si>
  <si>
    <t>Accidental poisoning by agents primarily affecting skin and mucous membrane, ophthalmological, otorhinolaryngological, and dental drugs</t>
  </si>
  <si>
    <t>E8588</t>
  </si>
  <si>
    <t>Acc poisoning-drug NEC</t>
  </si>
  <si>
    <t>Accidental poisoning by other specified drugs</t>
  </si>
  <si>
    <t>E8589</t>
  </si>
  <si>
    <t>Acc poisoning-drug NOS</t>
  </si>
  <si>
    <t>Accidental poisoning by unspecified drug</t>
  </si>
  <si>
    <t>E8600</t>
  </si>
  <si>
    <t>Acc poisn-alcohol bevrag</t>
  </si>
  <si>
    <t>Accidental poisoning by alcoholic beverages</t>
  </si>
  <si>
    <t>E8601</t>
  </si>
  <si>
    <t>Acc poison-ethyl alcohol</t>
  </si>
  <si>
    <t>Accidental poisoning by other and unspecified ethyl alcohol and its products</t>
  </si>
  <si>
    <t>E8602</t>
  </si>
  <si>
    <t>Acc poisn-methyl alcohol</t>
  </si>
  <si>
    <t>Accidental poisoning by methyl alcohol</t>
  </si>
  <si>
    <t>E8603</t>
  </si>
  <si>
    <t>Acc poisn-isopropyl alc</t>
  </si>
  <si>
    <t>Accidental poisoning by isopropyl alcohol</t>
  </si>
  <si>
    <t>E8604</t>
  </si>
  <si>
    <t>Acc poison-fusel oil</t>
  </si>
  <si>
    <t>Accidental poisoning by fusel oil</t>
  </si>
  <si>
    <t>E8608</t>
  </si>
  <si>
    <t>Acc poison-alcohol NEC</t>
  </si>
  <si>
    <t>Accidental poisoning by other specified alcohols</t>
  </si>
  <si>
    <t>React-oth int ortho dev</t>
  </si>
  <si>
    <t>Infection and inflammatory reaction due to other internal orthopedic device, implant, and graft</t>
  </si>
  <si>
    <t>React-periton dialy cath</t>
  </si>
  <si>
    <t>Infection and inflammatory reaction due to peritoneal dialysis catheter</t>
  </si>
  <si>
    <t>React-int pros devic NEC</t>
  </si>
  <si>
    <t>Infection and inflammatory reaction due to other internal prosthetic device, implant, and graft</t>
  </si>
  <si>
    <t>Comp-unsp device/graft</t>
  </si>
  <si>
    <t>Other complications due to unspecified device, implant, and graft</t>
  </si>
  <si>
    <t>Comp-heart valve prosth</t>
  </si>
  <si>
    <t>Other complications due to heart valve prosthesis</t>
  </si>
  <si>
    <t>Comp-oth cardiac device</t>
  </si>
  <si>
    <t>Other complications due to other cardiac device, implant, and graft</t>
  </si>
  <si>
    <t>Comp-ren dialys dev/grft</t>
  </si>
  <si>
    <t>Other complications due to renal dialysis device, implant, and graft</t>
  </si>
  <si>
    <t>Comp-oth vasc dev/graft</t>
  </si>
  <si>
    <t>Other complications due to other vascular device, implant, and graft</t>
  </si>
  <si>
    <t>Comp-nerv sys dev/graft</t>
  </si>
  <si>
    <t>Other complications due to nervous system device, implant, and graft</t>
  </si>
  <si>
    <t>60-69% bdy brn/60-69% 3d</t>
  </si>
  <si>
    <t>Burn [any degree] involving 60-69 percent of body surface with third degree burn, 60-69%</t>
  </si>
  <si>
    <t>E8733</t>
  </si>
  <si>
    <t>Inadv radiat exp-medical</t>
  </si>
  <si>
    <t>Inadvertent exposure of patient to radiation during medical care</t>
  </si>
  <si>
    <t>E8734</t>
  </si>
  <si>
    <t>Dosag fail-shock therapy</t>
  </si>
  <si>
    <t>Failure in dosage in electroshock or insulin-shock therapy</t>
  </si>
  <si>
    <t>E8735</t>
  </si>
  <si>
    <t>Wrng temp in applic/pack</t>
  </si>
  <si>
    <t>Inappropriate [too hot or too cold] temperature in local application and packing</t>
  </si>
  <si>
    <t>E8736</t>
  </si>
  <si>
    <t>Nonadmin necess medicine</t>
  </si>
  <si>
    <t>Nonadministration of necessary drug or medicinal substance</t>
  </si>
  <si>
    <t>E8738</t>
  </si>
  <si>
    <t>Failure in dosage NEC</t>
  </si>
  <si>
    <t>Other specified failure in dosage</t>
  </si>
  <si>
    <t>E8739</t>
  </si>
  <si>
    <t>Failure in dosage NOS</t>
  </si>
  <si>
    <t>Unspecified failure in dosage</t>
  </si>
  <si>
    <t>E8740</t>
  </si>
  <si>
    <t>Instrmnt fail in surgery</t>
  </si>
  <si>
    <t>Mechanical failure of instrument or apparatus during surgical operation</t>
  </si>
  <si>
    <t>E8741</t>
  </si>
  <si>
    <t>Instrumnt fail-infusion</t>
  </si>
  <si>
    <t>Mechanical failure of instrument or apparatus during infusion and transfusion</t>
  </si>
  <si>
    <t>E8742</t>
  </si>
  <si>
    <t>Instrmnt fail-perfus NEC</t>
  </si>
  <si>
    <t>Mechanical failure of instrument or apparatus during kidney dialysis and other perfusion</t>
  </si>
  <si>
    <t>E8743</t>
  </si>
  <si>
    <t>Instrumnt fail-endoscopy</t>
  </si>
  <si>
    <t>Mechanical failure of instrument or apparatus during endoscopic examination</t>
  </si>
  <si>
    <t>E8744</t>
  </si>
  <si>
    <t>Instrmnt fail-catheteriz</t>
  </si>
  <si>
    <t>Mechanical failure of instrument or apparatus during aspiration of fluid or tissue, puncture, and catheterization</t>
  </si>
  <si>
    <t>E8745</t>
  </si>
  <si>
    <t>Instrmnt fail-heart cath</t>
  </si>
  <si>
    <t>Mechanical failure of instrument or apparatus during heart catheterization</t>
  </si>
  <si>
    <t>E8748</t>
  </si>
  <si>
    <t>Instrmnt fail-proced NEC</t>
  </si>
  <si>
    <t>Mechanical failure of instrument or apparatus during other specified procedures</t>
  </si>
  <si>
    <t>E8749</t>
  </si>
  <si>
    <t>Instrmnt fail-proced NOS</t>
  </si>
  <si>
    <t>Mechanical failure of instrument or apparatus during unspecified procedure</t>
  </si>
  <si>
    <t>E8750</t>
  </si>
  <si>
    <t>Contaminated transfusion</t>
  </si>
  <si>
    <t>Contaminated substance transfused or infused</t>
  </si>
  <si>
    <t>E8751</t>
  </si>
  <si>
    <t>Contaminated injection</t>
  </si>
  <si>
    <t>Contaminated substance injected or used for vaccination</t>
  </si>
  <si>
    <t>E8752</t>
  </si>
  <si>
    <t>Contaminated drug NEC</t>
  </si>
  <si>
    <t>Contaminated drug or biological substance administered by other means</t>
  </si>
  <si>
    <t>E8758</t>
  </si>
  <si>
    <t>Contamination NEC</t>
  </si>
  <si>
    <t>Misadventure to patient from other contamination</t>
  </si>
  <si>
    <t>E8759</t>
  </si>
  <si>
    <t>Contamination NOS</t>
  </si>
  <si>
    <t>Misadventure to patient from unspecified contamination</t>
  </si>
  <si>
    <t>E8760</t>
  </si>
  <si>
    <t>Mismatch blood-transfusn</t>
  </si>
  <si>
    <t>Mismatched blood in transfusion</t>
  </si>
  <si>
    <t>E8761</t>
  </si>
  <si>
    <t>Wrong fluid in infusion</t>
  </si>
  <si>
    <t>E8762</t>
  </si>
  <si>
    <t>Failure in suture</t>
  </si>
  <si>
    <t>Failure in suture and ligature during surgical operation</t>
  </si>
  <si>
    <t>E8763</t>
  </si>
  <si>
    <t>Misplaced endotrach tube</t>
  </si>
  <si>
    <t>Endotracheal tube wrongly placed during anesthetic procedure</t>
  </si>
  <si>
    <t>E8764</t>
  </si>
  <si>
    <t>Fail introd/remove tube</t>
  </si>
  <si>
    <t>Failure to introduce or to remove other tube or instrument</t>
  </si>
  <si>
    <t>E8765</t>
  </si>
  <si>
    <t>Perfrm wrong op/right pt</t>
  </si>
  <si>
    <t>Performance of wrong operation (procedure) on correct patient</t>
  </si>
  <si>
    <t>E8766</t>
  </si>
  <si>
    <t>Proc-pt not sched surg</t>
  </si>
  <si>
    <t>Performance of operation (procedure) on patient not scheduled for surgery</t>
  </si>
  <si>
    <t>E8767</t>
  </si>
  <si>
    <t>Rt proc-wrong side/part</t>
  </si>
  <si>
    <t>Performance of correct operation (procedure) on wrong side/body part</t>
  </si>
  <si>
    <t>E8768</t>
  </si>
  <si>
    <t>Medical misadventure NEC</t>
  </si>
  <si>
    <t>Other specified misadventures during medical care</t>
  </si>
  <si>
    <t>E8769</t>
  </si>
  <si>
    <t>Medical misadventure NOS</t>
  </si>
  <si>
    <t>Unspecified misadventure during medical care</t>
  </si>
  <si>
    <t>E8780</t>
  </si>
  <si>
    <t>Abn react-org transplant</t>
  </si>
  <si>
    <t>Surgical operation with transplant of whole organ causing abnormal patient reaction, or later complication, without mention of misadventure at time of operation</t>
  </si>
  <si>
    <t>E8781</t>
  </si>
  <si>
    <t>Abn react-artif implant</t>
  </si>
  <si>
    <t>Surgical operation with implant of artificial internal device causing abnormal patient reaction, or later complication,without mention of misadventure at time of operation</t>
  </si>
  <si>
    <t>E8782</t>
  </si>
  <si>
    <t>Abn react-anastom/graft</t>
  </si>
  <si>
    <t>Surgical operation with anastomosis, bypass, or graft, with natural or artificial tissues used as implant causing abnormal patient reaction, or later complication, without mention of misadventure at time of operation</t>
  </si>
  <si>
    <t>E8783</t>
  </si>
  <si>
    <t>Abn react-external stoma</t>
  </si>
  <si>
    <t>Surgical operation with formation of external stoma causing abnormal patient reaction, or later complication, without mention of misadventure at time of operation</t>
  </si>
  <si>
    <t>E8784</t>
  </si>
  <si>
    <t>Abn react-plast surg NEC</t>
  </si>
  <si>
    <t>Other restorative surgery causing abnormal patient reaction, or later complication, without mention of misadventure at time of operation</t>
  </si>
  <si>
    <t>E8785</t>
  </si>
  <si>
    <t>Abn react-limb amputat</t>
  </si>
  <si>
    <t>Amputation of limb(s) causing abnormal patient reaction, or later complication, without mention of misadventure at time of operation</t>
  </si>
  <si>
    <t>E8786</t>
  </si>
  <si>
    <t>Abn reac-organ rem NEC</t>
  </si>
  <si>
    <t>Removal of other organ (partial) (total) causing abnormal patient reaction, or later complication, without mention of misadventure at time of operation</t>
  </si>
  <si>
    <t>E8788</t>
  </si>
  <si>
    <t>Abn react-surg proc NEC</t>
  </si>
  <si>
    <t>Other specified surgical operations and procedures causing abnormal patient reaction, or later complication, without mention of misadventure at time of operation</t>
  </si>
  <si>
    <t>E8789</t>
  </si>
  <si>
    <t>Abn react-surg proc NOS</t>
  </si>
  <si>
    <t>Unspecified surgical operations and procedures causing abnormal patient reaction, or later complication, without mention of misadventure at time of operation</t>
  </si>
  <si>
    <t>E8790</t>
  </si>
  <si>
    <t>Abn react-cardiac cath</t>
  </si>
  <si>
    <t>Cardiac catheterization as the cause of abnormal reaction of patient, or of later complication, without mention of misadventure at time of procedure</t>
  </si>
  <si>
    <t>E8791</t>
  </si>
  <si>
    <t>Abn react-renal dialysis</t>
  </si>
  <si>
    <t>Kidney dialysis as the cause of abnormal reaction of patient, or of later complication, without mention of misadventure at time of procedure</t>
  </si>
  <si>
    <t>E8792</t>
  </si>
  <si>
    <t>Abn react-radiotherapy</t>
  </si>
  <si>
    <t>Radiological procedure and radiotherapy as the cause of abnormal reaction of patient, or of later complication, without mention of misadventure at time of procedure</t>
  </si>
  <si>
    <t>E8793</t>
  </si>
  <si>
    <t>Abn react-shock therapy</t>
  </si>
  <si>
    <t>Shock therapy as the cause of abnormal reaction of patient, or of later complication, without mention of misadventure at time of procedure</t>
  </si>
  <si>
    <t>E8794</t>
  </si>
  <si>
    <t>Abn react-fluid aspirat</t>
  </si>
  <si>
    <t>Aspiration of fluid as the cause of abnormal reaction of patient, or of later complication, without mention of misadventure at time of procedure</t>
  </si>
  <si>
    <t>V258</t>
  </si>
  <si>
    <t>Other specified contraceptive management</t>
  </si>
  <si>
    <t>V259</t>
  </si>
  <si>
    <t>Contraceptive mangmt NOS</t>
  </si>
  <si>
    <t>Unspecified contraceptive management</t>
  </si>
  <si>
    <t>V260</t>
  </si>
  <si>
    <t>Tuboplasty or vasoplasty</t>
  </si>
  <si>
    <t>Tuboplasty or vasoplasty after previous sterilization</t>
  </si>
  <si>
    <t>V261</t>
  </si>
  <si>
    <t>Artificial insemination</t>
  </si>
  <si>
    <t>V2621</t>
  </si>
  <si>
    <t>Fertility testing</t>
  </si>
  <si>
    <t>V2622</t>
  </si>
  <si>
    <t>Sterilzation rev aftcare</t>
  </si>
  <si>
    <t>Aftercare following sterilization reversal</t>
  </si>
  <si>
    <t>V2629</t>
  </si>
  <si>
    <t>Investigate &amp; test NEC</t>
  </si>
  <si>
    <t>Other investigation and testing</t>
  </si>
  <si>
    <t>V2631</t>
  </si>
  <si>
    <t>Fem genetic test dis car</t>
  </si>
  <si>
    <t>Testing of female for genetic disease carrier status</t>
  </si>
  <si>
    <t>V2632</t>
  </si>
  <si>
    <t>Female genetic test NEC</t>
  </si>
  <si>
    <t>Other genetic testing of female</t>
  </si>
  <si>
    <t>V2633</t>
  </si>
  <si>
    <t>Genetic counseling</t>
  </si>
  <si>
    <t>V2634</t>
  </si>
  <si>
    <t>Male genetc test dis car</t>
  </si>
  <si>
    <t>Testing of male for genetic disease carrier status</t>
  </si>
  <si>
    <t>Non-abo incomp react NEC</t>
  </si>
  <si>
    <t>Other non-ABO incompatibility reaction</t>
  </si>
  <si>
    <t>Transfusion reaction NOS</t>
  </si>
  <si>
    <t>Transfusion reaction, unspecified</t>
  </si>
  <si>
    <t>Extravstn vesicant chemo</t>
  </si>
  <si>
    <t>Extravasation of vesicant chemotherapy</t>
  </si>
  <si>
    <t>Extravasn vesicant NEC</t>
  </si>
  <si>
    <t>Extravasation of other vesicant agent</t>
  </si>
  <si>
    <t>Hemolytc trans react NOS</t>
  </si>
  <si>
    <t>Hemolytic transfusion reaction, incompatibility unspecified</t>
  </si>
  <si>
    <t>Acute HTR NOS</t>
  </si>
  <si>
    <t>Acute hemolytic transfusion reaction, incompatibility unspecified</t>
  </si>
  <si>
    <t>Delayed HTR NOS</t>
  </si>
  <si>
    <t>Delayed hemolytic transfusion reaction, incompatibility unspecified</t>
  </si>
  <si>
    <t>Infusion reaction NEC</t>
  </si>
  <si>
    <t>Other infusion reaction</t>
  </si>
  <si>
    <t>V8401</t>
  </si>
  <si>
    <t>Genetc sus mal neo brest</t>
  </si>
  <si>
    <t>Genetic susceptibility to malignant neoplasm of breast</t>
  </si>
  <si>
    <t>V8402</t>
  </si>
  <si>
    <t>Genetc sus mal neo ovary</t>
  </si>
  <si>
    <t>Genetic susceptibility to malignant neoplasm of ovary</t>
  </si>
  <si>
    <t>V8403</t>
  </si>
  <si>
    <t>Genetc sus mal neo prost</t>
  </si>
  <si>
    <t>Genetic susceptibility to malignant neoplasm of prostate</t>
  </si>
  <si>
    <t>V8404</t>
  </si>
  <si>
    <t>Genetc susc mal neo endo</t>
  </si>
  <si>
    <t>Genetic susceptibility to malignant neoplasm of endometrium</t>
  </si>
  <si>
    <t>V8409</t>
  </si>
  <si>
    <t>Genetic susc mal neo NEC</t>
  </si>
  <si>
    <t>Genetic susceptibility to other malignant neoplasm</t>
  </si>
  <si>
    <t>V8481</t>
  </si>
  <si>
    <t>Genetc sus mult endo neo</t>
  </si>
  <si>
    <t>Genetic susceptibility to multiple endocrine neoplasia [MEN]</t>
  </si>
  <si>
    <t>V8489</t>
  </si>
  <si>
    <t>Genetic suscept dis NEC</t>
  </si>
  <si>
    <t>Genetic susceptibility to other disease</t>
  </si>
  <si>
    <t>V850</t>
  </si>
  <si>
    <t>BMI less than 19,adult</t>
  </si>
  <si>
    <t>Body Mass Index less than 19, adult</t>
  </si>
  <si>
    <t>V851</t>
  </si>
  <si>
    <t>BMI between 19-24,adult</t>
  </si>
  <si>
    <t>Body Mass Index between 19-24, adult</t>
  </si>
  <si>
    <t>V8521</t>
  </si>
  <si>
    <t>BMI 25.0-25.9,adult</t>
  </si>
  <si>
    <t>Body Mass Index 25.0-25.9, adult</t>
  </si>
  <si>
    <t>V8522</t>
  </si>
  <si>
    <t>BMI 26.0-26.9,adult</t>
  </si>
  <si>
    <t>Body Mass Index 26.0-26.9, adult</t>
  </si>
  <si>
    <t>V8523</t>
  </si>
  <si>
    <t>BMI 27.0-27.9,adult</t>
  </si>
  <si>
    <t>Body Mass Index 27.0-27.9, adult</t>
  </si>
  <si>
    <t>V8524</t>
  </si>
  <si>
    <t>BMI 28.0-28.9,adult</t>
  </si>
  <si>
    <t>Body Mass Index 28.0-28.9, adult</t>
  </si>
  <si>
    <t>V8525</t>
  </si>
  <si>
    <t>BMI 29.0-29.9,adult</t>
  </si>
  <si>
    <t>Body Mass Index 29.0-29.9, adult</t>
  </si>
  <si>
    <t>V8530</t>
  </si>
  <si>
    <t>BMI 30.0-30.9,adult</t>
  </si>
  <si>
    <t>Body Mass Index 30.0-30.9, adult</t>
  </si>
  <si>
    <t>V8531</t>
  </si>
  <si>
    <t>BMI 31.0-31.9,adult</t>
  </si>
  <si>
    <t>Body Mass Index 31.0-31.9, adult</t>
  </si>
  <si>
    <t>V8532</t>
  </si>
  <si>
    <t>BMI 32.0-32.9,adult</t>
  </si>
  <si>
    <t>Body Mass Index 32.0-32.9, adult</t>
  </si>
  <si>
    <t>V8533</t>
  </si>
  <si>
    <t>BMI 33.0-33.9,adult</t>
  </si>
  <si>
    <t>Body Mass Index 33.0-33.9, adult</t>
  </si>
  <si>
    <t>V8534</t>
  </si>
  <si>
    <t>BMI 34.0-34.9,adult</t>
  </si>
  <si>
    <t>Body Mass Index 34.0-34.9, adult</t>
  </si>
  <si>
    <t>V8535</t>
  </si>
  <si>
    <t>BMI 35.0-35.9,adult</t>
  </si>
  <si>
    <t>Body Mass Index 35.0-35.9, adult</t>
  </si>
  <si>
    <t>V8536</t>
  </si>
  <si>
    <t>BMI 36.0-36.9,adult</t>
  </si>
  <si>
    <t>Body Mass Index 36.0-36.9, adult</t>
  </si>
  <si>
    <t>V8537</t>
  </si>
  <si>
    <t>BMI 37.0-37.9,adult</t>
  </si>
  <si>
    <t>Body Mass Index 37.0-37.9, adult</t>
  </si>
  <si>
    <t>V8538</t>
  </si>
  <si>
    <t>BMI 38.0-38.9,adult</t>
  </si>
  <si>
    <t>Body Mass Index 38.0-38.9, adult</t>
  </si>
  <si>
    <t>V8539</t>
  </si>
  <si>
    <t>BMI 39.0-39.9,adult</t>
  </si>
  <si>
    <t>Body Mass Index 39.0-39.9, adult</t>
  </si>
  <si>
    <t>V8541</t>
  </si>
  <si>
    <t>BMI 40.0-44.9, adult</t>
  </si>
  <si>
    <t>Body Mass Index 40.0-44.9, adult</t>
  </si>
  <si>
    <t>V8542</t>
  </si>
  <si>
    <t>BMI 45.0-49.9, adult</t>
  </si>
  <si>
    <t>Body Mass Index 45.0-49.9, adult</t>
  </si>
  <si>
    <t>V8543</t>
  </si>
  <si>
    <t>BMI 50.0-59.9, adult</t>
  </si>
  <si>
    <t>Body Mass Index 50.0-59.9, adult</t>
  </si>
  <si>
    <t>V8544</t>
  </si>
  <si>
    <t>BMI 60.0-69.9, adult</t>
  </si>
  <si>
    <t>Body Mass Index 60.0-69.9, adult</t>
  </si>
  <si>
    <t>V8545</t>
  </si>
  <si>
    <t>BMI 70 and over, adult</t>
  </si>
  <si>
    <t>Body Mass Index 70 and over, adult</t>
  </si>
  <si>
    <t>V8551</t>
  </si>
  <si>
    <t>BMI,pediatric &lt;5%</t>
  </si>
  <si>
    <t>Body Mass Index, pediatric, less than 5th percentile for age</t>
  </si>
  <si>
    <t>V8552</t>
  </si>
  <si>
    <t>BMI,pediatric 5% - &lt;85%</t>
  </si>
  <si>
    <t>Body Mass Index, pediatric, 5th percentile to less than 85th percentile for age</t>
  </si>
  <si>
    <t>V8553</t>
  </si>
  <si>
    <t>BMI,pediatric 85% - &lt;95%</t>
  </si>
  <si>
    <t>Body Mass Index, pediatric, 85th percentile to less than 95th percentile for age</t>
  </si>
  <si>
    <t>V8554</t>
  </si>
  <si>
    <t>BMI,pediatric &gt;= 95%</t>
  </si>
  <si>
    <t>Body Mass Index, pediatric, greater than or equal to 95th percentile for age</t>
  </si>
  <si>
    <t>V860</t>
  </si>
  <si>
    <t>Estrogen recep pstv stat</t>
  </si>
  <si>
    <t>Estrogen receptor positive status [ER+]</t>
  </si>
  <si>
    <t>V861</t>
  </si>
  <si>
    <t>Estrogen recep neg stat</t>
  </si>
  <si>
    <t>Estrogen receptor negative status [ER-]</t>
  </si>
  <si>
    <t>V8701</t>
  </si>
  <si>
    <t>Contact/exposure arsenic</t>
  </si>
  <si>
    <t>Contact with and (suspected) exposure to arsenic</t>
  </si>
  <si>
    <t>V8702</t>
  </si>
  <si>
    <t>Cont/susp expose uranium</t>
  </si>
  <si>
    <t>Contact with and (suspected) exposure to uranium</t>
  </si>
  <si>
    <t>V8709</t>
  </si>
  <si>
    <t>Cntct/exp hazrd metl NEC</t>
  </si>
  <si>
    <t>Contact with and (suspected) exposure to other hazardous metals</t>
  </si>
  <si>
    <t>V8711</t>
  </si>
  <si>
    <t>Cntct/exp aromatc amines</t>
  </si>
  <si>
    <t>Contact with and (suspected) exposure to aromatic amines</t>
  </si>
  <si>
    <t>V8712</t>
  </si>
  <si>
    <t>Contact/exposure benzene</t>
  </si>
  <si>
    <t>Contact with and (suspected) exposure to benzene</t>
  </si>
  <si>
    <t>V8719</t>
  </si>
  <si>
    <t>Cont/exp haz aromat NEC</t>
  </si>
  <si>
    <t>Contact with and (suspected) exposure to other hazardous aromatic compounds</t>
  </si>
  <si>
    <t>V872</t>
  </si>
  <si>
    <t>Cont/exp hazard chem NEC</t>
  </si>
  <si>
    <t>Contact with and (suspected) exposure to other potentially hazardous chemicals</t>
  </si>
  <si>
    <t>V8731</t>
  </si>
  <si>
    <t>Contact/exposure mold</t>
  </si>
  <si>
    <t>Contact with and (suspected) exposure to mold</t>
  </si>
  <si>
    <t>V8732</t>
  </si>
  <si>
    <t>Contact/exp algae bloom</t>
  </si>
  <si>
    <t>Contact with and (suspected) exposure to algae bloom</t>
  </si>
  <si>
    <t>Pancreas injury NOS-clos</t>
  </si>
  <si>
    <t>Injury to pancreas, multiple and unspecified sites, without mention of open wound into cavity</t>
  </si>
  <si>
    <t>Appendix injury-closed</t>
  </si>
  <si>
    <t>Injury to appendix, without mention of open wound into cavity</t>
  </si>
  <si>
    <t>GI injury NEC-closed</t>
  </si>
  <si>
    <t>Injury to other gastrointestinal sites, without mention of open wound into cavity</t>
  </si>
  <si>
    <t>GI injury NOS-open</t>
  </si>
  <si>
    <t>Injury to gastrointestinal tract, unspecified site, with open wound into cavity</t>
  </si>
  <si>
    <t>Pancreas, head inj-open</t>
  </si>
  <si>
    <t>Injury to pancreas, head, with open wound into cavity</t>
  </si>
  <si>
    <t>Pancreas, body inj-open</t>
  </si>
  <si>
    <t>Injury to pancreas, body, with open wound into cavity</t>
  </si>
  <si>
    <t>Pancreas, tail inj-open</t>
  </si>
  <si>
    <t>Injury to pancreas, tail, with open wound into cavity</t>
  </si>
  <si>
    <t>Pancreas injury NOS-open</t>
  </si>
  <si>
    <t>Injury to pancreas, multiple and unspecified sites, with open wound into cavity</t>
  </si>
  <si>
    <t>Appendix injury-open</t>
  </si>
  <si>
    <t>Injury to appendix, with open wound into cavity</t>
  </si>
  <si>
    <t>GI injury NEC-open</t>
  </si>
  <si>
    <t>Injury to other gastrointestinal sites, with open wound into cavity</t>
  </si>
  <si>
    <t>Liver injury NOS-closed</t>
  </si>
  <si>
    <t>Injury to liver without mention of open wound into cavity, unspecified injury</t>
  </si>
  <si>
    <t>Liver hematoma/contusion</t>
  </si>
  <si>
    <t>Injury to liver without mention of open wound into cavity, hematoma and contusion</t>
  </si>
  <si>
    <t>Liver laceration, minor</t>
  </si>
  <si>
    <t>Injury to liver without mention of open wound into cavity, laceration, minor</t>
  </si>
  <si>
    <t>Liver laceration, mod</t>
  </si>
  <si>
    <t>Injury to liver without mention of open wound into cavity, laceration, moderate</t>
  </si>
  <si>
    <t>Liver laceration, major</t>
  </si>
  <si>
    <t>Injury to liver without mention of open wound into cavity, laceration, major</t>
  </si>
  <si>
    <t>Liver lacerat unspcf cls</t>
  </si>
  <si>
    <t>Injury to liver without mention of open wound into cavity laceration, unspecified</t>
  </si>
  <si>
    <t>Liver injury NEC-closed</t>
  </si>
  <si>
    <t>Other injury to liver without mention of open wound into cavity</t>
  </si>
  <si>
    <t>Liver injury NOS-open</t>
  </si>
  <si>
    <t>Injury to liver with open wound into cavity, unspecified injury</t>
  </si>
  <si>
    <t>Deep 3 deg burn head NOS</t>
  </si>
  <si>
    <t>Deep necrosis of underlying tissues [deep third degree] without mention of loss of a body part, face and head, unspecified site</t>
  </si>
  <si>
    <t>Deep 3rd deg burn ear</t>
  </si>
  <si>
    <t>Deep necrosis of underlying tissues [deep third degree]) without mention of loss of a body part, ear [any part]</t>
  </si>
  <si>
    <t>Deep 3rd deg burn eye</t>
  </si>
  <si>
    <t>Deep necrosis of underlying tissues [deep third degree] without mention of loss of a body part, of eye (with other parts of face, head, and neck)</t>
  </si>
  <si>
    <t>Deep 3rd deg burn lip</t>
  </si>
  <si>
    <t>Deep necrosis of underlying tissues [deep third degree] without mention of loss of a body part, of lip(s)</t>
  </si>
  <si>
    <t>Deep 3rd deg burn chin</t>
  </si>
  <si>
    <t>Deep necrosis of underlying tissues [deep third degree] without mention of loss of a body part, of chin</t>
  </si>
  <si>
    <t>Deep 3rd deg burn nose</t>
  </si>
  <si>
    <t>Deep necrosis of underlying tissues [deep third degree] without mention of loss of a body part, of nose (septum)</t>
  </si>
  <si>
    <t>Deep 3rd deg burn scalp</t>
  </si>
  <si>
    <t>Deep necrosis of underlying tissues [deep third degree] without mention of loss of a body part of scalp [any part]</t>
  </si>
  <si>
    <t>Deep 3rd burn face NEC</t>
  </si>
  <si>
    <t>Deep necrosis of underlying tissues [deep third degree] without mention of loss of a body part, of forehead and cheek</t>
  </si>
  <si>
    <t>Deep 3rd deg burn neck</t>
  </si>
  <si>
    <t>Deep necrosis of underlying tissues [deep third degree] without mention of loss of a body part, of neck</t>
  </si>
  <si>
    <t>Deep 3 deg brn head-mult</t>
  </si>
  <si>
    <t>Deep necrosis of underlying tissues [deep third degree] without mention of loss of a body part, of multiple sites [except with eye] of face, head, and neck</t>
  </si>
  <si>
    <t>3rd burn w loss-head NOS</t>
  </si>
  <si>
    <t>Deep necrosis of underlying tissues [deep third degree] with loss of a body part, of face and head, unspecified site</t>
  </si>
  <si>
    <t>3rd deg burn w loss-ear</t>
  </si>
  <si>
    <t>Deep necrosis of underlying tissues [deep third degree] with loss of a body part, of ear [any part]</t>
  </si>
  <si>
    <t>3rd deg burn w loss-eye</t>
  </si>
  <si>
    <t>Deep necrosis of underlying tissues [deep third degree] with loss of a body part, of eye (with other parts of face, head, and neck)</t>
  </si>
  <si>
    <t>3rd deg burn w loss-lip</t>
  </si>
  <si>
    <t>Deep necrosis of underlying tissues [deep third degree] with loss of a body part, of lip(s)</t>
  </si>
  <si>
    <t>3rd deg burn w loss-chin</t>
  </si>
  <si>
    <t>Deep necrosis of underlying tissues [deep third degree] with loss of a body part, of chin</t>
  </si>
  <si>
    <t>3rd deg burn w loss-nose</t>
  </si>
  <si>
    <t>Deep necrosis of underlying tissues [deep third degree] with loss of a body part, of nose (septum)</t>
  </si>
  <si>
    <t>3rd deg brn w loss-scalp</t>
  </si>
  <si>
    <t>Deep necrosis of underlying tissues [deep third degree] with loss of a body part, of scalp [any part]</t>
  </si>
  <si>
    <t>3rd burn w loss-face NEC</t>
  </si>
  <si>
    <t>Deep necrosis of underlying tissues [deep third degree] with loss of a body part, of forehead and cheek</t>
  </si>
  <si>
    <t>3rd deg burn w loss-neck</t>
  </si>
  <si>
    <t>Deep necrosis of underlying tissues [deep third degree] with loss of a body part, of neck</t>
  </si>
  <si>
    <t>3rd brn w loss-head mult</t>
  </si>
  <si>
    <t>Deep necrosis of underlying tissues [deep third degree] with loss of a body part, of multiple sites [except with eye] of face, head, and neck</t>
  </si>
  <si>
    <t>Burn NOS trunk-unspec</t>
  </si>
  <si>
    <t>Burn of unspecified degree of trunk, unspecified site</t>
  </si>
  <si>
    <t>Burn NOS breast</t>
  </si>
  <si>
    <t>Burn of unspecified degree of breast</t>
  </si>
  <si>
    <t>Burn NOS chest wall</t>
  </si>
  <si>
    <t>Burn of unspecified degree of chest wall, excluding breast and nipple</t>
  </si>
  <si>
    <t>Burn NOS abdominal wall</t>
  </si>
  <si>
    <t>Burn of unspecified degree of abdominal wall</t>
  </si>
  <si>
    <t>Burn NOS back</t>
  </si>
  <si>
    <t>Burn of unspecified degree of back [any part]</t>
  </si>
  <si>
    <t>Burn NOS genitalia</t>
  </si>
  <si>
    <t>Burn of unspecified degree of genitalia</t>
  </si>
  <si>
    <t>Burn NOS trunk NEC</t>
  </si>
  <si>
    <t>Burn of unspecified degree of other and multiple sites of trunk</t>
  </si>
  <si>
    <t>1st deg burn trunk NOS</t>
  </si>
  <si>
    <t>Erythema [first degree] of trunk, unspecified site</t>
  </si>
  <si>
    <t>1st deg burn breast</t>
  </si>
  <si>
    <t>Erythema [first degree] of breast</t>
  </si>
  <si>
    <t>1st deg burn chest wall</t>
  </si>
  <si>
    <t>Erythema [first degree] of chest wall, excluding breast and nipple</t>
  </si>
  <si>
    <t>1st deg burn abdomn wall</t>
  </si>
  <si>
    <t>Erythema [first degree] of abdominal wall</t>
  </si>
  <si>
    <t>1st deg burn back</t>
  </si>
  <si>
    <t>Erythema [first degree] of back [any part]</t>
  </si>
  <si>
    <t>1st deg burn genitalia</t>
  </si>
  <si>
    <t>Erythema [first degree] of genitalia</t>
  </si>
  <si>
    <t>1st deg burn trunk NEC</t>
  </si>
  <si>
    <t>Erythema [first degree] of other and multiple sites of trunk</t>
  </si>
  <si>
    <t>2nd deg burn trunk NOS</t>
  </si>
  <si>
    <t>Blisters, epidermal loss [second degree] of trunk, unspecified site</t>
  </si>
  <si>
    <t>2nd deg burn breast</t>
  </si>
  <si>
    <t>Blisters, epidermal loss [second degree] of breast</t>
  </si>
  <si>
    <t>2nd deg burn chest wall</t>
  </si>
  <si>
    <t>Blisters, epidermal loss [second degree] of chest wall, excluding breast and nipple</t>
  </si>
  <si>
    <t>2nd deg burn abdomn wall</t>
  </si>
  <si>
    <t>Blisters, epidermal loss [second degree] of abdominal wall</t>
  </si>
  <si>
    <t>2nd deg burn back</t>
  </si>
  <si>
    <t>Blisters, epidermal loss [second degree] of back [any part]</t>
  </si>
  <si>
    <t>2nd deg burn genitalia</t>
  </si>
  <si>
    <t>Blisters, epidermal loss [second degree] of genitalia</t>
  </si>
  <si>
    <t>2nd deg burn trunk NEC</t>
  </si>
  <si>
    <t>Blisters, epidermal loss [second degree] of other and multiple sites of trunk</t>
  </si>
  <si>
    <t>Abdmnal pain lt lwr quad</t>
  </si>
  <si>
    <t>Abdominal pain, left lower quadrant</t>
  </si>
  <si>
    <t>Abdmnal pain periumbilic</t>
  </si>
  <si>
    <t>Abdominal pain, periumbilic</t>
  </si>
  <si>
    <t>Abdmnal pain epigastric</t>
  </si>
  <si>
    <t>Abdominal pain, epigastric</t>
  </si>
  <si>
    <t>Abdmnal pain generalized</t>
  </si>
  <si>
    <t>Abdominal pain, generalized</t>
  </si>
  <si>
    <t>V7102</t>
  </si>
  <si>
    <t>Obsv-adolesc antisoc beh</t>
  </si>
  <si>
    <t>Observation for childhood or adolescent antisocial behavior</t>
  </si>
  <si>
    <t>V7109</t>
  </si>
  <si>
    <t>Observ-mental cond NEC</t>
  </si>
  <si>
    <t>Observation for other suspected mental condition</t>
  </si>
  <si>
    <t>V711</t>
  </si>
  <si>
    <t>Obsv-suspct mal neoplasm</t>
  </si>
  <si>
    <t>Observation for suspected malignant neoplasm</t>
  </si>
  <si>
    <t>V712</t>
  </si>
  <si>
    <t>Observ-suspect TB</t>
  </si>
  <si>
    <t>Observation for suspected tuberculosis</t>
  </si>
  <si>
    <t>V713</t>
  </si>
  <si>
    <t>Observ-work accident</t>
  </si>
  <si>
    <t>Observation following accident at work</t>
  </si>
  <si>
    <t>V714</t>
  </si>
  <si>
    <t>Observ-accident NEC</t>
  </si>
  <si>
    <t>Observation following other accident</t>
  </si>
  <si>
    <t>V715</t>
  </si>
  <si>
    <t>Observ following rape</t>
  </si>
  <si>
    <t>Observation following alleged rape or seduction</t>
  </si>
  <si>
    <t>V716</t>
  </si>
  <si>
    <t>Observ-inflicted inj NEC</t>
  </si>
  <si>
    <t>Observation following other inflicted injury</t>
  </si>
  <si>
    <t>V717</t>
  </si>
  <si>
    <t>Obs-susp cardiovasc dis</t>
  </si>
  <si>
    <t>Observation for suspected cardiovascular disease</t>
  </si>
  <si>
    <t>V7181</t>
  </si>
  <si>
    <t>Observe-abuse &amp; neglect</t>
  </si>
  <si>
    <t>Observation and evaluation for suspected abuse and neglect</t>
  </si>
  <si>
    <t>V7182</t>
  </si>
  <si>
    <t>Obs/eval sus exp anthrax</t>
  </si>
  <si>
    <t>Observation and evaluation for suspected exposure to anthrax</t>
  </si>
  <si>
    <t>V7183</t>
  </si>
  <si>
    <t>Obs/eval exp biol NEC</t>
  </si>
  <si>
    <t>Observation and evaluation for suspected exposure to other biological agent</t>
  </si>
  <si>
    <t>V7189</t>
  </si>
  <si>
    <t>Observ-suspect cond NEC</t>
  </si>
  <si>
    <t>Observation and evaluation for other specified suspected conditions</t>
  </si>
  <si>
    <t>V719</t>
  </si>
  <si>
    <t>Observ-suspect cond NOS</t>
  </si>
  <si>
    <t>Observation for unspecified suspected condition</t>
  </si>
  <si>
    <t>V720</t>
  </si>
  <si>
    <t>Eye &amp; vision examination</t>
  </si>
  <si>
    <t>Examination of eyes and vision</t>
  </si>
  <si>
    <t>V7211</t>
  </si>
  <si>
    <t>Hearing exam-fail screen</t>
  </si>
  <si>
    <t>Encounter for hearing examination following failed hearing screening</t>
  </si>
  <si>
    <t>V7212</t>
  </si>
  <si>
    <t>Hearing conservatn/trtmt</t>
  </si>
  <si>
    <t>Encounter for hearing conservation and treatment</t>
  </si>
  <si>
    <t>V7219</t>
  </si>
  <si>
    <t>Exam ears &amp; hearing NEC</t>
  </si>
  <si>
    <t>Other examination of ears and hearing</t>
  </si>
  <si>
    <t>V722</t>
  </si>
  <si>
    <t>Dental examination</t>
  </si>
  <si>
    <t>V7231</t>
  </si>
  <si>
    <t>Routine gyn examination</t>
  </si>
  <si>
    <t>Routine gynecological examination</t>
  </si>
  <si>
    <t>V7232</t>
  </si>
  <si>
    <t>Pap smear confirmation</t>
  </si>
  <si>
    <t>Encounter for Papanicolaou cervical smear to confirm findings of recent normal smear following initial abnormal smear</t>
  </si>
  <si>
    <t>V7240</t>
  </si>
  <si>
    <t>Pregnancy test unconfirm</t>
  </si>
  <si>
    <t>Pregnancy examination or test, pregnancy unconfirmed</t>
  </si>
  <si>
    <t>V7241</t>
  </si>
  <si>
    <t>Pregnancy test negative</t>
  </si>
  <si>
    <t>Pregnancy examination or test, negative result</t>
  </si>
  <si>
    <t>V7242</t>
  </si>
  <si>
    <t>Pregnancy test-positive</t>
  </si>
  <si>
    <t>Pregnancy examination or test, positive result</t>
  </si>
  <si>
    <t>V725</t>
  </si>
  <si>
    <t>Radiological exam NEC</t>
  </si>
  <si>
    <t>Radiological examination, not elsewhere classified</t>
  </si>
  <si>
    <t>V7260</t>
  </si>
  <si>
    <t>Laboratory exam NOS</t>
  </si>
  <si>
    <t>Laboratory examination, unspecified</t>
  </si>
  <si>
    <t>V7261</t>
  </si>
  <si>
    <t>Antibody response exam</t>
  </si>
  <si>
    <t>Antibody response examination</t>
  </si>
  <si>
    <t>V7262</t>
  </si>
  <si>
    <t>Routine physicl lab exam</t>
  </si>
  <si>
    <t>Laboratory examination ordered as part of a routine general medical examination</t>
  </si>
  <si>
    <t>V7263</t>
  </si>
  <si>
    <t>Pre-procedure lab exam</t>
  </si>
  <si>
    <t>Pre-procedural laboratory examination</t>
  </si>
  <si>
    <t>V7269</t>
  </si>
  <si>
    <t>Laboratory exam NEC</t>
  </si>
  <si>
    <t>Other laboratory examination</t>
  </si>
  <si>
    <t>V727</t>
  </si>
  <si>
    <t>Skin/sensitization tests</t>
  </si>
  <si>
    <t>Diagnostic skin and sensitization tests</t>
  </si>
  <si>
    <t>V7281</t>
  </si>
  <si>
    <t>Preop cardiovsclr exam</t>
  </si>
  <si>
    <t>Pre-operative cardiovascular examination</t>
  </si>
  <si>
    <t>V7282</t>
  </si>
  <si>
    <t>Preop respiratory exam</t>
  </si>
  <si>
    <t>Pre-operative respiratory examination</t>
  </si>
  <si>
    <t>V7283</t>
  </si>
  <si>
    <t>Oth spcf preop exam</t>
  </si>
  <si>
    <t>Other specified pre-operative examination</t>
  </si>
  <si>
    <t>V7284</t>
  </si>
  <si>
    <t>Preop exam unspcf</t>
  </si>
  <si>
    <t>Pre-operative examination, unspecified</t>
  </si>
  <si>
    <t>V7285</t>
  </si>
  <si>
    <t>Oth specified exam</t>
  </si>
  <si>
    <t>Other specified examination</t>
  </si>
  <si>
    <t>V7286</t>
  </si>
  <si>
    <t>Blood typing encounter</t>
  </si>
  <si>
    <t>Encounter for blood typing</t>
  </si>
  <si>
    <t>V729</t>
  </si>
  <si>
    <t>Examination NOS</t>
  </si>
  <si>
    <t>Unspecified examination</t>
  </si>
  <si>
    <t>V730</t>
  </si>
  <si>
    <t>Screening-poliomyelitis</t>
  </si>
  <si>
    <t>Screening examination for poliomyelitis</t>
  </si>
  <si>
    <t>V731</t>
  </si>
  <si>
    <t>Screening for smallpox</t>
  </si>
  <si>
    <t>Screening examination for smallpox</t>
  </si>
  <si>
    <t>V732</t>
  </si>
  <si>
    <t>Screening for measles</t>
  </si>
  <si>
    <t>Screening examination for measles</t>
  </si>
  <si>
    <t>V733</t>
  </si>
  <si>
    <t>Screening for rubella</t>
  </si>
  <si>
    <t>Screening examination for rubella</t>
  </si>
  <si>
    <t>V734</t>
  </si>
  <si>
    <t>Screening-yellow fever</t>
  </si>
  <si>
    <t>Screening examination for yellow fever</t>
  </si>
  <si>
    <t>V735</t>
  </si>
  <si>
    <t>Screening-arbovirus dis</t>
  </si>
  <si>
    <t>Screening examination for other arthropod-borne viral diseases</t>
  </si>
  <si>
    <t>V736</t>
  </si>
  <si>
    <t>Screening for trachoma</t>
  </si>
  <si>
    <t>Screening examination for trachoma</t>
  </si>
  <si>
    <t>V7381</t>
  </si>
  <si>
    <t>Special screen exam HPV</t>
  </si>
  <si>
    <t>Special screening examination for Human papillomavirus (HPV)</t>
  </si>
  <si>
    <t>Cortex contus-concus NOS</t>
  </si>
  <si>
    <t>Cortex (cerebral) contusion without mention of open intracranial wound, with concussion, unspecified</t>
  </si>
  <si>
    <t>Cortex contusion/opn wnd</t>
  </si>
  <si>
    <t>Cortex (cerebral) contusion with open intracranial wound, unspecified state of consciousness</t>
  </si>
  <si>
    <t>Opn cortx contus-no coma</t>
  </si>
  <si>
    <t>Cortex (cerebral) contusion with open intracranial wound, with no loss of consciousness</t>
  </si>
  <si>
    <t>Opn cort contus-brf coma</t>
  </si>
  <si>
    <t>Cortex (cerebral) contusion with open intracranial wound, with brief [less than one hour] loss of consciousness</t>
  </si>
  <si>
    <t>Opn cort contus-mod coma</t>
  </si>
  <si>
    <t>Cortex (cerebral) contusion with open intracranial wound, with moderate [1-24 hours] loss of consciousness</t>
  </si>
  <si>
    <t>Opn cort contu-prol coma</t>
  </si>
  <si>
    <t>Cortex (cerebral) contusion with open intracranial wound, with prolonged [more than 24 hours] loss of consciousness and return to pre-existing conscious level</t>
  </si>
  <si>
    <t>Opn cort contu-deep coma</t>
  </si>
  <si>
    <t>Cortex (cerebral) contusion with open intracranial wound, with prolonged [more than 24 hours] loss of consciousness without return to pre-existing conscious level</t>
  </si>
  <si>
    <t>Opn cort contus-coma NOS</t>
  </si>
  <si>
    <t>Cortex (cerebral) contusion with open intracranial wound, with loss of consciousness of unspecified duration</t>
  </si>
  <si>
    <t>Opn cortx contus-concuss</t>
  </si>
  <si>
    <t>Cortex (cerebral) contusion with open intracranial wound, with concussion, unspecified</t>
  </si>
  <si>
    <t>Cerebral cortex lacerat</t>
  </si>
  <si>
    <t>Cortex (cerebral) laceration without mention of open intracranial wound, unspecified state of consciousness</t>
  </si>
  <si>
    <t>Cortex lacerat w/o coma</t>
  </si>
  <si>
    <t>Cortex (cerebral) laceration without mention of open intracranial wound, with no loss of consciousness</t>
  </si>
  <si>
    <t>Cortex lacera-brief coma</t>
  </si>
  <si>
    <t>Cortex (cerebral) laceration without mention of open intracranial wound, with brief [less than one hour] loss of consciousness</t>
  </si>
  <si>
    <t>Cortex lacerat-mod coma</t>
  </si>
  <si>
    <t>Cortex (cerebral) laceration without mention of open intracranial wound, with moderate [1-24 hours] loss of consciousness</t>
  </si>
  <si>
    <t>Cortex lacerat-prol coma</t>
  </si>
  <si>
    <t>Cortex (cerebral) laceration without mention of open intracranial wound, with prolonged [more than 24 hours] loss of consciousness and return to pre-existing conscious level</t>
  </si>
  <si>
    <t>Cortex lacerat-deep coma</t>
  </si>
  <si>
    <t>Cortex (cerebral) laceration without mention of open intracranial wound, with prolonged [more than 24 hours] loss of consciousness without return to pre-existing conscious level</t>
  </si>
  <si>
    <t>Cortex lacerat-coma NOS</t>
  </si>
  <si>
    <t>Cortex (cerebral) laceration without mention of open intracranial wound, with loss of consciousness of unspecified duration</t>
  </si>
  <si>
    <t>Cortex lacerat-concuss</t>
  </si>
  <si>
    <t>Cortex (cerebral) laceration without mention of open intracranial wound, with concussion, unspecified</t>
  </si>
  <si>
    <t>Cortex lacer w opn wound</t>
  </si>
  <si>
    <t>Cortex (cerebral) laceration with open intracranial wound, unspecified state of consciousness</t>
  </si>
  <si>
    <t>Opn cortex lacer-no coma</t>
  </si>
  <si>
    <t>Cortex (cerebral) laceration with open intracranial wound, with no loss of consciousness</t>
  </si>
  <si>
    <t>Opn cortx lac-brief coma</t>
  </si>
  <si>
    <t>Cortex (cerebral) laceration with open intracranial wound, with brief [less than one hour] loss of consciousness</t>
  </si>
  <si>
    <t>Opn cortx lacer-mod coma</t>
  </si>
  <si>
    <t>Cortex (cerebral) laceration with open intracranial wound, with moderate [1-24 hours] loss of consciousness</t>
  </si>
  <si>
    <t>Opn cortx lac-proln coma</t>
  </si>
  <si>
    <t>Cortex (cerebral) laceration with open intracranial wound, with prolonged [more than 24 hours] loss of consciousness and return to pre-existing conscious level</t>
  </si>
  <si>
    <t>Opn cortex lac-deep coma</t>
  </si>
  <si>
    <t>Cortex (cerebral) laceration with open intracranial wound, with prolonged [more than 24 hours] loss of consciousness without return to pre-existing conscious level</t>
  </si>
  <si>
    <t>Opn cortx lacer-coma NOS</t>
  </si>
  <si>
    <t>Cortex (cerebral) laceration with open intracranial wound, with loss of consciousness of unspecified duration</t>
  </si>
  <si>
    <t>Opn cortx lacer-concuss</t>
  </si>
  <si>
    <t>Cortex (cerebral) laceration with open intracranial wound, with concussion, unspecified</t>
  </si>
  <si>
    <t>Cerebel/brain stm contus</t>
  </si>
  <si>
    <t>Cerebellar or brain stem contusion without mention of open intracranial wound, unspecified state of consciousness</t>
  </si>
  <si>
    <t>Cerebell contus w/o coma</t>
  </si>
  <si>
    <t>Cerebellar or brain stem contusion without mention of open intracranial wound, with no loss of consciousness</t>
  </si>
  <si>
    <t>Cerebell contus-brf coma</t>
  </si>
  <si>
    <t>Cerebellar or brain stem contusion without mention of open intracranial wound, with brief [less than one hour] loss of consciousness</t>
  </si>
  <si>
    <t>Cerebell contus-mod coma</t>
  </si>
  <si>
    <t>Cerebellar or brain stem contusion without mention of open intracranial wound, with moderate [1-24 hours] loss of consciousness</t>
  </si>
  <si>
    <t>Cerebel contus-prol coma</t>
  </si>
  <si>
    <t>Cerebellar or brain stem contusion without mention of open intracranial wound, with prolonged [more than 24 hours] loss consciousness and return to pre-existing conscious level</t>
  </si>
  <si>
    <t>Cerebel contus-deep coma</t>
  </si>
  <si>
    <t>Cerebellar or brain stem contusion without mention of open intracranial wound, with prolonged [more than 24 hours] loss of consciousness without return to pre-existing conscious level</t>
  </si>
  <si>
    <t>Cerebell contus-coma NOS</t>
  </si>
  <si>
    <t>Cerebellar or brain stem contusion without mention of open intracranial wound, with loss of consciousness of unspecified duration</t>
  </si>
  <si>
    <t>Cerebell contus-concuss</t>
  </si>
  <si>
    <t>Cerebellar or brain stem contusion without mention of open intracranial wound, with concussion, unspecified</t>
  </si>
  <si>
    <t>Cerebel contus w opn wnd</t>
  </si>
  <si>
    <t>Cerebellar or brain stem contusion with open intracranial wound, unspecified state of consciousness</t>
  </si>
  <si>
    <t>Opn cerebe cont w/o coma</t>
  </si>
  <si>
    <t>Cerebellar or brain stem contusion with open intracranial wound, with no loss of consciousness</t>
  </si>
  <si>
    <t>Opn cerebe cont-brf coma</t>
  </si>
  <si>
    <t>Cerebellar or brain stem contusion with open intracranial wound, with brief [less than one hour] loss of consciousness</t>
  </si>
  <si>
    <t>Opn cerebe cont-mod coma</t>
  </si>
  <si>
    <t>Cerebellar or brain stem contusion with open intracranial wound, with moderate [1-24 hours] loss of consciousness</t>
  </si>
  <si>
    <t>Joint sympt NEC-forearm</t>
  </si>
  <si>
    <t>Other symptoms referable to joint, forearm</t>
  </si>
  <si>
    <t>Joint symptom NEC-hand</t>
  </si>
  <si>
    <t>Other symptoms referable to joint, hand</t>
  </si>
  <si>
    <t>Joint symptom NEC-pelvis</t>
  </si>
  <si>
    <t>Other symptoms referable to joint, pelvic region and thigh</t>
  </si>
  <si>
    <t>Joint symptom NEC-l/leg</t>
  </si>
  <si>
    <t>Other symptoms referable to joint, lower leg</t>
  </si>
  <si>
    <t>Joint symptom NEC-ankle</t>
  </si>
  <si>
    <t>Other symptoms referable to joint, ankle and foot</t>
  </si>
  <si>
    <t>Joint symptom NEC-oth jt</t>
  </si>
  <si>
    <t>Other symptoms referable to joint, other specified sites</t>
  </si>
  <si>
    <t>Joint sympt NEC-mult jts</t>
  </si>
  <si>
    <t>Other symptoms referable to joint, multiple sites</t>
  </si>
  <si>
    <t>Difficulty in walking</t>
  </si>
  <si>
    <t>Joint dis NEC-unspec</t>
  </si>
  <si>
    <t>Other specified disorders of joint, site unspecified</t>
  </si>
  <si>
    <t>Joint dis NEC-shlder</t>
  </si>
  <si>
    <t>Other specified disorders of joint, shoulder region</t>
  </si>
  <si>
    <t>Joint dis NEC-up/arm</t>
  </si>
  <si>
    <t>Other specified disorders of joint, upper arm</t>
  </si>
  <si>
    <t>Joint dis NEC-forearm</t>
  </si>
  <si>
    <t>Other specified disorders of joint, forearm</t>
  </si>
  <si>
    <t>Joint dis NEC-hand</t>
  </si>
  <si>
    <t>Other specified disorders of joint, hand</t>
  </si>
  <si>
    <t>Joint dis NEC-pelvis</t>
  </si>
  <si>
    <t>Other specified disorders of joint, pelvic region and thigh</t>
  </si>
  <si>
    <t>Joint dis NEC-l/leg</t>
  </si>
  <si>
    <t>Other specified disorders of joint, lower leg</t>
  </si>
  <si>
    <t>E976</t>
  </si>
  <si>
    <t>Legal intervention NOS</t>
  </si>
  <si>
    <t>Injury due to legal intervention by unspecified means</t>
  </si>
  <si>
    <t>E977</t>
  </si>
  <si>
    <t>Late eff-legal intervent</t>
  </si>
  <si>
    <t>Late effects of injuries due to legal intervention</t>
  </si>
  <si>
    <t>E978</t>
  </si>
  <si>
    <t>Legal execution</t>
  </si>
  <si>
    <t>E9790</t>
  </si>
  <si>
    <t>Terrorism,marine weapons</t>
  </si>
  <si>
    <t>Terrorism involving explosion of marine weapons</t>
  </si>
  <si>
    <t>E9791</t>
  </si>
  <si>
    <t>Terrorism,dest aircraft</t>
  </si>
  <si>
    <t>Terrorism involving destruction of aircraft</t>
  </si>
  <si>
    <t>E9792</t>
  </si>
  <si>
    <t>Terrorism,explosions</t>
  </si>
  <si>
    <t>Terrorism involving other explosions and fragments</t>
  </si>
  <si>
    <t>E9793</t>
  </si>
  <si>
    <t>Terrorism, fires</t>
  </si>
  <si>
    <t>Terrorism involving fires</t>
  </si>
  <si>
    <t>E9794</t>
  </si>
  <si>
    <t>Terrorism, firearms</t>
  </si>
  <si>
    <t>Terrorism involving firearms</t>
  </si>
  <si>
    <t>E9795</t>
  </si>
  <si>
    <t>Terrorism, nuc weapons</t>
  </si>
  <si>
    <t>Terrorism involving nuclear weapons</t>
  </si>
  <si>
    <t>E9796</t>
  </si>
  <si>
    <t>Terrorism, biologicals</t>
  </si>
  <si>
    <t>Terrorism involving biological weapons</t>
  </si>
  <si>
    <t>E9797</t>
  </si>
  <si>
    <t>Terrorism, chemicals</t>
  </si>
  <si>
    <t>Terrorism involving chemical weapons</t>
  </si>
  <si>
    <t>E9798</t>
  </si>
  <si>
    <t>Terrorism, NEC/NOS</t>
  </si>
  <si>
    <t>Terrorism involving other means</t>
  </si>
  <si>
    <t>E9799</t>
  </si>
  <si>
    <t>Terrorism, secondary</t>
  </si>
  <si>
    <t>Terrorism secondary effects</t>
  </si>
  <si>
    <t>E9800</t>
  </si>
  <si>
    <t>Undeterm pois-analgesics</t>
  </si>
  <si>
    <t>Poisoning by analgesics, antipyretics, and antirheumatics, undetermined whether accidentally or purposely inflicted</t>
  </si>
  <si>
    <t>E9801</t>
  </si>
  <si>
    <t>Undeterm pois-barbiturat</t>
  </si>
  <si>
    <t>Poisoning by barbiturates, undetermined whether accidentally or purposely inflicted</t>
  </si>
  <si>
    <t>E9802</t>
  </si>
  <si>
    <t>Undet pois-sed/hypn NEC</t>
  </si>
  <si>
    <t>Poisoning by other sedatives and hypnotics, undetermined whether accidentally or purposely inflicted</t>
  </si>
  <si>
    <t>E9803</t>
  </si>
  <si>
    <t>Undeterm pois-psychotrop</t>
  </si>
  <si>
    <t>Poisoning by tranquilizers and other psychotropic agents, undetermined whether accidentally or purposely inflicted</t>
  </si>
  <si>
    <t>E9804</t>
  </si>
  <si>
    <t>Undet pois-med agnt NEC</t>
  </si>
  <si>
    <t>Poisoning by other specified drugs and medicinal substances, undetermined whether accidentally or purposely inflicted</t>
  </si>
  <si>
    <t>E9805</t>
  </si>
  <si>
    <t>Undet pois-med agnt NOS</t>
  </si>
  <si>
    <t>Poisoning by unspecified drug or medicinal substance, undetermined whether accidentally or purposely inflicted</t>
  </si>
  <si>
    <t>E9806</t>
  </si>
  <si>
    <t>Undet pois-corros/caust</t>
  </si>
  <si>
    <t>Poisoning by corrosive and caustic substances, undetermined whether accidentally or purposely inflicted</t>
  </si>
  <si>
    <t>E9807</t>
  </si>
  <si>
    <t>Undet pois-agricult agnt</t>
  </si>
  <si>
    <t>Poisoning by agricultural and horticultural chemical and pharmaceutical preparations other than plant foods and fertilizers, undetermined whether accidentally or purposely inflicted</t>
  </si>
  <si>
    <t>E9808</t>
  </si>
  <si>
    <t>Undeter pois-arsenic</t>
  </si>
  <si>
    <t>Poisoning by arsenic and its compounds, undetermined whether accidentally or purposely inflicted</t>
  </si>
  <si>
    <t>E9809</t>
  </si>
  <si>
    <t>Undeter pois-sol/liq NEC</t>
  </si>
  <si>
    <t>Poisoning by other and unspecified solid and liquid substances, undetermined whether accidentally or purposely inflicted</t>
  </si>
  <si>
    <t>E9810</t>
  </si>
  <si>
    <t>Undeter pois-piped gas</t>
  </si>
  <si>
    <t>Poisoning by gas distributed by pipeline, undetermined whether accidentally or purposely inflicted</t>
  </si>
  <si>
    <t>E9811</t>
  </si>
  <si>
    <t>Undet pois-container gas</t>
  </si>
  <si>
    <t>Poisoning by liquefied petroleum gas distributed in mobile containers, undetermined whether accidentally or purposely inflicted</t>
  </si>
  <si>
    <t>E9818</t>
  </si>
  <si>
    <t>Undet pois-util gas NEC</t>
  </si>
  <si>
    <t>Poisoning by other utility gas, undetermined whether accidentally or purposely inflicted</t>
  </si>
  <si>
    <t>E9820</t>
  </si>
  <si>
    <t>Undeter pois-exhaust gas</t>
  </si>
  <si>
    <t>Poisoning by motor vehicle exhaust gas, undetermined whether accidentally or purposely inflicted</t>
  </si>
  <si>
    <t>E9821</t>
  </si>
  <si>
    <t>Undetermin poison-co NEC</t>
  </si>
  <si>
    <t>Poisoning by other carbon monoxide, undetermined whether accidentally or purposely inflicted</t>
  </si>
  <si>
    <t>E9828</t>
  </si>
  <si>
    <t>Undet pois-gas/vapor NEC</t>
  </si>
  <si>
    <t>Poisoning by other specified gases and vapors, undetermined whether accidentally or purposely inflicted</t>
  </si>
  <si>
    <t>E9829</t>
  </si>
  <si>
    <t>Undet pois-gas/vapor NOS</t>
  </si>
  <si>
    <t>Poisoning by unspecified gases and vapors, undetermined whether accidentally or purposely inflicted</t>
  </si>
  <si>
    <t>E9830</t>
  </si>
  <si>
    <t>Undetermin circ-hanging</t>
  </si>
  <si>
    <t>Hanging, undetermined whether accidentally or purposely inflicted</t>
  </si>
  <si>
    <t>E9831</t>
  </si>
  <si>
    <t>Undet circ-suf plast bag</t>
  </si>
  <si>
    <t>Suffocation by plastic bag, undetermined whether accidentally or purposely inflicted</t>
  </si>
  <si>
    <t>E9838</t>
  </si>
  <si>
    <t>Undet circ-suffocate NEC</t>
  </si>
  <si>
    <t>Strangulation or suffocation by other specified means, undetermined whether accidentally or purposely inflicted</t>
  </si>
  <si>
    <t>E9839</t>
  </si>
  <si>
    <t>Undet circ-suffocate NOS</t>
  </si>
  <si>
    <t>Strangulation or suffocation by unspecified means, undetermined whether accidentally or purposely inflicted</t>
  </si>
  <si>
    <t>E984</t>
  </si>
  <si>
    <t>Undeterm circ-submersion</t>
  </si>
  <si>
    <t>Submersion (drowning), undetermined whether accidentally or purposely inflicted</t>
  </si>
  <si>
    <t>E9850</t>
  </si>
  <si>
    <t>Undetermin circ-handgun</t>
  </si>
  <si>
    <t>Injury by handgun, undetermined whether accidentally or purposely inflicted</t>
  </si>
  <si>
    <t>E9851</t>
  </si>
  <si>
    <t>Undetermin circ-shotgun</t>
  </si>
  <si>
    <t>Injury by shotgun, undetermined whether accidentally or purposely inflicted</t>
  </si>
  <si>
    <t>E9852</t>
  </si>
  <si>
    <t>Undet circ-hunting rifle</t>
  </si>
  <si>
    <t>Injury by hunting rifle, undetermined whether accidentally or purposely inflicted</t>
  </si>
  <si>
    <t>E9853</t>
  </si>
  <si>
    <t>Undet circ-military arms</t>
  </si>
  <si>
    <t>Injury by military firearms, undetermined whether accidentally or purposely inflicted</t>
  </si>
  <si>
    <t>E9854</t>
  </si>
  <si>
    <t>Undeter circ-firearm NEC</t>
  </si>
  <si>
    <t>Injury by other and unspecified firearm, undetermined whether accidentally or purposely inflicted</t>
  </si>
  <si>
    <t>E9855</t>
  </si>
  <si>
    <t>Undeterm circ-explosive</t>
  </si>
  <si>
    <t>Injury by explosives, undetermined whether accidentally or purposely inflicted</t>
  </si>
  <si>
    <t>E9856</t>
  </si>
  <si>
    <t>Undetrmine accid-air gun</t>
  </si>
  <si>
    <t>Injury by air gun, undetermined whether accidental or purposely inflicted</t>
  </si>
  <si>
    <t>E9857</t>
  </si>
  <si>
    <t>Injury paintball gun NOS</t>
  </si>
  <si>
    <t>Injury by paintball gun, undetermined whether accidental or purposely inflicted</t>
  </si>
  <si>
    <t>E986</t>
  </si>
  <si>
    <t>Undet circ-cut instrumnt</t>
  </si>
  <si>
    <t>Injury by cutting and piercing instruments, undetermined whether accidentally or purposely inflicted</t>
  </si>
  <si>
    <t>E9870</t>
  </si>
  <si>
    <t>Undet circ-fall residenc</t>
  </si>
  <si>
    <t>Falling from residential premises, undetermined whether accidentally or purposely inflicted</t>
  </si>
  <si>
    <t>E9871</t>
  </si>
  <si>
    <t>Undet fall structure NEC</t>
  </si>
  <si>
    <t>Falling from other man-made structures, undetermined whether accidentally or purposely inflicted</t>
  </si>
  <si>
    <t>E9872</t>
  </si>
  <si>
    <t>Undet fall natural site</t>
  </si>
  <si>
    <t>Falling from natural sites, undetermined whether accidentally or purposely inflicted</t>
  </si>
  <si>
    <t>E9879</t>
  </si>
  <si>
    <t>Undet circ-fall site NOS</t>
  </si>
  <si>
    <t>Falling from unspecified site, undetermined whether accidentally or purposely inflicted</t>
  </si>
  <si>
    <t>E9880</t>
  </si>
  <si>
    <t>Undeterm circ-moving obj</t>
  </si>
  <si>
    <t>Injury by jumping or lying before moving object, undetermined whether accidentally or purposely inflicted</t>
  </si>
  <si>
    <t>E9881</t>
  </si>
  <si>
    <t>Undeterm circ-burn, fire</t>
  </si>
  <si>
    <t>Injury by burns or fire, undetermined whether accidentally or purposely inflicted</t>
  </si>
  <si>
    <t>E9882</t>
  </si>
  <si>
    <t>Undeterm circ-scald</t>
  </si>
  <si>
    <t>Injury by scald, undetermined whether accidentally or purposely inflicted</t>
  </si>
  <si>
    <t>E9883</t>
  </si>
  <si>
    <t>Undeterm circ-extrm cold</t>
  </si>
  <si>
    <t>Injury by extremes of cold, undetermined whether accidentally or purposely inflicted</t>
  </si>
  <si>
    <t>E9884</t>
  </si>
  <si>
    <t>Undeterm circ-electrocut</t>
  </si>
  <si>
    <t>Injury by electrocution, undetermined whether accidentally or purposely inflicted</t>
  </si>
  <si>
    <t>Open wound nasal septum</t>
  </si>
  <si>
    <t>Open wound of nasal septum, without mention of complication</t>
  </si>
  <si>
    <t>Open wound nasal cavity</t>
  </si>
  <si>
    <t>Open wound of nasal cavity, without mention of complication</t>
  </si>
  <si>
    <t>Open wound nasal sinus</t>
  </si>
  <si>
    <t>Open wound of nasal sinus, without mention of complication</t>
  </si>
  <si>
    <t>Mult open wound nose</t>
  </si>
  <si>
    <t>Open wound of multiple sites of nose, without mention of complication</t>
  </si>
  <si>
    <t>Open wnd nose NOS-compl</t>
  </si>
  <si>
    <t>Open wound of nose, unspecified site, complicated</t>
  </si>
  <si>
    <t>Opn wnd nas septum-compl</t>
  </si>
  <si>
    <t>Open wound of nasal septum, complicated</t>
  </si>
  <si>
    <t>Open wnd nasal cav-compl</t>
  </si>
  <si>
    <t>Open wound of nasal cavity, complicated</t>
  </si>
  <si>
    <t>Open wnd nas sinus-compl</t>
  </si>
  <si>
    <t>Open wound of nasal sinus, complicated</t>
  </si>
  <si>
    <t>Mult open wnd nose-compl</t>
  </si>
  <si>
    <t>Open wound of multiple sites of nose, complicated</t>
  </si>
  <si>
    <t>Open wound of face NOS</t>
  </si>
  <si>
    <t>Open wound of face, unspecified site, without mention of complication</t>
  </si>
  <si>
    <t>Open wound of cheek</t>
  </si>
  <si>
    <t>Open wound of cheek, without mention of complication</t>
  </si>
  <si>
    <t>Open wound of forehead</t>
  </si>
  <si>
    <t>Open wound of forehead, without mention of complication</t>
  </si>
  <si>
    <t>Open wound of lip</t>
  </si>
  <si>
    <t>Open wound of lip, without mention of complication</t>
  </si>
  <si>
    <t>Open wound of jaw</t>
  </si>
  <si>
    <t>Open wound of jaw, without mention of complication</t>
  </si>
  <si>
    <t>Open wound of face NEC</t>
  </si>
  <si>
    <t>Open wound of other and multiple sites of face, without mention of complication</t>
  </si>
  <si>
    <t>Open wnd face NOS-compl</t>
  </si>
  <si>
    <t>Open wound of face, unspecified site, complicated</t>
  </si>
  <si>
    <t>Open wound cheek-compl</t>
  </si>
  <si>
    <t>Open wound of cheek, complicated</t>
  </si>
  <si>
    <t>Open wnd forehead-compl</t>
  </si>
  <si>
    <t>Open wound of forehead, complicated</t>
  </si>
  <si>
    <t>Open wound lip-complicat</t>
  </si>
  <si>
    <t>Open wound of lip, complicated</t>
  </si>
  <si>
    <t>Open wound jaw-complicat</t>
  </si>
  <si>
    <t>Open wound of jaw, complicated</t>
  </si>
  <si>
    <t>Open wnd face NEC-compl</t>
  </si>
  <si>
    <t>Open wound of other and multiple sites of face, complicated</t>
  </si>
  <si>
    <t>Open wound of mouth NOS</t>
  </si>
  <si>
    <t>Open wound of mouth, unspecified site, without mention of complication</t>
  </si>
  <si>
    <t>Open wound buccal mucosa</t>
  </si>
  <si>
    <t>Open wound of buccal mucosa, without mention of complication</t>
  </si>
  <si>
    <t>Open wound of gum</t>
  </si>
  <si>
    <t>Open wound of gum (alveolar process), without mention of complication</t>
  </si>
  <si>
    <t>Broken tooth-uncomplic</t>
  </si>
  <si>
    <t>Open wound of tooth (broken) (fractured) (due to trauma), without mention of complication</t>
  </si>
  <si>
    <t>Opn wnd tongue/mouth flr</t>
  </si>
  <si>
    <t>Open wound of tongue and floor of mouth, without mention of complication</t>
  </si>
  <si>
    <t>Open wound of palate</t>
  </si>
  <si>
    <t>Open wound of palate, without mention of complication</t>
  </si>
  <si>
    <t>Open wound mouth NEC</t>
  </si>
  <si>
    <t>Open wound of other and multiple sites of mouth, without mention of complication</t>
  </si>
  <si>
    <t>Open wnd mouth NOS-compl</t>
  </si>
  <si>
    <t>Open wound of mouth, unspecified site, complicated</t>
  </si>
  <si>
    <t>Opn wnd buc mucosa-compl</t>
  </si>
  <si>
    <t>Open wound of buccal mucosa, complicated</t>
  </si>
  <si>
    <t>Open wound gum-compl</t>
  </si>
  <si>
    <t>Open wound of gum (alveolar process), complicated</t>
  </si>
  <si>
    <t>Broken tooth-complicated</t>
  </si>
  <si>
    <t>Open wound of tooth (broken) (fractured) (due to trauma), complicated</t>
  </si>
  <si>
    <t>Open wound tongue-compl</t>
  </si>
  <si>
    <t>Open wound of tongue and floor of mouth, complicated</t>
  </si>
  <si>
    <t>Open wound palate-compl</t>
  </si>
  <si>
    <t>Open wound of palate, complicated</t>
  </si>
  <si>
    <t>Open wound of other and multiple sites of mouth, complicated</t>
  </si>
  <si>
    <t>Open wound of head NEC</t>
  </si>
  <si>
    <t>Other and unspecified open wound of head without mention of complication</t>
  </si>
  <si>
    <t>Open wnd head NEC-compl</t>
  </si>
  <si>
    <t>Other and unspecified open wound of head, complicated</t>
  </si>
  <si>
    <t>Opn wnd larynx w trachea</t>
  </si>
  <si>
    <t>Open wound of larynx with trachea, without mention of complication</t>
  </si>
  <si>
    <t>Open wound of larynx</t>
  </si>
  <si>
    <t>Open wound of larynx, without mention of complication</t>
  </si>
  <si>
    <t>Open wound of trachea</t>
  </si>
  <si>
    <t>Open wound of trachea, without mention of complication</t>
  </si>
  <si>
    <t>Opn wnd lary w trac-comp</t>
  </si>
  <si>
    <t>Open wound of larynx with trachea, complicated</t>
  </si>
  <si>
    <t>Open wound larynx-compl</t>
  </si>
  <si>
    <t>Open wound of larynx, complicated</t>
  </si>
  <si>
    <t>Open wound trachea-compl</t>
  </si>
  <si>
    <t>Open wound of trachea, complicated</t>
  </si>
  <si>
    <t>Open wound thyroid gland</t>
  </si>
  <si>
    <t>Open wound of thyroid gland, without mention of complication</t>
  </si>
  <si>
    <t>Open wound thyroid-compl</t>
  </si>
  <si>
    <t>Open wound of thyroid gland, complicated</t>
  </si>
  <si>
    <t>Open wound of pharynx</t>
  </si>
  <si>
    <t>Open wound of pharynx, without mention of complication</t>
  </si>
  <si>
    <t>Open wound pharynx-compl</t>
  </si>
  <si>
    <t>Open wound of pharynx, complicated</t>
  </si>
  <si>
    <t>Open wound of neck NEC</t>
  </si>
  <si>
    <t>Open wound of other and unspecified parts of neck, without mention of complication</t>
  </si>
  <si>
    <t>Opn wound neck NEC-compl</t>
  </si>
  <si>
    <t>Open wound of other and unspecified parts of neck, complicated</t>
  </si>
  <si>
    <t>Open wound of chest</t>
  </si>
  <si>
    <t>Open wound of chest (wall), without mention of complication</t>
  </si>
  <si>
    <t>Open wound chest-compl</t>
  </si>
  <si>
    <t>Open wound of chest (wall), complicated</t>
  </si>
  <si>
    <t>Open wound of back</t>
  </si>
  <si>
    <t>Open wound of back, without mention of complication</t>
  </si>
  <si>
    <t>Open wound back-compl</t>
  </si>
  <si>
    <t>Open wound of back, complicated</t>
  </si>
  <si>
    <t>Open wound of buttock</t>
  </si>
  <si>
    <t>Open wound of buttock, without mention of complication</t>
  </si>
  <si>
    <t>Open wound buttock-compl</t>
  </si>
  <si>
    <t>Open wound of buttock, complicated</t>
  </si>
  <si>
    <t>3rd burn w loss-thumb</t>
  </si>
  <si>
    <t>Deep necrosis of underlying tissues [deep third degree] with loss of a body part, of thumb (nail)</t>
  </si>
  <si>
    <t>3rd brn w loss-mult fngr</t>
  </si>
  <si>
    <t>Deep necrosis of underlying tissues [deep third degree] with loss of a body part, of two or more digits of hand, not including thumb</t>
  </si>
  <si>
    <t>3rd brn w loss-fngr/thmb</t>
  </si>
  <si>
    <t>Deep necrosis of underlying tissues [deep third degree] with loss of a body part, of two or more digits of hand including thumb</t>
  </si>
  <si>
    <t>3rd burn w loss-palm</t>
  </si>
  <si>
    <t>Deep necrosis of underlying tissues [deep third degree] with loss of a body part, of palm of hand</t>
  </si>
  <si>
    <t>3rd brn w loss-bk of hnd</t>
  </si>
  <si>
    <t>Deep necrosis of underlying tissues [deep third degree] with loss of a body part, of back of hand</t>
  </si>
  <si>
    <t>3rd burn w loss-wrist</t>
  </si>
  <si>
    <t>Deep necrosis of underlying tissues [deep third degree] with loss of a body part, of wrist</t>
  </si>
  <si>
    <t>3rd brn w loss hand-mult</t>
  </si>
  <si>
    <t>Deep necrosis of underlying tissues [deep third degree] with loss of a body part, of multiple sites of wrist(s) and hand(s)</t>
  </si>
  <si>
    <t>Burn NOS leg-unspec</t>
  </si>
  <si>
    <t>Burn of unspecified degree of lower limb [leg], unspecified site</t>
  </si>
  <si>
    <t>Burn NOS toe</t>
  </si>
  <si>
    <t>Burn of unspecified degree of toe(s) (nail)</t>
  </si>
  <si>
    <t>Burn NOS foot</t>
  </si>
  <si>
    <t>Burn of unspecified degree of foot</t>
  </si>
  <si>
    <t>Burn NOS ankle</t>
  </si>
  <si>
    <t>Burn of unspecified degree of ankle</t>
  </si>
  <si>
    <t>Burn NOS lower leg</t>
  </si>
  <si>
    <t>Burn of unspecified degree of lower leg</t>
  </si>
  <si>
    <t>Burn NOS knee</t>
  </si>
  <si>
    <t>Burn of unspecified degree of knee</t>
  </si>
  <si>
    <t>Burn NOS thigh</t>
  </si>
  <si>
    <t>Burn of unspecified degree of thigh [any part]</t>
  </si>
  <si>
    <t>Burn NOS leg-multiple</t>
  </si>
  <si>
    <t>Burn of unspecified degree of multiple sites of lower limb(s)</t>
  </si>
  <si>
    <t>1st deg burn leg NOS</t>
  </si>
  <si>
    <t>Erythema [first degree] of lower limb [leg], unspecified site</t>
  </si>
  <si>
    <t>1st deg burn toe</t>
  </si>
  <si>
    <t>Erythema [first degree] of toe(s) (nail)</t>
  </si>
  <si>
    <t>1st deg burn foot</t>
  </si>
  <si>
    <t>Erythema [first degree] of foot</t>
  </si>
  <si>
    <t>1st deg burn ankle</t>
  </si>
  <si>
    <t>Erythema [first degree] of ankle</t>
  </si>
  <si>
    <t>1st deg burn lower leg</t>
  </si>
  <si>
    <t>Erythema [first degree] of lower leg</t>
  </si>
  <si>
    <t>1st deg burn knee</t>
  </si>
  <si>
    <t>Erythema [first degree] of knee</t>
  </si>
  <si>
    <t>1st deg burn thigh</t>
  </si>
  <si>
    <t>Erythema [first degree] of thigh [any part]</t>
  </si>
  <si>
    <t>1st deg burn leg-mult</t>
  </si>
  <si>
    <t>Erythema [first degree] of multiple sites of lower limb(s)</t>
  </si>
  <si>
    <t>2nd deg burn leg NOS</t>
  </si>
  <si>
    <t>Blisters, epidermal loss [second degree] of lower limb [leg], unspecified site</t>
  </si>
  <si>
    <t>2nd deg burn toe</t>
  </si>
  <si>
    <t>Blisters, epidermal loss [second degree] of toe(s) (nail)</t>
  </si>
  <si>
    <t>2nd deg burn foot</t>
  </si>
  <si>
    <t>Blisters, epidermal loss [second degree] of foot</t>
  </si>
  <si>
    <t>2nd deg burn ankle</t>
  </si>
  <si>
    <t>Blisters, epidermal loss [second degree] of ankle</t>
  </si>
  <si>
    <t>2nd deg burn lower leg</t>
  </si>
  <si>
    <t>Blisters, epidermal loss [second degree] of lower leg</t>
  </si>
  <si>
    <t>2nd deg burn knee</t>
  </si>
  <si>
    <t>Blisters, epidermal loss [second degree] of knee</t>
  </si>
  <si>
    <t>2nd deg burn thigh</t>
  </si>
  <si>
    <t>Blisters, epidermal loss [second degree] of thigh [any part]</t>
  </si>
  <si>
    <t>2nd deg burn leg-mult</t>
  </si>
  <si>
    <t>Blisters, epidermal loss [second degree] of multiple sites of lower limb(s)</t>
  </si>
  <si>
    <t>3rd deg burn leg NOS</t>
  </si>
  <si>
    <t>Full-thickness skin loss [third degree NOS] of lower limb [leg] unspecified site</t>
  </si>
  <si>
    <t>3rd deg burn toe</t>
  </si>
  <si>
    <t>Full-thickness skin loss [third degree NOS] of toe(s) (nail)</t>
  </si>
  <si>
    <t>3rd deg burn foot</t>
  </si>
  <si>
    <t>Full-thickness skin loss [third degree NOS] of foot</t>
  </si>
  <si>
    <t>3rd deg burn ankle</t>
  </si>
  <si>
    <t>Full-thickness skin loss [third degree NOS] of ankle</t>
  </si>
  <si>
    <t>3rd deg burn low leg</t>
  </si>
  <si>
    <t>Full-thickness skin loss [third degree nos] of lower leg</t>
  </si>
  <si>
    <t>3rd deg burn knee</t>
  </si>
  <si>
    <t>Full-thickness skin loss [third degree NOS] of knee</t>
  </si>
  <si>
    <t>3rd deg burn thigh</t>
  </si>
  <si>
    <t>Full-thickness skin loss [third degree NOS] of thigh [any part]</t>
  </si>
  <si>
    <t>3rd deg burn leg-mult</t>
  </si>
  <si>
    <t>Full-thickness skin loss [third degree NOS] of multiple sites of lower limb(s)</t>
  </si>
  <si>
    <t>Deep 3rd deg brn leg NOS</t>
  </si>
  <si>
    <t>Deep necrosis of underlying tissues [deep third degree] without mention of loss of a body part, lower limb [leg], unspecified site</t>
  </si>
  <si>
    <t>Deep 3rd deg burn toe</t>
  </si>
  <si>
    <t>Deep necrosis of underlying tissues [deep third degree] without mention of loss of a body part, of toe(s)(nail)</t>
  </si>
  <si>
    <t>Deep 3rd deg burn foot</t>
  </si>
  <si>
    <t>Deep necrosis of underlying tissues [deep third degree] without mention of loss of a body part, of foot</t>
  </si>
  <si>
    <t>Deep 3rd deg burn ankle</t>
  </si>
  <si>
    <t>Deep necrosis of underlying tissues [deep third degree] without mention of loss of a body part, of ankle</t>
  </si>
  <si>
    <t>Deep 3rd deg brn low leg</t>
  </si>
  <si>
    <t>Deep necrosis of underlying tissues [deep third degree] without mention of loss of a body part, of lower leg</t>
  </si>
  <si>
    <t>Deep 3rd deg burn knee</t>
  </si>
  <si>
    <t>Deep necrosis of underlying tissues [deep third degree] without mention of loss of a body part, of knee</t>
  </si>
  <si>
    <t>Deep 3rd deg burn thigh</t>
  </si>
  <si>
    <t>Deep necrosis of underlying tissues [deep third degree] without mention of loss of a body part, of thigh [any part]</t>
  </si>
  <si>
    <t>Deep 3 deg burn leg-mult</t>
  </si>
  <si>
    <t>Deep necrosis of underlying tissues [deep third degree] without mention of loss of a body part, of multiple sites of lower limb(s)</t>
  </si>
  <si>
    <t>3 deg brn w loss-leg NOS</t>
  </si>
  <si>
    <t>Deep necrosis of underlying tissues [deep third degree] with loss of a body part, of lower limb [leg], unspecified site</t>
  </si>
  <si>
    <t>3 deg burn w loss-toe</t>
  </si>
  <si>
    <t>Deep necrosis of underlying tissues [deep third degree] with loss of a body part, of toe(s) (nail)</t>
  </si>
  <si>
    <t>3 deg burn w loss-foot</t>
  </si>
  <si>
    <t>Deep necrosis of underlying tissues [deep third degree] with loss of a body part, of foot</t>
  </si>
  <si>
    <t>3 deg burn w loss-ankle</t>
  </si>
  <si>
    <t>Deep necrosis of underlying tissues [deep third degree] with loss of a body part, of ankle</t>
  </si>
  <si>
    <t>3 deg brn w loss-low leg</t>
  </si>
  <si>
    <t>Deep necrosis of underlying tissues [deep third degree] with loss of a body part, of lower leg</t>
  </si>
  <si>
    <t>3 deg burn w loss-knee</t>
  </si>
  <si>
    <t>Deep necrosis of underlying tissues [deep third degree] with loss of a body part, of knee</t>
  </si>
  <si>
    <t>3 deg burn w loss-thigh</t>
  </si>
  <si>
    <t>Deep necrosis of underlying tissues [deep third degree] with loss of a body part, of thigh [any part]</t>
  </si>
  <si>
    <t>3 deg brn w loss leg-mlt</t>
  </si>
  <si>
    <t>Deep necrosis of underlying tissues [deep third degree] with loss of a body part, of multiple sites of lower limb(s)</t>
  </si>
  <si>
    <t>Burn NOS multiple site</t>
  </si>
  <si>
    <t>Burns of multiple specified sites, unspecified degree</t>
  </si>
  <si>
    <t>E8163</t>
  </si>
  <si>
    <t>Loss control mv-mcyc psg</t>
  </si>
  <si>
    <t>Motor vehicle traffic accident due to loss of control, without collision on the highway, injuring passenger on motorcycle</t>
  </si>
  <si>
    <t>E8164</t>
  </si>
  <si>
    <t>Loss cont mv acc-st car</t>
  </si>
  <si>
    <t>Motor vehicle traffic accident due to loss of control, without collision on the highway, injuring occupant of streetcar</t>
  </si>
  <si>
    <t>E8165</t>
  </si>
  <si>
    <t>Loss cont mv-anim rider</t>
  </si>
  <si>
    <t>Motor vehicle traffic accident due to loss of control, without collision on the highway, injuring rider of animal; occupant of animal-drawn vehicle</t>
  </si>
  <si>
    <t>E8166</t>
  </si>
  <si>
    <t>Loss control mv-ped cycl</t>
  </si>
  <si>
    <t>Motor vehicle traffic accident due to loss of control, without collision on the highway, injuring pedal cyclist</t>
  </si>
  <si>
    <t>E8167</t>
  </si>
  <si>
    <t>Loss control mv-pedest</t>
  </si>
  <si>
    <t>Motor vehicle traffic accident due to loss of control, without collision on the highway, injuring pedestrian</t>
  </si>
  <si>
    <t>E8168</t>
  </si>
  <si>
    <t>Loss control mv-pers NEC</t>
  </si>
  <si>
    <t>Motor vehicle traffic accident due to loss of control, without collision on the highway, injuring other specified person</t>
  </si>
  <si>
    <t>E8169</t>
  </si>
  <si>
    <t>Loss control mv-pers NOS</t>
  </si>
  <si>
    <t>Motor vehicle traffic accident due to loss of control, without collision on the highway, injuring unspecified person</t>
  </si>
  <si>
    <t>E8170</t>
  </si>
  <si>
    <t>Mv acc board/alight-driv</t>
  </si>
  <si>
    <t>Noncollision motor vehicle traffic accident while boarding or alighting injuring driver of motor vehicle other than motorcycle</t>
  </si>
  <si>
    <t>E8171</t>
  </si>
  <si>
    <t>Mv acc board/alight-psgr</t>
  </si>
  <si>
    <t>Noncollision motor vehicle traffic accident while boarding or alighting injuring passenger in motor vehicle other than motorcycle</t>
  </si>
  <si>
    <t>E8172</t>
  </si>
  <si>
    <t>Mv board/alight-motcycl</t>
  </si>
  <si>
    <t>Noncollision motor vehicle traffic accident while boarding or alighting injuring motorcyclist</t>
  </si>
  <si>
    <t>E8173</t>
  </si>
  <si>
    <t>Mv brd/alight-mcycl psgr</t>
  </si>
  <si>
    <t>Noncollision motor vehicle traffic accident while boarding or alighting injuring passenger on motorcycle</t>
  </si>
  <si>
    <t>E8174</t>
  </si>
  <si>
    <t>Mv acc brd/alight-st car</t>
  </si>
  <si>
    <t>Noncollision motor vehicle traffic accident while boarding or alighting injuring occupant of streetcar</t>
  </si>
  <si>
    <t>E8175</t>
  </si>
  <si>
    <t>Mv brd/alight-anim rider</t>
  </si>
  <si>
    <t>Noncollision motor vehicle traffic accident while boarding or alighting injuring rider of animal; occupant of animal-drawn vehicle</t>
  </si>
  <si>
    <t>E8176</t>
  </si>
  <si>
    <t>Mv brd/alight-ped cycl</t>
  </si>
  <si>
    <t>Noncollision motor vehicle traffic accident while boarding or alighting injuring pedal cyclist</t>
  </si>
  <si>
    <t>E8177</t>
  </si>
  <si>
    <t>Mv brd/alight-pedestrian</t>
  </si>
  <si>
    <t>Noncollision motor vehicle traffic accident while boarding or alighting injuring pedestrian</t>
  </si>
  <si>
    <t>E8178</t>
  </si>
  <si>
    <t>Mv board/alight-pers NEC</t>
  </si>
  <si>
    <t>Noncollision motor vehicle traffic accident while boarding or alighting injuring other specified person</t>
  </si>
  <si>
    <t>E8179</t>
  </si>
  <si>
    <t>Mv board/alight-pers NOS</t>
  </si>
  <si>
    <t>Noncollision motor vehicle traffic accident while boarding or alighting injuring unspecified person</t>
  </si>
  <si>
    <t>E8180</t>
  </si>
  <si>
    <t>Mv traff acc NEC-driver</t>
  </si>
  <si>
    <t>Other noncollision motor vehicle traffic accident injuring driver of motor vehicle other than motorcycle</t>
  </si>
  <si>
    <t>E8181</t>
  </si>
  <si>
    <t>Mv traff acc NEC-pasngr</t>
  </si>
  <si>
    <t>Other noncollision motor vehicle traffic accident injuring passenger in motor vehicle other than motorcycle</t>
  </si>
  <si>
    <t>E8182</t>
  </si>
  <si>
    <t>Mv traff acc NEC-mocycl</t>
  </si>
  <si>
    <t>Other noncollision motor vehicle traffic accident injuring motorcyclist</t>
  </si>
  <si>
    <t>E8183</t>
  </si>
  <si>
    <t>Mv traff acc-mcycl psgr</t>
  </si>
  <si>
    <t>Other noncollision motor vehicle traffic accident injuring passenger on motorcycle</t>
  </si>
  <si>
    <t>E8184</t>
  </si>
  <si>
    <t>Mv traff acc NEC-st car</t>
  </si>
  <si>
    <t>Other noncollision motor vehicle traffic accident injuring occupant of streetcar</t>
  </si>
  <si>
    <t>E8185</t>
  </si>
  <si>
    <t>Mv traff acc-anim rider</t>
  </si>
  <si>
    <t>Other noncollision motor vehicle traffic accident injuring rider of animal; occupant of animal-drawn vehicle</t>
  </si>
  <si>
    <t>E8186</t>
  </si>
  <si>
    <t>Mv traff acc-ped cyc</t>
  </si>
  <si>
    <t>Other noncollision motor vehicle traffic accident injuring pedal cyclist</t>
  </si>
  <si>
    <t>E8187</t>
  </si>
  <si>
    <t>Mv traff acc NEC-pedest</t>
  </si>
  <si>
    <t>Other noncollision motor vehicle traffic accident injuring pedestrian</t>
  </si>
  <si>
    <t>E8188</t>
  </si>
  <si>
    <t>Mv traff acc-pers NEC</t>
  </si>
  <si>
    <t>Other noncollision motor vehicle traffic accident injuring other specified person</t>
  </si>
  <si>
    <t>E8189</t>
  </si>
  <si>
    <t>Mv traff acc-pers NOS</t>
  </si>
  <si>
    <t>Other noncollision motor vehicle traffic accident injuring unspecified person</t>
  </si>
  <si>
    <t>E8190</t>
  </si>
  <si>
    <t>Traffic acc NOS-driver</t>
  </si>
  <si>
    <t>Motor vehicle traffic accident of unspecified nature injuring driver of motor vehicle other than motorcycle</t>
  </si>
  <si>
    <t>E8191</t>
  </si>
  <si>
    <t>Traffic acc NOS-pasngr</t>
  </si>
  <si>
    <t>Motor vehicle traffic accident of unspecified nature injuring passenger in motor vehicle other than motorcycle</t>
  </si>
  <si>
    <t>E8192</t>
  </si>
  <si>
    <t>Traffic acc NOS-motcycl</t>
  </si>
  <si>
    <t>Motor vehicle traffic accident of unspecified nature injuring motorcyclist</t>
  </si>
  <si>
    <t>E8193</t>
  </si>
  <si>
    <t>Traff acc NOS-mcycl psgr</t>
  </si>
  <si>
    <t>Motor vehicle traffic accident of unspecified nature injuring passenger on motorcycle</t>
  </si>
  <si>
    <t>E8194</t>
  </si>
  <si>
    <t>Traffic acc NOS-st car</t>
  </si>
  <si>
    <t>Motor vehicle traffic accident of unspecified nature injuring occupant of streetcar</t>
  </si>
  <si>
    <t>E8195</t>
  </si>
  <si>
    <t>Traff acc NOS-anim rider</t>
  </si>
  <si>
    <t>Motor vehicle traffic accident of unspecified nature injuring rider of animal; occupant of animal-drawn vehicle</t>
  </si>
  <si>
    <t>E8196</t>
  </si>
  <si>
    <t>Traffic acc NOS-ped cycl</t>
  </si>
  <si>
    <t>Motor vehicle traffic accident of unspecified nature injuring pedal cyclist</t>
  </si>
  <si>
    <t>E8197</t>
  </si>
  <si>
    <t>Traffic acc NOS-pedest</t>
  </si>
  <si>
    <t>Motor vehicle traffic accident of unspecified nature injuring pedestrian</t>
  </si>
  <si>
    <t>E8198</t>
  </si>
  <si>
    <t>Traffic acc NOS-pers NEC</t>
  </si>
  <si>
    <t>Motor vehicle traffic accident of unspecified nature injuring other specified person</t>
  </si>
  <si>
    <t>E8199</t>
  </si>
  <si>
    <t>Traffic acc NOS-pers NOS</t>
  </si>
  <si>
    <t>Motor vehicle traffic accident of unspecified nature injuring unspecified person</t>
  </si>
  <si>
    <t>E8200</t>
  </si>
  <si>
    <t>Snow veh acc-driver</t>
  </si>
  <si>
    <t>Nontraffic accident involving motor-driven snow vehicle injuring driver of motor vehicle other than motorcycle</t>
  </si>
  <si>
    <t>E8201</t>
  </si>
  <si>
    <t>Snow veh acc-pasngr</t>
  </si>
  <si>
    <t>Nontraffic accident involving motor-driven snow vehicle injuring passenger in motor vehicle other than motorcycle</t>
  </si>
  <si>
    <t>E8202</t>
  </si>
  <si>
    <t>Snow veh acc-motorcycl</t>
  </si>
  <si>
    <t>Nontraffic accident involving motor-driven snow vehicle injuring motorcyclist</t>
  </si>
  <si>
    <t>E8203</t>
  </si>
  <si>
    <t>Snow veh acc-mcycl psgr</t>
  </si>
  <si>
    <t>Nontraffic accident involving motor-driven snow vehicle injuring passenger on motorcycle</t>
  </si>
  <si>
    <t>E8204</t>
  </si>
  <si>
    <t>Snow veh acc-st car</t>
  </si>
  <si>
    <t>Nontraffic accident involving motor-driven snow vehicle injuring occupant of streetcar</t>
  </si>
  <si>
    <t>E8205</t>
  </si>
  <si>
    <t>Snow veh acc-anim rider</t>
  </si>
  <si>
    <t>Nontraffic accident involving motor-driven snow vehicle injuring rider of animal; occupant of animal-drawn vehicle</t>
  </si>
  <si>
    <t>E8206</t>
  </si>
  <si>
    <t>Snow veh acc-ped cycl</t>
  </si>
  <si>
    <t>Nontraffic accident involving motor-driven snow vehicle injuring pedal cyclist</t>
  </si>
  <si>
    <t>E8207</t>
  </si>
  <si>
    <t>Snow veh acc-pedest</t>
  </si>
  <si>
    <t>Nontraffic accident involving motor-driven snow vehicle injuring pedestrian</t>
  </si>
  <si>
    <t>E8208</t>
  </si>
  <si>
    <t>Snow veh acc-pers NEC</t>
  </si>
  <si>
    <t>Nontraffic accident involving motor-driven snow vehicle injuring other specified person</t>
  </si>
  <si>
    <t>E8209</t>
  </si>
  <si>
    <t>Snow veh acc-pers NOS</t>
  </si>
  <si>
    <t>Nontraffic accident involving motor-driven snow vehicle injuring unspecified person</t>
  </si>
  <si>
    <t>E8210</t>
  </si>
  <si>
    <t>Oth off-road mv acc-driv</t>
  </si>
  <si>
    <t>Nontraffic accident involving other off-road motor vehicle injuring driver of motor vehicle other than motorcycle</t>
  </si>
  <si>
    <t>E8211</t>
  </si>
  <si>
    <t>Oth off-road mv acc-psgr</t>
  </si>
  <si>
    <t>Nontraffic accident involving other off-road motor vehicle injuring passenger in motor vehicle other than motorcycle</t>
  </si>
  <si>
    <t>E8212</t>
  </si>
  <si>
    <t>Oth off-road mv-mocycl</t>
  </si>
  <si>
    <t>Nontraffic accident involving other off-road motor vehicle injuring motorcyclist</t>
  </si>
  <si>
    <t>E9885</t>
  </si>
  <si>
    <t>Undet circ-mot veh crash</t>
  </si>
  <si>
    <t>Injury by crashing of motor vehicle, undetermined whether accidentally or purposely inflicted</t>
  </si>
  <si>
    <t>E9886</t>
  </si>
  <si>
    <t>Undet circ-aircrft crash</t>
  </si>
  <si>
    <t>Injury by crashing of aircraft, undetermined whether accidentally or purposely inflicted</t>
  </si>
  <si>
    <t>E9887</t>
  </si>
  <si>
    <t>Undet circ-caustic subst</t>
  </si>
  <si>
    <t>Injury by caustic substances, except poisoning, undetermined whether accidentally or purposely inflicted</t>
  </si>
  <si>
    <t>E9888</t>
  </si>
  <si>
    <t>Undetermin circumst NEC</t>
  </si>
  <si>
    <t>Injury by other specified means, undetermined whether accidentally or purposely inflicted</t>
  </si>
  <si>
    <t>E9889</t>
  </si>
  <si>
    <t>Undetermin circumst NOS</t>
  </si>
  <si>
    <t>Injury by unspecified means, undetermined whether accidentally or purposely inflicted</t>
  </si>
  <si>
    <t>E989</t>
  </si>
  <si>
    <t>Late eff inj-undet circ</t>
  </si>
  <si>
    <t>Late effects of injury, undetermined whether accidentally or purposely inflicted</t>
  </si>
  <si>
    <t>E9900</t>
  </si>
  <si>
    <t>War inj:gasoline bomb</t>
  </si>
  <si>
    <t>Injury due to war operations from gasoline bomb</t>
  </si>
  <si>
    <t>E9901</t>
  </si>
  <si>
    <t>War inj:flamethrower</t>
  </si>
  <si>
    <t>Injury due to war operations from flamethrower</t>
  </si>
  <si>
    <t>E9902</t>
  </si>
  <si>
    <t>War inj:incndiary bullet</t>
  </si>
  <si>
    <t>Injury due to war operations from incendiary bullet</t>
  </si>
  <si>
    <t>E9903</t>
  </si>
  <si>
    <t>War inj:ind convn weapn</t>
  </si>
  <si>
    <t>Injury due to war operations from fire caused indirectly from conventional weapon</t>
  </si>
  <si>
    <t>E9909</t>
  </si>
  <si>
    <t>War injury:fire NEC</t>
  </si>
  <si>
    <t>Injury due to war operations from other and unspecified source</t>
  </si>
  <si>
    <t>E9910</t>
  </si>
  <si>
    <t>War inj:rubber bullet</t>
  </si>
  <si>
    <t>Injury due to war operations from rubber bullets (rifle)</t>
  </si>
  <si>
    <t>E9911</t>
  </si>
  <si>
    <t>War injury:pellets</t>
  </si>
  <si>
    <t>Injury due to war operations from pellets (rifle)</t>
  </si>
  <si>
    <t>E9912</t>
  </si>
  <si>
    <t>War injury:bullet NEC</t>
  </si>
  <si>
    <t>Injury due to war operations from other bullets</t>
  </si>
  <si>
    <t>E9913</t>
  </si>
  <si>
    <t>War inj:antiperson bomb</t>
  </si>
  <si>
    <t>Injury due to war operations from antipersonnel bomb (fragments)</t>
  </si>
  <si>
    <t>E9914</t>
  </si>
  <si>
    <t>War inj:munition fragmnt</t>
  </si>
  <si>
    <t>Injury due to war operations by fragments from munitions</t>
  </si>
  <si>
    <t>E9915</t>
  </si>
  <si>
    <t>War inj:prsn-brn fragmnt</t>
  </si>
  <si>
    <t>Injury due to war operations by fragments from person-borne improvised explosive device [IED]</t>
  </si>
  <si>
    <t>E9916</t>
  </si>
  <si>
    <t>War inj:vehic-borne IED</t>
  </si>
  <si>
    <t>Injury due to war operations by fragments from vehicle-borne improvised explosive device [IED]</t>
  </si>
  <si>
    <t>E9917</t>
  </si>
  <si>
    <t>War inj:fragment IED NEC</t>
  </si>
  <si>
    <t>Injury due to war operations by fragments from other improvised explosive device [IED]</t>
  </si>
  <si>
    <t>E9918</t>
  </si>
  <si>
    <t>War inj:weapon fragments</t>
  </si>
  <si>
    <t>Injury due to war operations by fragments from weapons</t>
  </si>
  <si>
    <t>E9919</t>
  </si>
  <si>
    <t>War inj:fragments NEC</t>
  </si>
  <si>
    <t>Injury due to war operations from other and unspecified fragments</t>
  </si>
  <si>
    <t>E9920</t>
  </si>
  <si>
    <t>War inj:torpedo</t>
  </si>
  <si>
    <t>Injury due to torpedo</t>
  </si>
  <si>
    <t>E9921</t>
  </si>
  <si>
    <t>War inj:depth charge</t>
  </si>
  <si>
    <t>Injury due to depth charge</t>
  </si>
  <si>
    <t>E9922</t>
  </si>
  <si>
    <t>War inj:marine mines</t>
  </si>
  <si>
    <t>Injury due to marine mines</t>
  </si>
  <si>
    <t>E9923</t>
  </si>
  <si>
    <t>War inj:seabase art shel</t>
  </si>
  <si>
    <t>Injury due to sea-based artillery shell</t>
  </si>
  <si>
    <t>E9928</t>
  </si>
  <si>
    <t>War inj:marine weapn NEC</t>
  </si>
  <si>
    <t>Injury due to war operations by other marine weapons</t>
  </si>
  <si>
    <t>E9929</t>
  </si>
  <si>
    <t>War inj:marine weapn NOS</t>
  </si>
  <si>
    <t>Injury due to war operations by unspecified marine weapon</t>
  </si>
  <si>
    <t>E9930</t>
  </si>
  <si>
    <t>War inj:aerial bomb</t>
  </si>
  <si>
    <t>Injury due to war operations by aerial bomb</t>
  </si>
  <si>
    <t>E9931</t>
  </si>
  <si>
    <t>War inj:guided missile</t>
  </si>
  <si>
    <t>Injury due to war operations by guided missile</t>
  </si>
  <si>
    <t>E9932</t>
  </si>
  <si>
    <t>War inj:mortar</t>
  </si>
  <si>
    <t>Injury due to war operations by mortar</t>
  </si>
  <si>
    <t>E9933</t>
  </si>
  <si>
    <t>War inj:person IED</t>
  </si>
  <si>
    <t>Injury due to war operations by person-borne improvised explosive device [IED]</t>
  </si>
  <si>
    <t>E9934</t>
  </si>
  <si>
    <t>War inj:vehicle IED</t>
  </si>
  <si>
    <t>Injury due to war operations by vehicle-borne improvised explosive device [IED]</t>
  </si>
  <si>
    <t>E9935</t>
  </si>
  <si>
    <t>War inj:IED NEC</t>
  </si>
  <si>
    <t>Injury due to war operations by other improvised explosive device [IED]</t>
  </si>
  <si>
    <t>E9936</t>
  </si>
  <si>
    <t>War inj:acc own munition</t>
  </si>
  <si>
    <t>Injury due to war operations by unintentional detonation of own munitions</t>
  </si>
  <si>
    <t>E9937</t>
  </si>
  <si>
    <t>War inj:acc disch launch</t>
  </si>
  <si>
    <t>Injury due to war operations by unintentional discharge of own munitions launch device</t>
  </si>
  <si>
    <t>E9938</t>
  </si>
  <si>
    <t>War inj:explosion NEC</t>
  </si>
  <si>
    <t>Injury due to war operations by other specified explosion</t>
  </si>
  <si>
    <t>E9939</t>
  </si>
  <si>
    <t>War inj:explosion NOS</t>
  </si>
  <si>
    <t>Injury due to war operations by unspecified explosion</t>
  </si>
  <si>
    <t>E9940</t>
  </si>
  <si>
    <t>War inj:aircrft des-enmy</t>
  </si>
  <si>
    <t>Injury due to war operations by destruction of aircraft due to enemy fire or explosives</t>
  </si>
  <si>
    <t>E9941</t>
  </si>
  <si>
    <t>War inj:aircrft-own expl</t>
  </si>
  <si>
    <t>Injury due to war operations by unintentional destruction of aircraft due to own onboard explosives</t>
  </si>
  <si>
    <t>E9942</t>
  </si>
  <si>
    <t>War inj:aircrft collisn</t>
  </si>
  <si>
    <t>Injury due to war operations by destruction of aircraft due to collision with other aircraft</t>
  </si>
  <si>
    <t>E9943</t>
  </si>
  <si>
    <t>War inj:aircraft fire</t>
  </si>
  <si>
    <t>Injury due to war operations by destruction of aircraft due to onboard fire</t>
  </si>
  <si>
    <t>E9948</t>
  </si>
  <si>
    <t>War inj:aircrft dest NEC</t>
  </si>
  <si>
    <t>Injury due to war operations by other destruction of aircraft</t>
  </si>
  <si>
    <t>E9949</t>
  </si>
  <si>
    <t>War inj:aircrft dest NOS</t>
  </si>
  <si>
    <t>Injury due to war operations by unspecified destruction of aircraft</t>
  </si>
  <si>
    <t>E9950</t>
  </si>
  <si>
    <t>War inj:hnd-hnd combat</t>
  </si>
  <si>
    <t>Injury due to war operations by unarmed hand-to-hand combat</t>
  </si>
  <si>
    <t>E9951</t>
  </si>
  <si>
    <t>War inj:blunt object</t>
  </si>
  <si>
    <t>Injury due to war operations, struck by blunt object</t>
  </si>
  <si>
    <t>E9952</t>
  </si>
  <si>
    <t>War inj:piercing object</t>
  </si>
  <si>
    <t>Injury due to war operations by piercing object</t>
  </si>
  <si>
    <t>E9953</t>
  </si>
  <si>
    <t>War inj:intn restrct air</t>
  </si>
  <si>
    <t>Injury due to war operations by intentional restriction of air and airway</t>
  </si>
  <si>
    <t>E9954</t>
  </si>
  <si>
    <t>War inj:unintentl drown</t>
  </si>
  <si>
    <t>Injury due to war operations by unintentional drowning due to inability to surface or obtain air</t>
  </si>
  <si>
    <t>E9958</t>
  </si>
  <si>
    <t>War inj:con warfare NEC</t>
  </si>
  <si>
    <t>Injury due to war operations by other forms of conventional warfare</t>
  </si>
  <si>
    <t>E9959</t>
  </si>
  <si>
    <t>War inj:con warfare NOS</t>
  </si>
  <si>
    <t>Injury due to war operations by unspecified form of conventional warfare</t>
  </si>
  <si>
    <t>E9960</t>
  </si>
  <si>
    <t>War inj:dir nucl weapon</t>
  </si>
  <si>
    <t>Injury due to war operations by direct blast effect of nuclear weapon</t>
  </si>
  <si>
    <t>E9961</t>
  </si>
  <si>
    <t>War inj:indir nucl weapn</t>
  </si>
  <si>
    <t>Injury due to war operations by indirect blast effect of nuclear weapon</t>
  </si>
  <si>
    <t>E9962</t>
  </si>
  <si>
    <t>War inj:therml radiation</t>
  </si>
  <si>
    <t>Injury due to war operations by thermal radiation effect of nuclear weapon</t>
  </si>
  <si>
    <t>E9963</t>
  </si>
  <si>
    <t>War inj:nuclear rad eff</t>
  </si>
  <si>
    <t>Injury due to war operations by nuclear radiation effects</t>
  </si>
  <si>
    <t>E9968</t>
  </si>
  <si>
    <t>War inj:nucl weapon NEC</t>
  </si>
  <si>
    <t>Injury due to war operations by other effects of nuclear weapons</t>
  </si>
  <si>
    <t>E9969</t>
  </si>
  <si>
    <t>War inj:nucl weapon NOS</t>
  </si>
  <si>
    <t>Injury due to war operations by unspecified effect of nuclear weapon</t>
  </si>
  <si>
    <t>E9970</t>
  </si>
  <si>
    <t>War injury:lasers</t>
  </si>
  <si>
    <t>Injury due to war operations by lasers</t>
  </si>
  <si>
    <t>E9971</t>
  </si>
  <si>
    <t>War injury:biol warfare</t>
  </si>
  <si>
    <t>Injury due to war operations by biological warfare</t>
  </si>
  <si>
    <t>E9972</t>
  </si>
  <si>
    <t>War injury:gas/fum/chem</t>
  </si>
  <si>
    <t>Injury due to war operations by gases, fumes, and chemicals</t>
  </si>
  <si>
    <t>E9973</t>
  </si>
  <si>
    <t>War inj:WMD NOS</t>
  </si>
  <si>
    <t>Injury due to war operations by weapon of mass destruction [WMD], unspecified</t>
  </si>
  <si>
    <t>E9978</t>
  </si>
  <si>
    <t>War inj-unconven war NEC</t>
  </si>
  <si>
    <t>Injury due to other specified forms of unconventional warfare</t>
  </si>
  <si>
    <t>E9979</t>
  </si>
  <si>
    <t>War inj-unconven war NOS</t>
  </si>
  <si>
    <t>Injury due to unspecified form of unconventional warfare</t>
  </si>
  <si>
    <t>E9980</t>
  </si>
  <si>
    <t>War inj:expl mine-cease</t>
  </si>
  <si>
    <t>Injury due to war operations but occurring after cessation of hostilities by explosion of mines</t>
  </si>
  <si>
    <t>E9981</t>
  </si>
  <si>
    <t>War inj:expl bomb-cease</t>
  </si>
  <si>
    <t>Injury due to war operations but occurring after cessation of hostilities by explosion of bombs</t>
  </si>
  <si>
    <t>V7388</t>
  </si>
  <si>
    <t>Scrn oth spcf chlmyd dis</t>
  </si>
  <si>
    <t>Special screening examination for other specified chlamydial diseases</t>
  </si>
  <si>
    <t>V7389</t>
  </si>
  <si>
    <t>Scrn oth spcf viral dis</t>
  </si>
  <si>
    <t>Special screening examination for other specified viral diseases</t>
  </si>
  <si>
    <t>V7398</t>
  </si>
  <si>
    <t>Scrn unspcf chlmyd dis</t>
  </si>
  <si>
    <t>Special screening examination for unspecified chlamydial disease</t>
  </si>
  <si>
    <t>V7399</t>
  </si>
  <si>
    <t>Scrn unspcf viral dis</t>
  </si>
  <si>
    <t>Special screening examination for unspecified viral disease</t>
  </si>
  <si>
    <t>V740</t>
  </si>
  <si>
    <t>Screening for cholera</t>
  </si>
  <si>
    <t>Screening examination for cholera</t>
  </si>
  <si>
    <t>V741</t>
  </si>
  <si>
    <t>Screening-pulmonary TB</t>
  </si>
  <si>
    <t>Screening examination for pulmonary tuberculosis</t>
  </si>
  <si>
    <t>V742</t>
  </si>
  <si>
    <t>Screening for leprosy</t>
  </si>
  <si>
    <t>Screening examination for leprosy (Hansen's disease)</t>
  </si>
  <si>
    <t>V743</t>
  </si>
  <si>
    <t>Screening for diphtheria</t>
  </si>
  <si>
    <t>Screening examination for diphtheria</t>
  </si>
  <si>
    <t>ICD10_CODE</t>
  </si>
  <si>
    <t>B481</t>
  </si>
  <si>
    <t>B420</t>
  </si>
  <si>
    <t>B430</t>
  </si>
  <si>
    <t>B440</t>
  </si>
  <si>
    <t>B470</t>
  </si>
  <si>
    <t>B450</t>
  </si>
  <si>
    <t>B482</t>
  </si>
  <si>
    <t>A150</t>
  </si>
  <si>
    <t>A156</t>
  </si>
  <si>
    <t>B651</t>
  </si>
  <si>
    <t>B652</t>
  </si>
  <si>
    <t>B653</t>
  </si>
  <si>
    <t>A154</t>
  </si>
  <si>
    <t>B661</t>
  </si>
  <si>
    <t>B664</t>
  </si>
  <si>
    <t>B663</t>
  </si>
  <si>
    <t>B665</t>
  </si>
  <si>
    <t>B668</t>
  </si>
  <si>
    <t>A155</t>
  </si>
  <si>
    <t>B671</t>
  </si>
  <si>
    <t>B6731</t>
  </si>
  <si>
    <t>B672</t>
  </si>
  <si>
    <t>B674</t>
  </si>
  <si>
    <t>B675</t>
  </si>
  <si>
    <t>B6761</t>
  </si>
  <si>
    <t>B690</t>
  </si>
  <si>
    <t>B681</t>
  </si>
  <si>
    <t>B689</t>
  </si>
  <si>
    <t>B700</t>
  </si>
  <si>
    <t>B701</t>
  </si>
  <si>
    <t>B710</t>
  </si>
  <si>
    <t>A158</t>
  </si>
  <si>
    <t>B831</t>
  </si>
  <si>
    <t>A170</t>
  </si>
  <si>
    <t>B5809</t>
  </si>
  <si>
    <t>A000</t>
  </si>
  <si>
    <t>A001</t>
  </si>
  <si>
    <t>A009</t>
  </si>
  <si>
    <t>A0100</t>
  </si>
  <si>
    <t>A011</t>
  </si>
  <si>
    <t>A012</t>
  </si>
  <si>
    <t>A013</t>
  </si>
  <si>
    <t>A014</t>
  </si>
  <si>
    <t>A020</t>
  </si>
  <si>
    <t>A021</t>
  </si>
  <si>
    <t>A0220</t>
  </si>
  <si>
    <t>A0221</t>
  </si>
  <si>
    <t>A0222</t>
  </si>
  <si>
    <t>A0223</t>
  </si>
  <si>
    <t>A0224</t>
  </si>
  <si>
    <t>A0225</t>
  </si>
  <si>
    <t>A028</t>
  </si>
  <si>
    <t>A029</t>
  </si>
  <si>
    <t>A030</t>
  </si>
  <si>
    <t>A031</t>
  </si>
  <si>
    <t>A032</t>
  </si>
  <si>
    <t>A033</t>
  </si>
  <si>
    <t>A038</t>
  </si>
  <si>
    <t>A039</t>
  </si>
  <si>
    <t>A050</t>
  </si>
  <si>
    <t>A051</t>
  </si>
  <si>
    <t>A052</t>
  </si>
  <si>
    <t>A053</t>
  </si>
  <si>
    <t>A055</t>
  </si>
  <si>
    <t>A054</t>
  </si>
  <si>
    <t>A059</t>
  </si>
  <si>
    <t>A060</t>
  </si>
  <si>
    <t>A061</t>
  </si>
  <si>
    <t>A062</t>
  </si>
  <si>
    <t>A1810</t>
  </si>
  <si>
    <t>A184</t>
  </si>
  <si>
    <t>C411</t>
  </si>
  <si>
    <t>C412</t>
  </si>
  <si>
    <t>C413</t>
  </si>
  <si>
    <t>C4000</t>
  </si>
  <si>
    <t>C4010</t>
  </si>
  <si>
    <t>C414</t>
  </si>
  <si>
    <t>C4710</t>
  </si>
  <si>
    <t>C4720</t>
  </si>
  <si>
    <t>C473</t>
  </si>
  <si>
    <t>C474</t>
  </si>
  <si>
    <t>C475</t>
  </si>
  <si>
    <t>A182</t>
  </si>
  <si>
    <t>C4310</t>
  </si>
  <si>
    <t>C4320</t>
  </si>
  <si>
    <t>C4330</t>
  </si>
  <si>
    <t>C434</t>
  </si>
  <si>
    <t>C4351</t>
  </si>
  <si>
    <t>C4360</t>
  </si>
  <si>
    <t>A1850</t>
  </si>
  <si>
    <t>A186</t>
  </si>
  <si>
    <t>C50111</t>
  </si>
  <si>
    <t>C50211</t>
  </si>
  <si>
    <t>C50311</t>
  </si>
  <si>
    <t>C50411</t>
  </si>
  <si>
    <t>C50511</t>
  </si>
  <si>
    <t>C50611</t>
  </si>
  <si>
    <t>A1881</t>
  </si>
  <si>
    <t>A187</t>
  </si>
  <si>
    <t>C461</t>
  </si>
  <si>
    <t>C462</t>
  </si>
  <si>
    <t>C464</t>
  </si>
  <si>
    <t>C4650</t>
  </si>
  <si>
    <t>C463</t>
  </si>
  <si>
    <t>A1885</t>
  </si>
  <si>
    <t>A1889</t>
  </si>
  <si>
    <t>A1783</t>
  </si>
  <si>
    <t>A064</t>
  </si>
  <si>
    <t>A065</t>
  </si>
  <si>
    <t>A066</t>
  </si>
  <si>
    <t>A067</t>
  </si>
  <si>
    <t>A063</t>
  </si>
  <si>
    <t>A069</t>
  </si>
  <si>
    <t>A070</t>
  </si>
  <si>
    <t>A071</t>
  </si>
  <si>
    <t>A073</t>
  </si>
  <si>
    <t>A078</t>
  </si>
  <si>
    <t>A072</t>
  </si>
  <si>
    <t>A074</t>
  </si>
  <si>
    <t>A079</t>
  </si>
  <si>
    <t>A044</t>
  </si>
  <si>
    <t>A040</t>
  </si>
  <si>
    <t>A041</t>
  </si>
  <si>
    <t>A042</t>
  </si>
  <si>
    <t>A043</t>
  </si>
  <si>
    <t>A048</t>
  </si>
  <si>
    <t>B529</t>
  </si>
  <si>
    <t>A045</t>
  </si>
  <si>
    <t>A046</t>
  </si>
  <si>
    <t>A047</t>
  </si>
  <si>
    <t>B54</t>
  </si>
  <si>
    <t>A049</t>
  </si>
  <si>
    <t>A080</t>
  </si>
  <si>
    <t>A082</t>
  </si>
  <si>
    <t>A0811</t>
  </si>
  <si>
    <t>A0819</t>
  </si>
  <si>
    <t>A0831</t>
  </si>
  <si>
    <t>A0832</t>
  </si>
  <si>
    <t>A0839</t>
  </si>
  <si>
    <t>A084</t>
  </si>
  <si>
    <t>A09</t>
  </si>
  <si>
    <t>A270</t>
  </si>
  <si>
    <t>A157</t>
  </si>
  <si>
    <t>B350</t>
  </si>
  <si>
    <t>B351</t>
  </si>
  <si>
    <t>B352</t>
  </si>
  <si>
    <t>B356</t>
  </si>
  <si>
    <t>B353</t>
  </si>
  <si>
    <t>B354</t>
  </si>
  <si>
    <t>B358</t>
  </si>
  <si>
    <t>B360</t>
  </si>
  <si>
    <t>B361</t>
  </si>
  <si>
    <t>B362</t>
  </si>
  <si>
    <t>B363</t>
  </si>
  <si>
    <t>B370</t>
  </si>
  <si>
    <t>B373</t>
  </si>
  <si>
    <t>B3741</t>
  </si>
  <si>
    <t>B372</t>
  </si>
  <si>
    <t>B371</t>
  </si>
  <si>
    <t>B377</t>
  </si>
  <si>
    <t>B380</t>
  </si>
  <si>
    <t>B383</t>
  </si>
  <si>
    <t>B384</t>
  </si>
  <si>
    <t>B387</t>
  </si>
  <si>
    <t>B381</t>
  </si>
  <si>
    <t>B382</t>
  </si>
  <si>
    <t>B400</t>
  </si>
  <si>
    <t>B410</t>
  </si>
  <si>
    <t>B480</t>
  </si>
  <si>
    <t>A1817</t>
  </si>
  <si>
    <t>A1816</t>
  </si>
  <si>
    <t>B508</t>
  </si>
  <si>
    <t>B550</t>
  </si>
  <si>
    <t>B551</t>
  </si>
  <si>
    <t>B552</t>
  </si>
  <si>
    <t>B559</t>
  </si>
  <si>
    <t>B570</t>
  </si>
  <si>
    <t>A680</t>
  </si>
  <si>
    <t>A681</t>
  </si>
  <si>
    <t>A689</t>
  </si>
  <si>
    <t>A440</t>
  </si>
  <si>
    <t>A6920</t>
  </si>
  <si>
    <t>B600</t>
  </si>
  <si>
    <t>B64</t>
  </si>
  <si>
    <t>A5001</t>
  </si>
  <si>
    <t>A501</t>
  </si>
  <si>
    <t>A502</t>
  </si>
  <si>
    <t>A5031</t>
  </si>
  <si>
    <t>A5040</t>
  </si>
  <si>
    <t>A5042</t>
  </si>
  <si>
    <t>A5041</t>
  </si>
  <si>
    <t>A5049</t>
  </si>
  <si>
    <t>A5030</t>
  </si>
  <si>
    <t>A506</t>
  </si>
  <si>
    <t>A507</t>
  </si>
  <si>
    <t>A509</t>
  </si>
  <si>
    <t>A510</t>
  </si>
  <si>
    <t>A511</t>
  </si>
  <si>
    <t>A512</t>
  </si>
  <si>
    <t>A5131</t>
  </si>
  <si>
    <t>A5149</t>
  </si>
  <si>
    <t>A5143</t>
  </si>
  <si>
    <t>A5146</t>
  </si>
  <si>
    <t>A5145</t>
  </si>
  <si>
    <t>A5141</t>
  </si>
  <si>
    <t>A5132</t>
  </si>
  <si>
    <t>A5142</t>
  </si>
  <si>
    <t>A515</t>
  </si>
  <si>
    <t>A5201</t>
  </si>
  <si>
    <t>A5202</t>
  </si>
  <si>
    <t>A5203</t>
  </si>
  <si>
    <t>A5206</t>
  </si>
  <si>
    <t>A5204</t>
  </si>
  <si>
    <t>A5200</t>
  </si>
  <si>
    <t>A5211</t>
  </si>
  <si>
    <t>A5217</t>
  </si>
  <si>
    <t>A5213</t>
  </si>
  <si>
    <t>A522</t>
  </si>
  <si>
    <t>A5214</t>
  </si>
  <si>
    <t>A5219</t>
  </si>
  <si>
    <t>A5215</t>
  </si>
  <si>
    <t>A5212</t>
  </si>
  <si>
    <t>A5210</t>
  </si>
  <si>
    <t>A5271</t>
  </si>
  <si>
    <t>A5272</t>
  </si>
  <si>
    <t>A5274</t>
  </si>
  <si>
    <t>A5275</t>
  </si>
  <si>
    <t>A5277</t>
  </si>
  <si>
    <t>A5278</t>
  </si>
  <si>
    <t>A5273</t>
  </si>
  <si>
    <t>A5279</t>
  </si>
  <si>
    <t>A528</t>
  </si>
  <si>
    <t>A529</t>
  </si>
  <si>
    <t>A530</t>
  </si>
  <si>
    <t>A539</t>
  </si>
  <si>
    <t>A5400</t>
  </si>
  <si>
    <t>A5401</t>
  </si>
  <si>
    <t>A5422</t>
  </si>
  <si>
    <t>A5423</t>
  </si>
  <si>
    <t>A5403</t>
  </si>
  <si>
    <t>A5424</t>
  </si>
  <si>
    <t>A5421</t>
  </si>
  <si>
    <t>T540X1A</t>
  </si>
  <si>
    <t>T541X1A</t>
  </si>
  <si>
    <t>A5431</t>
  </si>
  <si>
    <t>A5432</t>
  </si>
  <si>
    <t>A5439</t>
  </si>
  <si>
    <t>A5433</t>
  </si>
  <si>
    <t>A5430</t>
  </si>
  <si>
    <t>A5442</t>
  </si>
  <si>
    <t>A5449</t>
  </si>
  <si>
    <t>A5441</t>
  </si>
  <si>
    <t>A5440</t>
  </si>
  <si>
    <t>A545</t>
  </si>
  <si>
    <t>A546</t>
  </si>
  <si>
    <t>A5489</t>
  </si>
  <si>
    <t>A5481</t>
  </si>
  <si>
    <t>A5483</t>
  </si>
  <si>
    <t>A5485</t>
  </si>
  <si>
    <t>A5482</t>
  </si>
  <si>
    <t>B953</t>
  </si>
  <si>
    <t>B958</t>
  </si>
  <si>
    <t>A4901</t>
  </si>
  <si>
    <t>A4902</t>
  </si>
  <si>
    <t>B957</t>
  </si>
  <si>
    <t>I252</t>
  </si>
  <si>
    <t>B961</t>
  </si>
  <si>
    <t>B9621</t>
  </si>
  <si>
    <t>B9622</t>
  </si>
  <si>
    <t>B9623</t>
  </si>
  <si>
    <t>B9620</t>
  </si>
  <si>
    <t>A492</t>
  </si>
  <si>
    <t>B964</t>
  </si>
  <si>
    <t>B965</t>
  </si>
  <si>
    <t>A493</t>
  </si>
  <si>
    <t>B966</t>
  </si>
  <si>
    <t>B967</t>
  </si>
  <si>
    <t>B9682</t>
  </si>
  <si>
    <t>B9681</t>
  </si>
  <si>
    <t>A498</t>
  </si>
  <si>
    <t>A499</t>
  </si>
  <si>
    <t>A800</t>
  </si>
  <si>
    <t>I803</t>
  </si>
  <si>
    <t>A804</t>
  </si>
  <si>
    <t>A809</t>
  </si>
  <si>
    <t>I871</t>
  </si>
  <si>
    <t>A8181</t>
  </si>
  <si>
    <t>A8101</t>
  </si>
  <si>
    <t>A8100</t>
  </si>
  <si>
    <t>A811</t>
  </si>
  <si>
    <t>A812</t>
  </si>
  <si>
    <t>A8182</t>
  </si>
  <si>
    <t>A8183</t>
  </si>
  <si>
    <t>A8189</t>
  </si>
  <si>
    <t>A819</t>
  </si>
  <si>
    <t>A870</t>
  </si>
  <si>
    <t>A879</t>
  </si>
  <si>
    <t>A872</t>
  </si>
  <si>
    <t>A871</t>
  </si>
  <si>
    <t>A850</t>
  </si>
  <si>
    <t>A86</t>
  </si>
  <si>
    <t>B03</t>
  </si>
  <si>
    <t>J620</t>
  </si>
  <si>
    <t>B08010</t>
  </si>
  <si>
    <t>B08011</t>
  </si>
  <si>
    <t>B0803</t>
  </si>
  <si>
    <t>B0802</t>
  </si>
  <si>
    <t>B0804</t>
  </si>
  <si>
    <t>B0111</t>
  </si>
  <si>
    <t>B012</t>
  </si>
  <si>
    <t>B0112</t>
  </si>
  <si>
    <t>B010</t>
  </si>
  <si>
    <t>B0189</t>
  </si>
  <si>
    <t>B019</t>
  </si>
  <si>
    <t>B021</t>
  </si>
  <si>
    <t>B0229</t>
  </si>
  <si>
    <t>B0221</t>
  </si>
  <si>
    <t>B0222</t>
  </si>
  <si>
    <t>B0223</t>
  </si>
  <si>
    <t>B0224</t>
  </si>
  <si>
    <t>B020</t>
  </si>
  <si>
    <t>B0239</t>
  </si>
  <si>
    <t>B0233</t>
  </si>
  <si>
    <t>B0232</t>
  </si>
  <si>
    <t>B0230</t>
  </si>
  <si>
    <t>B028</t>
  </si>
  <si>
    <t>B027</t>
  </si>
  <si>
    <t>B029</t>
  </si>
  <si>
    <t>B000</t>
  </si>
  <si>
    <t>A6000</t>
  </si>
  <si>
    <t>A6004</t>
  </si>
  <si>
    <t>A6001</t>
  </si>
  <si>
    <t>A6002</t>
  </si>
  <si>
    <t>B002</t>
  </si>
  <si>
    <t>B004</t>
  </si>
  <si>
    <t>B0050</t>
  </si>
  <si>
    <t>B0059</t>
  </si>
  <si>
    <t>B0052</t>
  </si>
  <si>
    <t>B0051</t>
  </si>
  <si>
    <t>B0053</t>
  </si>
  <si>
    <t>B007</t>
  </si>
  <si>
    <t>B0089</t>
  </si>
  <si>
    <t>B0081</t>
  </si>
  <si>
    <t>B003</t>
  </si>
  <si>
    <t>B001</t>
  </si>
  <si>
    <t>B0082</t>
  </si>
  <si>
    <t>B009</t>
  </si>
  <si>
    <t>B050</t>
  </si>
  <si>
    <t>B052</t>
  </si>
  <si>
    <t>B3789</t>
  </si>
  <si>
    <t>A190</t>
  </si>
  <si>
    <t>C531</t>
  </si>
  <si>
    <t>A198</t>
  </si>
  <si>
    <t>C671</t>
  </si>
  <si>
    <t>C672</t>
  </si>
  <si>
    <t>C673</t>
  </si>
  <si>
    <t>C674</t>
  </si>
  <si>
    <t>C675</t>
  </si>
  <si>
    <t>C676</t>
  </si>
  <si>
    <t>A199</t>
  </si>
  <si>
    <t>C651</t>
  </si>
  <si>
    <t>C661</t>
  </si>
  <si>
    <t>A3700</t>
  </si>
  <si>
    <t>A3710</t>
  </si>
  <si>
    <t>A3780</t>
  </si>
  <si>
    <t>A3790</t>
  </si>
  <si>
    <t>G35</t>
  </si>
  <si>
    <t>A380</t>
  </si>
  <si>
    <t>A46</t>
  </si>
  <si>
    <t>A390</t>
  </si>
  <si>
    <t>A3981</t>
  </si>
  <si>
    <t>A392</t>
  </si>
  <si>
    <t>A391</t>
  </si>
  <si>
    <t>A3950</t>
  </si>
  <si>
    <t>A3953</t>
  </si>
  <si>
    <t>A3951</t>
  </si>
  <si>
    <t>A3952</t>
  </si>
  <si>
    <t>A3982</t>
  </si>
  <si>
    <t>A3983</t>
  </si>
  <si>
    <t>A3989</t>
  </si>
  <si>
    <t>A399</t>
  </si>
  <si>
    <t>A35</t>
  </si>
  <si>
    <t>A400</t>
  </si>
  <si>
    <t>A412</t>
  </si>
  <si>
    <t>A4101</t>
  </si>
  <si>
    <t>A4102</t>
  </si>
  <si>
    <t>A411</t>
  </si>
  <si>
    <t>A403</t>
  </si>
  <si>
    <t>A414</t>
  </si>
  <si>
    <t>A4150</t>
  </si>
  <si>
    <t>A413</t>
  </si>
  <si>
    <t>A4151</t>
  </si>
  <si>
    <t>A4152</t>
  </si>
  <si>
    <t>A4153</t>
  </si>
  <si>
    <t>A4159</t>
  </si>
  <si>
    <t>A4181</t>
  </si>
  <si>
    <t>A419</t>
  </si>
  <si>
    <t>A431</t>
  </si>
  <si>
    <t>A420</t>
  </si>
  <si>
    <t>A421</t>
  </si>
  <si>
    <t>A422</t>
  </si>
  <si>
    <t>B479</t>
  </si>
  <si>
    <t>A4281</t>
  </si>
  <si>
    <t>A429</t>
  </si>
  <si>
    <t>A480</t>
  </si>
  <si>
    <t>A488</t>
  </si>
  <si>
    <t>K9081</t>
  </si>
  <si>
    <t>A4851</t>
  </si>
  <si>
    <t>A4852</t>
  </si>
  <si>
    <t>M60009</t>
  </si>
  <si>
    <t>A483</t>
  </si>
  <si>
    <t>A482</t>
  </si>
  <si>
    <t>A491</t>
  </si>
  <si>
    <t>B950</t>
  </si>
  <si>
    <t>B951</t>
  </si>
  <si>
    <t>B952</t>
  </si>
  <si>
    <t>C680</t>
  </si>
  <si>
    <t>C681</t>
  </si>
  <si>
    <t>A200</t>
  </si>
  <si>
    <t>A201</t>
  </si>
  <si>
    <t>A207</t>
  </si>
  <si>
    <t>A202</t>
  </si>
  <si>
    <t>A203</t>
  </si>
  <si>
    <t>A209</t>
  </si>
  <si>
    <t>A210</t>
  </si>
  <si>
    <t>A213</t>
  </si>
  <si>
    <t>A212</t>
  </si>
  <si>
    <t>A211</t>
  </si>
  <si>
    <t>A217</t>
  </si>
  <si>
    <t>A219</t>
  </si>
  <si>
    <t>A220</t>
  </si>
  <si>
    <t>A221</t>
  </si>
  <si>
    <t>A222</t>
  </si>
  <si>
    <t>A227</t>
  </si>
  <si>
    <t>A228</t>
  </si>
  <si>
    <t>A229</t>
  </si>
  <si>
    <t>A230</t>
  </si>
  <si>
    <t>A231</t>
  </si>
  <si>
    <t>A232</t>
  </si>
  <si>
    <t>A233</t>
  </si>
  <si>
    <t>A238</t>
  </si>
  <si>
    <t>A239</t>
  </si>
  <si>
    <t>A240</t>
  </si>
  <si>
    <t>A241</t>
  </si>
  <si>
    <t>A250</t>
  </si>
  <si>
    <t>A251</t>
  </si>
  <si>
    <t>A259</t>
  </si>
  <si>
    <t>A320</t>
  </si>
  <si>
    <t>A260</t>
  </si>
  <si>
    <t>A280</t>
  </si>
  <si>
    <t>A282</t>
  </si>
  <si>
    <t>A289</t>
  </si>
  <si>
    <t>A305</t>
  </si>
  <si>
    <t>A301</t>
  </si>
  <si>
    <t>A300</t>
  </si>
  <si>
    <t>A302</t>
  </si>
  <si>
    <t>A308</t>
  </si>
  <si>
    <t>A309</t>
  </si>
  <si>
    <t>A310</t>
  </si>
  <si>
    <t>A311</t>
  </si>
  <si>
    <t>A312</t>
  </si>
  <si>
    <t>A318</t>
  </si>
  <si>
    <t>A319</t>
  </si>
  <si>
    <t>A3686</t>
  </si>
  <si>
    <t>A3681</t>
  </si>
  <si>
    <t>A3689</t>
  </si>
  <si>
    <t>A3685</t>
  </si>
  <si>
    <t>A363</t>
  </si>
  <si>
    <t>A3682</t>
  </si>
  <si>
    <t>B5801</t>
  </si>
  <si>
    <t>B5881</t>
  </si>
  <si>
    <t>B583</t>
  </si>
  <si>
    <t>B581</t>
  </si>
  <si>
    <t>A171</t>
  </si>
  <si>
    <t>A1781</t>
  </si>
  <si>
    <t>B851</t>
  </si>
  <si>
    <t>B853</t>
  </si>
  <si>
    <t>B854</t>
  </si>
  <si>
    <t>B881</t>
  </si>
  <si>
    <t>B834</t>
  </si>
  <si>
    <t>A1782</t>
  </si>
  <si>
    <t>M352</t>
  </si>
  <si>
    <t>B59</t>
  </si>
  <si>
    <t>A1789</t>
  </si>
  <si>
    <t>B941</t>
  </si>
  <si>
    <t>B940</t>
  </si>
  <si>
    <t>A1831</t>
  </si>
  <si>
    <t>C001</t>
  </si>
  <si>
    <t>C003</t>
  </si>
  <si>
    <t>C004</t>
  </si>
  <si>
    <t>C005</t>
  </si>
  <si>
    <t>C006</t>
  </si>
  <si>
    <t>A1832</t>
  </si>
  <si>
    <t>C12</t>
  </si>
  <si>
    <t>C131</t>
  </si>
  <si>
    <t>C132</t>
  </si>
  <si>
    <t>A1801</t>
  </si>
  <si>
    <t>C154</t>
  </si>
  <si>
    <t>C155</t>
  </si>
  <si>
    <t>C153</t>
  </si>
  <si>
    <t>A1802</t>
  </si>
  <si>
    <t>C164</t>
  </si>
  <si>
    <t>C163</t>
  </si>
  <si>
    <t>C161</t>
  </si>
  <si>
    <t>C162</t>
  </si>
  <si>
    <t>C165</t>
  </si>
  <si>
    <t>C166</t>
  </si>
  <si>
    <t>C171</t>
  </si>
  <si>
    <t>C172</t>
  </si>
  <si>
    <t>C173</t>
  </si>
  <si>
    <t>C220</t>
  </si>
  <si>
    <t>C221</t>
  </si>
  <si>
    <t>C229</t>
  </si>
  <si>
    <t>A1803</t>
  </si>
  <si>
    <t>C240</t>
  </si>
  <si>
    <t>C241</t>
  </si>
  <si>
    <t>C251</t>
  </si>
  <si>
    <t>C252</t>
  </si>
  <si>
    <t>C253</t>
  </si>
  <si>
    <t>C254</t>
  </si>
  <si>
    <t>B839</t>
  </si>
  <si>
    <t>C261</t>
  </si>
  <si>
    <t>A1811</t>
  </si>
  <si>
    <t>C301</t>
  </si>
  <si>
    <t>C310</t>
  </si>
  <si>
    <t>C311</t>
  </si>
  <si>
    <t>C312</t>
  </si>
  <si>
    <t>C313</t>
  </si>
  <si>
    <t>A1812</t>
  </si>
  <si>
    <t>C321</t>
  </si>
  <si>
    <t>C322</t>
  </si>
  <si>
    <t>C323</t>
  </si>
  <si>
    <t>C3400</t>
  </si>
  <si>
    <t>C3410</t>
  </si>
  <si>
    <t>C342</t>
  </si>
  <si>
    <t>C3430</t>
  </si>
  <si>
    <t>A1813</t>
  </si>
  <si>
    <t>C37</t>
  </si>
  <si>
    <t>C380</t>
  </si>
  <si>
    <t>C381</t>
  </si>
  <si>
    <t>C382</t>
  </si>
  <si>
    <t>A1814</t>
  </si>
  <si>
    <t>C269</t>
  </si>
  <si>
    <t>C476</t>
  </si>
  <si>
    <t>C478</t>
  </si>
  <si>
    <t>C479</t>
  </si>
  <si>
    <t>C4370</t>
  </si>
  <si>
    <t>C438</t>
  </si>
  <si>
    <t>C439</t>
  </si>
  <si>
    <t>C4400</t>
  </si>
  <si>
    <t>C4401</t>
  </si>
  <si>
    <t>C4402</t>
  </si>
  <si>
    <t>C4409</t>
  </si>
  <si>
    <t>C44101</t>
  </si>
  <si>
    <t>C44111</t>
  </si>
  <si>
    <t>C44121</t>
  </si>
  <si>
    <t>C44191</t>
  </si>
  <si>
    <t>C44201</t>
  </si>
  <si>
    <t>C44211</t>
  </si>
  <si>
    <t>C44221</t>
  </si>
  <si>
    <t>C44291</t>
  </si>
  <si>
    <t>C44300</t>
  </si>
  <si>
    <t>C44310</t>
  </si>
  <si>
    <t>C44320</t>
  </si>
  <si>
    <t>C44390</t>
  </si>
  <si>
    <t>C4440</t>
  </si>
  <si>
    <t>C4441</t>
  </si>
  <si>
    <t>C4442</t>
  </si>
  <si>
    <t>C4449</t>
  </si>
  <si>
    <t>C44500</t>
  </si>
  <si>
    <t>C44510</t>
  </si>
  <si>
    <t>C44520</t>
  </si>
  <si>
    <t>C44590</t>
  </si>
  <si>
    <t>C44601</t>
  </si>
  <si>
    <t>C44611</t>
  </si>
  <si>
    <t>C44621</t>
  </si>
  <si>
    <t>C44691</t>
  </si>
  <si>
    <t>C44701</t>
  </si>
  <si>
    <t>C44711</t>
  </si>
  <si>
    <t>C44721</t>
  </si>
  <si>
    <t>C44791</t>
  </si>
  <si>
    <t>C4480</t>
  </si>
  <si>
    <t>C4481</t>
  </si>
  <si>
    <t>C4482</t>
  </si>
  <si>
    <t>C4489</t>
  </si>
  <si>
    <t>C4490</t>
  </si>
  <si>
    <t>C4491</t>
  </si>
  <si>
    <t>C318</t>
  </si>
  <si>
    <t>C319</t>
  </si>
  <si>
    <t>C328</t>
  </si>
  <si>
    <t>C329</t>
  </si>
  <si>
    <t>C3480</t>
  </si>
  <si>
    <t>C3490</t>
  </si>
  <si>
    <t>C384</t>
  </si>
  <si>
    <t>C388</t>
  </si>
  <si>
    <t>C383</t>
  </si>
  <si>
    <t>C399</t>
  </si>
  <si>
    <t>C4020</t>
  </si>
  <si>
    <t>C4030</t>
  </si>
  <si>
    <t>C4080</t>
  </si>
  <si>
    <t>A57</t>
  </si>
  <si>
    <t>A55</t>
  </si>
  <si>
    <t>A58</t>
  </si>
  <si>
    <t>M0230</t>
  </si>
  <si>
    <t>N341</t>
  </si>
  <si>
    <t>T751XXA</t>
  </si>
  <si>
    <t>T738XXA</t>
  </si>
  <si>
    <t>T782XXA</t>
  </si>
  <si>
    <t>A564</t>
  </si>
  <si>
    <t>A563</t>
  </si>
  <si>
    <t>A5600</t>
  </si>
  <si>
    <t>A5611</t>
  </si>
  <si>
    <t>A562</t>
  </si>
  <si>
    <t>A568</t>
  </si>
  <si>
    <t>A638</t>
  </si>
  <si>
    <t>A64</t>
  </si>
  <si>
    <t>A2781</t>
  </si>
  <si>
    <t>A2789</t>
  </si>
  <si>
    <t>A279</t>
  </si>
  <si>
    <t>A690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</si>
  <si>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</si>
  <si>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</si>
  <si>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</si>
  <si>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</si>
  <si>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</si>
  <si>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</si>
  <si>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</si>
  <si>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</si>
  <si>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</si>
  <si>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</si>
  <si>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</si>
  <si>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</si>
  <si>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</si>
  <si>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</si>
  <si>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A679</t>
  </si>
  <si>
    <t>A65</t>
  </si>
  <si>
    <t>A698</t>
  </si>
  <si>
    <t>A699</t>
  </si>
  <si>
    <t>B359</t>
  </si>
  <si>
    <t>B368</t>
  </si>
  <si>
    <t>B369</t>
  </si>
  <si>
    <t>B376</t>
  </si>
  <si>
    <t>B3784</t>
  </si>
  <si>
    <t>B375</t>
  </si>
  <si>
    <t>B3781</t>
  </si>
  <si>
    <t>B3782</t>
  </si>
  <si>
    <t>B379</t>
  </si>
  <si>
    <t>B389</t>
  </si>
  <si>
    <t>B394</t>
  </si>
  <si>
    <t>B390</t>
  </si>
  <si>
    <t>B393</t>
  </si>
  <si>
    <t>B395</t>
  </si>
  <si>
    <t>B399</t>
  </si>
  <si>
    <t>B460</t>
  </si>
  <si>
    <t>B488</t>
  </si>
  <si>
    <t>B483</t>
  </si>
  <si>
    <t>B658</t>
  </si>
  <si>
    <t>B659</t>
  </si>
  <si>
    <t>B662</t>
  </si>
  <si>
    <t>B669</t>
  </si>
  <si>
    <t>B677</t>
  </si>
  <si>
    <t>B678</t>
  </si>
  <si>
    <t>B6790</t>
  </si>
  <si>
    <t>B711</t>
  </si>
  <si>
    <t>B719</t>
  </si>
  <si>
    <t>B75</t>
  </si>
  <si>
    <t>B740</t>
  </si>
  <si>
    <t>B741</t>
  </si>
  <si>
    <t>B743</t>
  </si>
  <si>
    <t>B7300</t>
  </si>
  <si>
    <t>B744</t>
  </si>
  <si>
    <t>B742</t>
  </si>
  <si>
    <t>B72</t>
  </si>
  <si>
    <t>B749</t>
  </si>
  <si>
    <t>B760</t>
  </si>
  <si>
    <t>B761</t>
  </si>
  <si>
    <t>B768</t>
  </si>
  <si>
    <t>B770</t>
  </si>
  <si>
    <t>B810</t>
  </si>
  <si>
    <t>B780</t>
  </si>
  <si>
    <t>B79</t>
  </si>
  <si>
    <t>B80</t>
  </si>
  <si>
    <t>B811</t>
  </si>
  <si>
    <t>B812</t>
  </si>
  <si>
    <t>B813</t>
  </si>
  <si>
    <t>B814</t>
  </si>
  <si>
    <t>B820</t>
  </si>
  <si>
    <t>B832</t>
  </si>
  <si>
    <t>C8336</t>
  </si>
  <si>
    <t>B829</t>
  </si>
  <si>
    <t>B5800</t>
  </si>
  <si>
    <t>B589</t>
  </si>
  <si>
    <t>A5900</t>
  </si>
  <si>
    <t>A5901</t>
  </si>
  <si>
    <t>A5903</t>
  </si>
  <si>
    <t>A5902</t>
  </si>
  <si>
    <t>A5909</t>
  </si>
  <si>
    <t>A598</t>
  </si>
  <si>
    <t>A599</t>
  </si>
  <si>
    <t>B852</t>
  </si>
  <si>
    <t>B880</t>
  </si>
  <si>
    <t>B888</t>
  </si>
  <si>
    <t>B889</t>
  </si>
  <si>
    <t>D860</t>
  </si>
  <si>
    <t>B6011</t>
  </si>
  <si>
    <t>B6010</t>
  </si>
  <si>
    <t>B608</t>
  </si>
  <si>
    <t>B909</t>
  </si>
  <si>
    <t>B900</t>
  </si>
  <si>
    <t>B901</t>
  </si>
  <si>
    <t>B902</t>
  </si>
  <si>
    <t>B908</t>
  </si>
  <si>
    <t>B91</t>
  </si>
  <si>
    <t>B92</t>
  </si>
  <si>
    <t>C008</t>
  </si>
  <si>
    <t>C002</t>
  </si>
  <si>
    <t>C01</t>
  </si>
  <si>
    <t>C020</t>
  </si>
  <si>
    <t>C021</t>
  </si>
  <si>
    <t>C022</t>
  </si>
  <si>
    <t>C023</t>
  </si>
  <si>
    <t>C024</t>
  </si>
  <si>
    <t>C028</t>
  </si>
  <si>
    <t>C8411</t>
  </si>
  <si>
    <t>C8412</t>
  </si>
  <si>
    <t>C8413</t>
  </si>
  <si>
    <t>C8414</t>
  </si>
  <si>
    <t>C8415</t>
  </si>
  <si>
    <t>C8416</t>
  </si>
  <si>
    <t>C8417</t>
  </si>
  <si>
    <t>C8418</t>
  </si>
  <si>
    <t>C96A</t>
  </si>
  <si>
    <t>C9140</t>
  </si>
  <si>
    <t>C960</t>
  </si>
  <si>
    <t>B053</t>
  </si>
  <si>
    <t>B0581</t>
  </si>
  <si>
    <t>B051</t>
  </si>
  <si>
    <t>B059</t>
  </si>
  <si>
    <t>B0600</t>
  </si>
  <si>
    <t>B0601</t>
  </si>
  <si>
    <t>B0602</t>
  </si>
  <si>
    <t>B0682</t>
  </si>
  <si>
    <t>B0681</t>
  </si>
  <si>
    <t>B069</t>
  </si>
  <si>
    <t>B083</t>
  </si>
  <si>
    <t>B09</t>
  </si>
  <si>
    <t>B0820</t>
  </si>
  <si>
    <t>B0821</t>
  </si>
  <si>
    <t>B0822</t>
  </si>
  <si>
    <t>B1001</t>
  </si>
  <si>
    <t>B1009</t>
  </si>
  <si>
    <t>B1081</t>
  </si>
  <si>
    <t>B1082</t>
  </si>
  <si>
    <t>B1089</t>
  </si>
  <si>
    <t>B0809</t>
  </si>
  <si>
    <t>B04</t>
  </si>
  <si>
    <t>B0860</t>
  </si>
  <si>
    <t>B0861</t>
  </si>
  <si>
    <t>B0862</t>
  </si>
  <si>
    <t>B0869</t>
  </si>
  <si>
    <t>B0870</t>
  </si>
  <si>
    <t>B0871</t>
  </si>
  <si>
    <t>B0872</t>
  </si>
  <si>
    <t>B088</t>
  </si>
  <si>
    <t>A950</t>
  </si>
  <si>
    <t>A951</t>
  </si>
  <si>
    <t>A959</t>
  </si>
  <si>
    <t>A830</t>
  </si>
  <si>
    <t>A831</t>
  </si>
  <si>
    <t>A832</t>
  </si>
  <si>
    <t>A833</t>
  </si>
  <si>
    <t>A834</t>
  </si>
  <si>
    <t>A835</t>
  </si>
  <si>
    <t>A836</t>
  </si>
  <si>
    <t>A839</t>
  </si>
  <si>
    <t>A840</t>
  </si>
  <si>
    <t>A848</t>
  </si>
  <si>
    <t>A841</t>
  </si>
  <si>
    <t>A849</t>
  </si>
  <si>
    <t>A980</t>
  </si>
  <si>
    <t>A981</t>
  </si>
  <si>
    <t>A982</t>
  </si>
  <si>
    <t>A988</t>
  </si>
  <si>
    <t>A91</t>
  </si>
  <si>
    <t>A99</t>
  </si>
  <si>
    <t>A931</t>
  </si>
  <si>
    <t>A932</t>
  </si>
  <si>
    <t>A922</t>
  </si>
  <si>
    <t>A920</t>
  </si>
  <si>
    <t>A9230</t>
  </si>
  <si>
    <t>A9231</t>
  </si>
  <si>
    <t>A9232</t>
  </si>
  <si>
    <t>A9239</t>
  </si>
  <si>
    <t>A938</t>
  </si>
  <si>
    <t>A929</t>
  </si>
  <si>
    <t>B150</t>
  </si>
  <si>
    <t>B159</t>
  </si>
  <si>
    <t>B162</t>
  </si>
  <si>
    <t>B160</t>
  </si>
  <si>
    <t>B169</t>
  </si>
  <si>
    <t>B161</t>
  </si>
  <si>
    <t>B181</t>
  </si>
  <si>
    <t>B180</t>
  </si>
  <si>
    <t>B1711</t>
  </si>
  <si>
    <t>L670</t>
  </si>
  <si>
    <t>L671</t>
  </si>
  <si>
    <t>B178</t>
  </si>
  <si>
    <t>B1710</t>
  </si>
  <si>
    <t>B170</t>
  </si>
  <si>
    <t>B172</t>
  </si>
  <si>
    <t>B182</t>
  </si>
  <si>
    <t>B190</t>
  </si>
  <si>
    <t>B1920</t>
  </si>
  <si>
    <t>B1921</t>
  </si>
  <si>
    <t>B179</t>
  </si>
  <si>
    <t>B260</t>
  </si>
  <si>
    <t>B261</t>
  </si>
  <si>
    <t>B262</t>
  </si>
  <si>
    <t>B263</t>
  </si>
  <si>
    <t>B2681</t>
  </si>
  <si>
    <t>B2684</t>
  </si>
  <si>
    <t>B2682</t>
  </si>
  <si>
    <t>B269</t>
  </si>
  <si>
    <t>A70</t>
  </si>
  <si>
    <t>B085</t>
  </si>
  <si>
    <t>B330</t>
  </si>
  <si>
    <t>B3320</t>
  </si>
  <si>
    <t>B3323</t>
  </si>
  <si>
    <t>B3321</t>
  </si>
  <si>
    <t>B3322</t>
  </si>
  <si>
    <t>B084</t>
  </si>
  <si>
    <t>B341</t>
  </si>
  <si>
    <t>A710</t>
  </si>
  <si>
    <t>A711</t>
  </si>
  <si>
    <t>A719</t>
  </si>
  <si>
    <t>A740</t>
  </si>
  <si>
    <t>B300</t>
  </si>
  <si>
    <t>B302</t>
  </si>
  <si>
    <t>B301</t>
  </si>
  <si>
    <t>B303</t>
  </si>
  <si>
    <t>B308</t>
  </si>
  <si>
    <t>B309</t>
  </si>
  <si>
    <t>B081</t>
  </si>
  <si>
    <t>B079</t>
  </si>
  <si>
    <t>A630</t>
  </si>
  <si>
    <t>B070</t>
  </si>
  <si>
    <t>B078</t>
  </si>
  <si>
    <t>B338</t>
  </si>
  <si>
    <t>A281</t>
  </si>
  <si>
    <t>B250</t>
  </si>
  <si>
    <t>A985</t>
  </si>
  <si>
    <t>A960</t>
  </si>
  <si>
    <t>A881</t>
  </si>
  <si>
    <t>R1111</t>
  </si>
  <si>
    <t>A7489</t>
  </si>
  <si>
    <t>A962</t>
  </si>
  <si>
    <t>B340</t>
  </si>
  <si>
    <t>B9712</t>
  </si>
  <si>
    <t>B9711</t>
  </si>
  <si>
    <t>J206</t>
  </si>
  <si>
    <t>B977</t>
  </si>
  <si>
    <t>B9730</t>
  </si>
  <si>
    <t>B9733</t>
  </si>
  <si>
    <t>B9734</t>
  </si>
  <si>
    <t>B9735</t>
  </si>
  <si>
    <t>B333</t>
  </si>
  <si>
    <t>B974</t>
  </si>
  <si>
    <t>B334</t>
  </si>
  <si>
    <t>B9721</t>
  </si>
  <si>
    <t>B343</t>
  </si>
  <si>
    <t>A7481</t>
  </si>
  <si>
    <t>A749</t>
  </si>
  <si>
    <t>B9710</t>
  </si>
  <si>
    <t>A750</t>
  </si>
  <si>
    <t>A752</t>
  </si>
  <si>
    <t>A751</t>
  </si>
  <si>
    <t>A753</t>
  </si>
  <si>
    <t>A759</t>
  </si>
  <si>
    <t>A770</t>
  </si>
  <si>
    <t>A771</t>
  </si>
  <si>
    <t>A772</t>
  </si>
  <si>
    <t>A773</t>
  </si>
  <si>
    <t>A7740</t>
  </si>
  <si>
    <t>A7741</t>
  </si>
  <si>
    <t>A7749</t>
  </si>
  <si>
    <t>A778</t>
  </si>
  <si>
    <t>A78</t>
  </si>
  <si>
    <t>A790</t>
  </si>
  <si>
    <t>A791</t>
  </si>
  <si>
    <t>A7981</t>
  </si>
  <si>
    <t>A799</t>
  </si>
  <si>
    <t>B509</t>
  </si>
  <si>
    <t>C029</t>
  </si>
  <si>
    <t>C07</t>
  </si>
  <si>
    <t>C080</t>
  </si>
  <si>
    <t>C081</t>
  </si>
  <si>
    <t>C089</t>
  </si>
  <si>
    <t>C030</t>
  </si>
  <si>
    <t>C031</t>
  </si>
  <si>
    <t>C039</t>
  </si>
  <si>
    <t>C040</t>
  </si>
  <si>
    <t>C041</t>
  </si>
  <si>
    <t>C048</t>
  </si>
  <si>
    <t>C049</t>
  </si>
  <si>
    <t>C060</t>
  </si>
  <si>
    <t>C061</t>
  </si>
  <si>
    <t>C050</t>
  </si>
  <si>
    <t>C051</t>
  </si>
  <si>
    <t>C052</t>
  </si>
  <si>
    <t>C058</t>
  </si>
  <si>
    <t>C062</t>
  </si>
  <si>
    <t>C0680</t>
  </si>
  <si>
    <t>C069</t>
  </si>
  <si>
    <t>C098</t>
  </si>
  <si>
    <t>C090</t>
  </si>
  <si>
    <t>C091</t>
  </si>
  <si>
    <t>C100</t>
  </si>
  <si>
    <t>C101</t>
  </si>
  <si>
    <t>C102</t>
  </si>
  <si>
    <t>C103</t>
  </si>
  <si>
    <t>C104</t>
  </si>
  <si>
    <t>C109</t>
  </si>
  <si>
    <t>C110</t>
  </si>
  <si>
    <t>C111</t>
  </si>
  <si>
    <t>C112</t>
  </si>
  <si>
    <t>C113</t>
  </si>
  <si>
    <t>C118</t>
  </si>
  <si>
    <t>C119</t>
  </si>
  <si>
    <t>C138</t>
  </si>
  <si>
    <t>C139</t>
  </si>
  <si>
    <t>C140</t>
  </si>
  <si>
    <t>C142</t>
  </si>
  <si>
    <t>C148</t>
  </si>
  <si>
    <t>C158</t>
  </si>
  <si>
    <t>C159</t>
  </si>
  <si>
    <t>C168</t>
  </si>
  <si>
    <t>C169</t>
  </si>
  <si>
    <t>C178</t>
  </si>
  <si>
    <t>C179</t>
  </si>
  <si>
    <t>C183</t>
  </si>
  <si>
    <t>C184</t>
  </si>
  <si>
    <t>C186</t>
  </si>
  <si>
    <t>C187</t>
  </si>
  <si>
    <t>C180</t>
  </si>
  <si>
    <t>C181</t>
  </si>
  <si>
    <t>C182</t>
  </si>
  <si>
    <t>C185</t>
  </si>
  <si>
    <t>C188</t>
  </si>
  <si>
    <t>C189</t>
  </si>
  <si>
    <t>C19</t>
  </si>
  <si>
    <t>C20</t>
  </si>
  <si>
    <t>C211</t>
  </si>
  <si>
    <t>C210</t>
  </si>
  <si>
    <t>C212</t>
  </si>
  <si>
    <t>C248</t>
  </si>
  <si>
    <t>C249</t>
  </si>
  <si>
    <t>C257</t>
  </si>
  <si>
    <t>C259</t>
  </si>
  <si>
    <t>C451</t>
  </si>
  <si>
    <t>C482</t>
  </si>
  <si>
    <t>C8300</t>
  </si>
  <si>
    <t>C8301</t>
  </si>
  <si>
    <t>C8302</t>
  </si>
  <si>
    <t>C8303</t>
  </si>
  <si>
    <t>C8304</t>
  </si>
  <si>
    <t>C8305</t>
  </si>
  <si>
    <t>C8306</t>
  </si>
  <si>
    <t>C8307</t>
  </si>
  <si>
    <t>C8308</t>
  </si>
  <si>
    <t>C8170</t>
  </si>
  <si>
    <t>C8171</t>
  </si>
  <si>
    <t>C8172</t>
  </si>
  <si>
    <t>C8173</t>
  </si>
  <si>
    <t>C8174</t>
  </si>
  <si>
    <t>C8175</t>
  </si>
  <si>
    <t>C8176</t>
  </si>
  <si>
    <t>C8177</t>
  </si>
  <si>
    <t>C8178</t>
  </si>
  <si>
    <t>C8100</t>
  </si>
  <si>
    <t>C8101</t>
  </si>
  <si>
    <t>C8102</t>
  </si>
  <si>
    <t>C8103</t>
  </si>
  <si>
    <t>C8104</t>
  </si>
  <si>
    <t>C8105</t>
  </si>
  <si>
    <t>C8106</t>
  </si>
  <si>
    <t>C8107</t>
  </si>
  <si>
    <t>C8108</t>
  </si>
  <si>
    <t>C8110</t>
  </si>
  <si>
    <t>C8111</t>
  </si>
  <si>
    <t>C8112</t>
  </si>
  <si>
    <t>C8113</t>
  </si>
  <si>
    <t>C8114</t>
  </si>
  <si>
    <t>C8115</t>
  </si>
  <si>
    <t>C8116</t>
  </si>
  <si>
    <t>C8117</t>
  </si>
  <si>
    <t>C8118</t>
  </si>
  <si>
    <t>C8120</t>
  </si>
  <si>
    <t>C8121</t>
  </si>
  <si>
    <t>C8122</t>
  </si>
  <si>
    <t>C8123</t>
  </si>
  <si>
    <t>C8124</t>
  </si>
  <si>
    <t>C8125</t>
  </si>
  <si>
    <t>C8126</t>
  </si>
  <si>
    <t>C8127</t>
  </si>
  <si>
    <t>C8128</t>
  </si>
  <si>
    <t>C8130</t>
  </si>
  <si>
    <t>E119</t>
  </si>
  <si>
    <t>E109</t>
  </si>
  <si>
    <t>E1310</t>
  </si>
  <si>
    <t>E1010</t>
  </si>
  <si>
    <t>E1100</t>
  </si>
  <si>
    <t>E2749</t>
  </si>
  <si>
    <t>E275</t>
  </si>
  <si>
    <t>E278</t>
  </si>
  <si>
    <t>E279</t>
  </si>
  <si>
    <t>E280</t>
  </si>
  <si>
    <t>E281</t>
  </si>
  <si>
    <t>E8940</t>
  </si>
  <si>
    <t>E28310</t>
  </si>
  <si>
    <t>E2839</t>
  </si>
  <si>
    <t>E282</t>
  </si>
  <si>
    <t>E288</t>
  </si>
  <si>
    <t>E289</t>
  </si>
  <si>
    <t>E290</t>
  </si>
  <si>
    <t>E291</t>
  </si>
  <si>
    <t>E298</t>
  </si>
  <si>
    <t>E299</t>
  </si>
  <si>
    <t>E3121</t>
  </si>
  <si>
    <t>E3122</t>
  </si>
  <si>
    <t>E3123</t>
  </si>
  <si>
    <t>E310</t>
  </si>
  <si>
    <t>E311</t>
  </si>
  <si>
    <t>E319</t>
  </si>
  <si>
    <t>E300</t>
  </si>
  <si>
    <t>E301</t>
  </si>
  <si>
    <t>E340</t>
  </si>
  <si>
    <t>E342</t>
  </si>
  <si>
    <t>E343</t>
  </si>
  <si>
    <t>E3450</t>
  </si>
  <si>
    <t>E3451</t>
  </si>
  <si>
    <t>E3452</t>
  </si>
  <si>
    <t>E341</t>
  </si>
  <si>
    <t>E309</t>
  </si>
  <si>
    <t>E43</t>
  </si>
  <si>
    <t>E440</t>
  </si>
  <si>
    <t>E441</t>
  </si>
  <si>
    <t>E45</t>
  </si>
  <si>
    <t>E46</t>
  </si>
  <si>
    <t>E500</t>
  </si>
  <si>
    <t>E501</t>
  </si>
  <si>
    <t>E502</t>
  </si>
  <si>
    <t>E503</t>
  </si>
  <si>
    <t>E504</t>
  </si>
  <si>
    <t>E505</t>
  </si>
  <si>
    <t>E506</t>
  </si>
  <si>
    <t>E507</t>
  </si>
  <si>
    <t>E508</t>
  </si>
  <si>
    <t>E509</t>
  </si>
  <si>
    <t>E5111</t>
  </si>
  <si>
    <t>E512</t>
  </si>
  <si>
    <t>E52</t>
  </si>
  <si>
    <t>E530</t>
  </si>
  <si>
    <t>E531</t>
  </si>
  <si>
    <t>D81818</t>
  </si>
  <si>
    <t>E539</t>
  </si>
  <si>
    <t>E54</t>
  </si>
  <si>
    <t>E550</t>
  </si>
  <si>
    <t>E643</t>
  </si>
  <si>
    <t>M830</t>
  </si>
  <si>
    <t>E559</t>
  </si>
  <si>
    <t>E561</t>
  </si>
  <si>
    <t>E560</t>
  </si>
  <si>
    <t>E569</t>
  </si>
  <si>
    <t>E58</t>
  </si>
  <si>
    <t>E617</t>
  </si>
  <si>
    <t>E619</t>
  </si>
  <si>
    <t>E7200</t>
  </si>
  <si>
    <t>E700</t>
  </si>
  <si>
    <t>E7020</t>
  </si>
  <si>
    <t>E11641</t>
  </si>
  <si>
    <t>E1011</t>
  </si>
  <si>
    <t>E1121</t>
  </si>
  <si>
    <t>C8131</t>
  </si>
  <si>
    <t>C8132</t>
  </si>
  <si>
    <t>C8133</t>
  </si>
  <si>
    <t>C8134</t>
  </si>
  <si>
    <t>C8135</t>
  </si>
  <si>
    <t>C8136</t>
  </si>
  <si>
    <t>C8137</t>
  </si>
  <si>
    <t>C8138</t>
  </si>
  <si>
    <t>C8190</t>
  </si>
  <si>
    <t>C8191</t>
  </si>
  <si>
    <t>C8192</t>
  </si>
  <si>
    <t>C8193</t>
  </si>
  <si>
    <t>C8194</t>
  </si>
  <si>
    <t>C8195</t>
  </si>
  <si>
    <t>C8196</t>
  </si>
  <si>
    <t>C8197</t>
  </si>
  <si>
    <t>C8198</t>
  </si>
  <si>
    <t>C8200</t>
  </si>
  <si>
    <t>C8201</t>
  </si>
  <si>
    <t>C8202</t>
  </si>
  <si>
    <t>C8203</t>
  </si>
  <si>
    <t>C8204</t>
  </si>
  <si>
    <t>C8205</t>
  </si>
  <si>
    <t>C8206</t>
  </si>
  <si>
    <t>C8207</t>
  </si>
  <si>
    <t>C8208</t>
  </si>
  <si>
    <t>C8400</t>
  </si>
  <si>
    <t>C8401</t>
  </si>
  <si>
    <t>C8402</t>
  </si>
  <si>
    <t>C8403</t>
  </si>
  <si>
    <t>C8404</t>
  </si>
  <si>
    <t>C8405</t>
  </si>
  <si>
    <t>C8406</t>
  </si>
  <si>
    <t>C8407</t>
  </si>
  <si>
    <t>C8408</t>
  </si>
  <si>
    <t>C8410</t>
  </si>
  <si>
    <t>D378</t>
  </si>
  <si>
    <t>D380</t>
  </si>
  <si>
    <t>D381</t>
  </si>
  <si>
    <t>D382</t>
  </si>
  <si>
    <t>D385</t>
  </si>
  <si>
    <t>D390</t>
  </si>
  <si>
    <t>D392</t>
  </si>
  <si>
    <t>D3910</t>
  </si>
  <si>
    <t>D398</t>
  </si>
  <si>
    <t>D4010</t>
  </si>
  <si>
    <t>D400</t>
  </si>
  <si>
    <t>D408</t>
  </si>
  <si>
    <t>D414</t>
  </si>
  <si>
    <t>D419</t>
  </si>
  <si>
    <t>D4100</t>
  </si>
  <si>
    <t>D413</t>
  </si>
  <si>
    <t>D443</t>
  </si>
  <si>
    <t>D445</t>
  </si>
  <si>
    <t>D4410</t>
  </si>
  <si>
    <t>D446</t>
  </si>
  <si>
    <t>D440</t>
  </si>
  <si>
    <t>D430</t>
  </si>
  <si>
    <t>D420</t>
  </si>
  <si>
    <t>Q8500</t>
  </si>
  <si>
    <t>Q8501</t>
  </si>
  <si>
    <t>Q8502</t>
  </si>
  <si>
    <t>Q8503</t>
  </si>
  <si>
    <t>Q8509</t>
  </si>
  <si>
    <t>D433</t>
  </si>
  <si>
    <t>D480</t>
  </si>
  <si>
    <t>D481</t>
  </si>
  <si>
    <t>D485</t>
  </si>
  <si>
    <t>D4860</t>
  </si>
  <si>
    <t>D45</t>
  </si>
  <si>
    <t>D470</t>
  </si>
  <si>
    <t>D473</t>
  </si>
  <si>
    <t>D460</t>
  </si>
  <si>
    <t>D4622</t>
  </si>
  <si>
    <t>D46C</t>
  </si>
  <si>
    <t>D469</t>
  </si>
  <si>
    <t>D471</t>
  </si>
  <si>
    <t>D47Z1</t>
  </si>
  <si>
    <t>C888</t>
  </si>
  <si>
    <t>D487</t>
  </si>
  <si>
    <t>D489</t>
  </si>
  <si>
    <t>D490</t>
  </si>
  <si>
    <t>D491</t>
  </si>
  <si>
    <t>D492</t>
  </si>
  <si>
    <t>D493</t>
  </si>
  <si>
    <t>D494</t>
  </si>
  <si>
    <t>D495</t>
  </si>
  <si>
    <t>D496</t>
  </si>
  <si>
    <t>D497</t>
  </si>
  <si>
    <t>D4981</t>
  </si>
  <si>
    <t>D4989</t>
  </si>
  <si>
    <t>D499</t>
  </si>
  <si>
    <t>E040</t>
  </si>
  <si>
    <t>E010</t>
  </si>
  <si>
    <t>E041</t>
  </si>
  <si>
    <t>E011</t>
  </si>
  <si>
    <t>E048</t>
  </si>
  <si>
    <t>E0500</t>
  </si>
  <si>
    <t>E0501</t>
  </si>
  <si>
    <t>E0510</t>
  </si>
  <si>
    <t>E0511</t>
  </si>
  <si>
    <t>E0520</t>
  </si>
  <si>
    <t>E0521</t>
  </si>
  <si>
    <t>E0530</t>
  </si>
  <si>
    <t>E0531</t>
  </si>
  <si>
    <t>E0540</t>
  </si>
  <si>
    <t>E0541</t>
  </si>
  <si>
    <t>E0590</t>
  </si>
  <si>
    <t>E0591</t>
  </si>
  <si>
    <t>E000</t>
  </si>
  <si>
    <t>E890</t>
  </si>
  <si>
    <t>E032</t>
  </si>
  <si>
    <t>E018</t>
  </si>
  <si>
    <t>E039</t>
  </si>
  <si>
    <t>E060</t>
  </si>
  <si>
    <t>E061</t>
  </si>
  <si>
    <t>E063</t>
  </si>
  <si>
    <t>E065</t>
  </si>
  <si>
    <t>E064</t>
  </si>
  <si>
    <t>E062</t>
  </si>
  <si>
    <t>E069</t>
  </si>
  <si>
    <t>E070</t>
  </si>
  <si>
    <t>E071</t>
  </si>
  <si>
    <t>E0789</t>
  </si>
  <si>
    <t>E034</t>
  </si>
  <si>
    <t>E079</t>
  </si>
  <si>
    <t>E089</t>
  </si>
  <si>
    <t>E0810</t>
  </si>
  <si>
    <t>E0800</t>
  </si>
  <si>
    <t>E0811</t>
  </si>
  <si>
    <t>E0821</t>
  </si>
  <si>
    <t>E08311</t>
  </si>
  <si>
    <t>E0840</t>
  </si>
  <si>
    <t>E0851</t>
  </si>
  <si>
    <t>E08618</t>
  </si>
  <si>
    <t>E088</t>
  </si>
  <si>
    <t>F641</t>
  </si>
  <si>
    <t>C962</t>
  </si>
  <si>
    <t>C8440</t>
  </si>
  <si>
    <t>C8441</t>
  </si>
  <si>
    <t>C8442</t>
  </si>
  <si>
    <t>C8443</t>
  </si>
  <si>
    <t>C8444</t>
  </si>
  <si>
    <t>C8445</t>
  </si>
  <si>
    <t>C8446</t>
  </si>
  <si>
    <t>C8447</t>
  </si>
  <si>
    <t>C8448</t>
  </si>
  <si>
    <t>C8250</t>
  </si>
  <si>
    <t>C8251</t>
  </si>
  <si>
    <t>C8252</t>
  </si>
  <si>
    <t>C8253</t>
  </si>
  <si>
    <t>C8254</t>
  </si>
  <si>
    <t>C8255</t>
  </si>
  <si>
    <t>C8256</t>
  </si>
  <si>
    <t>C8257</t>
  </si>
  <si>
    <t>C8258</t>
  </si>
  <si>
    <t>C964</t>
  </si>
  <si>
    <t>C969</t>
  </si>
  <si>
    <t>C9000</t>
  </si>
  <si>
    <t>C9001</t>
  </si>
  <si>
    <t>C9002</t>
  </si>
  <si>
    <t>C9010</t>
  </si>
  <si>
    <t>C9011</t>
  </si>
  <si>
    <t>C9012</t>
  </si>
  <si>
    <t>C882</t>
  </si>
  <si>
    <t>C9022</t>
  </si>
  <si>
    <t>C9100</t>
  </si>
  <si>
    <t>C9101</t>
  </si>
  <si>
    <t>C9102</t>
  </si>
  <si>
    <t>C9110</t>
  </si>
  <si>
    <t>C9111</t>
  </si>
  <si>
    <t>C9112</t>
  </si>
  <si>
    <t>C9130</t>
  </si>
  <si>
    <t>C9131</t>
  </si>
  <si>
    <t>C9132</t>
  </si>
  <si>
    <t>C9190</t>
  </si>
  <si>
    <t>C9191</t>
  </si>
  <si>
    <t>C9192</t>
  </si>
  <si>
    <t>C9200</t>
  </si>
  <si>
    <t>C9201</t>
  </si>
  <si>
    <t>C9202</t>
  </si>
  <si>
    <t>C9210</t>
  </si>
  <si>
    <t>C9211</t>
  </si>
  <si>
    <t>C9212</t>
  </si>
  <si>
    <t>C7982</t>
  </si>
  <si>
    <t>C7989</t>
  </si>
  <si>
    <t>C800</t>
  </si>
  <si>
    <t>C459</t>
  </si>
  <si>
    <t>C802</t>
  </si>
  <si>
    <t>C8330</t>
  </si>
  <si>
    <t>C8331</t>
  </si>
  <si>
    <t>C8332</t>
  </si>
  <si>
    <t>C8333</t>
  </si>
  <si>
    <t>C8334</t>
  </si>
  <si>
    <t>C8335</t>
  </si>
  <si>
    <t>C8337</t>
  </si>
  <si>
    <t>C8338</t>
  </si>
  <si>
    <t>C8350</t>
  </si>
  <si>
    <t>C8351</t>
  </si>
  <si>
    <t>C8352</t>
  </si>
  <si>
    <t>C8353</t>
  </si>
  <si>
    <t>C8354</t>
  </si>
  <si>
    <t>C8355</t>
  </si>
  <si>
    <t>C8356</t>
  </si>
  <si>
    <t>C8357</t>
  </si>
  <si>
    <t>C8358</t>
  </si>
  <si>
    <t>C8370</t>
  </si>
  <si>
    <t>C8371</t>
  </si>
  <si>
    <t>C8372</t>
  </si>
  <si>
    <t>C8373</t>
  </si>
  <si>
    <t>C8374</t>
  </si>
  <si>
    <t>C8375</t>
  </si>
  <si>
    <t>C8376</t>
  </si>
  <si>
    <t>C8377</t>
  </si>
  <si>
    <t>C8378</t>
  </si>
  <si>
    <t>C8380</t>
  </si>
  <si>
    <t>C8310</t>
  </si>
  <si>
    <t>C8311</t>
  </si>
  <si>
    <t>C8312</t>
  </si>
  <si>
    <t>C8313</t>
  </si>
  <si>
    <t>C8314</t>
  </si>
  <si>
    <t>C8315</t>
  </si>
  <si>
    <t>C8316</t>
  </si>
  <si>
    <t>C8317</t>
  </si>
  <si>
    <t>C8318</t>
  </si>
  <si>
    <t>C8339</t>
  </si>
  <si>
    <t>C8381</t>
  </si>
  <si>
    <t>C8382</t>
  </si>
  <si>
    <t>C8383</t>
  </si>
  <si>
    <t>C8384</t>
  </si>
  <si>
    <t>C8385</t>
  </si>
  <si>
    <t>C8386</t>
  </si>
  <si>
    <t>C8387</t>
  </si>
  <si>
    <t>C8388</t>
  </si>
  <si>
    <t>C8460</t>
  </si>
  <si>
    <t>C8461</t>
  </si>
  <si>
    <t>C8462</t>
  </si>
  <si>
    <t>C8463</t>
  </si>
  <si>
    <t>C8464</t>
  </si>
  <si>
    <t>C8465</t>
  </si>
  <si>
    <t>C8466</t>
  </si>
  <si>
    <t>C8467</t>
  </si>
  <si>
    <t>C8468</t>
  </si>
  <si>
    <t>E874</t>
  </si>
  <si>
    <t>E869</t>
  </si>
  <si>
    <t>E860</t>
  </si>
  <si>
    <t>C9220</t>
  </si>
  <si>
    <t>C9221</t>
  </si>
  <si>
    <t>C9222</t>
  </si>
  <si>
    <t>C9230</t>
  </si>
  <si>
    <t>C9231</t>
  </si>
  <si>
    <t>C9232</t>
  </si>
  <si>
    <t>C92Z0</t>
  </si>
  <si>
    <t>C92Z1</t>
  </si>
  <si>
    <t>C92Z2</t>
  </si>
  <si>
    <t>C9290</t>
  </si>
  <si>
    <t>C9291</t>
  </si>
  <si>
    <t>C9292</t>
  </si>
  <si>
    <t>C9300</t>
  </si>
  <si>
    <t>C9301</t>
  </si>
  <si>
    <t>C9302</t>
  </si>
  <si>
    <t>C9310</t>
  </si>
  <si>
    <t>C9311</t>
  </si>
  <si>
    <t>C9312</t>
  </si>
  <si>
    <t>C9390</t>
  </si>
  <si>
    <t>C9391</t>
  </si>
  <si>
    <t>C9392</t>
  </si>
  <si>
    <t>C9330</t>
  </si>
  <si>
    <t>C9331</t>
  </si>
  <si>
    <t>C9332</t>
  </si>
  <si>
    <t>C9400</t>
  </si>
  <si>
    <t>C9401</t>
  </si>
  <si>
    <t>C9402</t>
  </si>
  <si>
    <t>C4492</t>
  </si>
  <si>
    <t>C4499</t>
  </si>
  <si>
    <t>C50811</t>
  </si>
  <si>
    <t>C50911</t>
  </si>
  <si>
    <t>C50121</t>
  </si>
  <si>
    <t>C467</t>
  </si>
  <si>
    <t>C469</t>
  </si>
  <si>
    <t>C55</t>
  </si>
  <si>
    <t>C538</t>
  </si>
  <si>
    <t>C539</t>
  </si>
  <si>
    <t>C58</t>
  </si>
  <si>
    <t>C541</t>
  </si>
  <si>
    <t>C540</t>
  </si>
  <si>
    <t>C548</t>
  </si>
  <si>
    <t>C561</t>
  </si>
  <si>
    <t>C5700</t>
  </si>
  <si>
    <t>C5710</t>
  </si>
  <si>
    <t>C573</t>
  </si>
  <si>
    <t>C5720</t>
  </si>
  <si>
    <t>C574</t>
  </si>
  <si>
    <t>C52</t>
  </si>
  <si>
    <t>C510</t>
  </si>
  <si>
    <t>C511</t>
  </si>
  <si>
    <t>C512</t>
  </si>
  <si>
    <t>C519</t>
  </si>
  <si>
    <t>C518</t>
  </si>
  <si>
    <t>C579</t>
  </si>
  <si>
    <t>C61</t>
  </si>
  <si>
    <t>C6200</t>
  </si>
  <si>
    <t>C6210</t>
  </si>
  <si>
    <t>C600</t>
  </si>
  <si>
    <t>C601</t>
  </si>
  <si>
    <t>C602</t>
  </si>
  <si>
    <t>C609</t>
  </si>
  <si>
    <t>C6300</t>
  </si>
  <si>
    <t>C6310</t>
  </si>
  <si>
    <t>C632</t>
  </si>
  <si>
    <t>C608</t>
  </si>
  <si>
    <t>C639</t>
  </si>
  <si>
    <t>C677</t>
  </si>
  <si>
    <t>C678</t>
  </si>
  <si>
    <t>C679</t>
  </si>
  <si>
    <t>C688</t>
  </si>
  <si>
    <t>C689</t>
  </si>
  <si>
    <t>C6940</t>
  </si>
  <si>
    <t>C6960</t>
  </si>
  <si>
    <t>C6950</t>
  </si>
  <si>
    <t>C6900</t>
  </si>
  <si>
    <t>C6910</t>
  </si>
  <si>
    <t>C6920</t>
  </si>
  <si>
    <t>C6930</t>
  </si>
  <si>
    <t>C6980</t>
  </si>
  <si>
    <t>C6990</t>
  </si>
  <si>
    <t>C710</t>
  </si>
  <si>
    <t>C711</t>
  </si>
  <si>
    <t>C712</t>
  </si>
  <si>
    <t>C713</t>
  </si>
  <si>
    <t>C714</t>
  </si>
  <si>
    <t>C715</t>
  </si>
  <si>
    <t>C716</t>
  </si>
  <si>
    <t>C717</t>
  </si>
  <si>
    <t>C718</t>
  </si>
  <si>
    <t>C719</t>
  </si>
  <si>
    <t>C7220</t>
  </si>
  <si>
    <t>C700</t>
  </si>
  <si>
    <t>C720</t>
  </si>
  <si>
    <t>C701</t>
  </si>
  <si>
    <t>C729</t>
  </si>
  <si>
    <t>C73</t>
  </si>
  <si>
    <t>C7400</t>
  </si>
  <si>
    <t>C750</t>
  </si>
  <si>
    <t>C751</t>
  </si>
  <si>
    <t>C753</t>
  </si>
  <si>
    <t>C754</t>
  </si>
  <si>
    <t>C755</t>
  </si>
  <si>
    <t>C758</t>
  </si>
  <si>
    <t>C759</t>
  </si>
  <si>
    <t>C760</t>
  </si>
  <si>
    <t>C761</t>
  </si>
  <si>
    <t>C762</t>
  </si>
  <si>
    <t>C763</t>
  </si>
  <si>
    <t>C7640</t>
  </si>
  <si>
    <t>C7650</t>
  </si>
  <si>
    <t>C457</t>
  </si>
  <si>
    <t>C770</t>
  </si>
  <si>
    <t>C771</t>
  </si>
  <si>
    <t>C772</t>
  </si>
  <si>
    <t>C773</t>
  </si>
  <si>
    <t>C774</t>
  </si>
  <si>
    <t>C775</t>
  </si>
  <si>
    <t>C778</t>
  </si>
  <si>
    <t>C779</t>
  </si>
  <si>
    <t>C7800</t>
  </si>
  <si>
    <t>C781</t>
  </si>
  <si>
    <t>C782</t>
  </si>
  <si>
    <t>C7830</t>
  </si>
  <si>
    <t>C784</t>
  </si>
  <si>
    <t>C785</t>
  </si>
  <si>
    <t>C786</t>
  </si>
  <si>
    <t>C787</t>
  </si>
  <si>
    <t>C7900</t>
  </si>
  <si>
    <t>C7910</t>
  </si>
  <si>
    <t>C792</t>
  </si>
  <si>
    <t>C7931</t>
  </si>
  <si>
    <t>C7932</t>
  </si>
  <si>
    <t>C7951</t>
  </si>
  <si>
    <t>C7960</t>
  </si>
  <si>
    <t>C7970</t>
  </si>
  <si>
    <t>C7981</t>
  </si>
  <si>
    <t>D357</t>
  </si>
  <si>
    <t>D359</t>
  </si>
  <si>
    <t>D1800</t>
  </si>
  <si>
    <t>D1801</t>
  </si>
  <si>
    <t>D1802</t>
  </si>
  <si>
    <t>D1803</t>
  </si>
  <si>
    <t>D1809</t>
  </si>
  <si>
    <t>D181</t>
  </si>
  <si>
    <t>D360</t>
  </si>
  <si>
    <t>D197</t>
  </si>
  <si>
    <t>D199</t>
  </si>
  <si>
    <t>D0000</t>
  </si>
  <si>
    <t>D001</t>
  </si>
  <si>
    <t>D002</t>
  </si>
  <si>
    <t>D010</t>
  </si>
  <si>
    <t>D011</t>
  </si>
  <si>
    <t>D013</t>
  </si>
  <si>
    <t>D0140</t>
  </si>
  <si>
    <t>D015</t>
  </si>
  <si>
    <t>D017</t>
  </si>
  <si>
    <t>D020</t>
  </si>
  <si>
    <t>D021</t>
  </si>
  <si>
    <t>D0220</t>
  </si>
  <si>
    <t>D023</t>
  </si>
  <si>
    <t>D024</t>
  </si>
  <si>
    <t>D040</t>
  </si>
  <si>
    <t>D0410</t>
  </si>
  <si>
    <t>D0420</t>
  </si>
  <si>
    <t>D0430</t>
  </si>
  <si>
    <t>D044</t>
  </si>
  <si>
    <t>D045</t>
  </si>
  <si>
    <t>D0460</t>
  </si>
  <si>
    <t>D0470</t>
  </si>
  <si>
    <t>D048</t>
  </si>
  <si>
    <t>D049</t>
  </si>
  <si>
    <t>D0500</t>
  </si>
  <si>
    <t>D060</t>
  </si>
  <si>
    <t>D070</t>
  </si>
  <si>
    <t>D0730</t>
  </si>
  <si>
    <t>D072</t>
  </si>
  <si>
    <t>D071</t>
  </si>
  <si>
    <t>D0739</t>
  </si>
  <si>
    <t>D075</t>
  </si>
  <si>
    <t>D074</t>
  </si>
  <si>
    <t>D0760</t>
  </si>
  <si>
    <t>D090</t>
  </si>
  <si>
    <t>D0910</t>
  </si>
  <si>
    <t>D0920</t>
  </si>
  <si>
    <t>D093</t>
  </si>
  <si>
    <t>D099</t>
  </si>
  <si>
    <t>D37030</t>
  </si>
  <si>
    <t>D3701</t>
  </si>
  <si>
    <t>D371</t>
  </si>
  <si>
    <t>D376</t>
  </si>
  <si>
    <t>D483</t>
  </si>
  <si>
    <t>F333</t>
  </si>
  <si>
    <t>F3341</t>
  </si>
  <si>
    <t>F3342</t>
  </si>
  <si>
    <t>F310</t>
  </si>
  <si>
    <t>F3111</t>
  </si>
  <si>
    <t>F3112</t>
  </si>
  <si>
    <t>F3113</t>
  </si>
  <si>
    <t>F312</t>
  </si>
  <si>
    <t>F3173</t>
  </si>
  <si>
    <t>F3174</t>
  </si>
  <si>
    <t>F3130</t>
  </si>
  <si>
    <t>F3131</t>
  </si>
  <si>
    <t>F3132</t>
  </si>
  <si>
    <t>F314</t>
  </si>
  <si>
    <t>F315</t>
  </si>
  <si>
    <t>F3175</t>
  </si>
  <si>
    <t>F3176</t>
  </si>
  <si>
    <t>F3160</t>
  </si>
  <si>
    <t>F3161</t>
  </si>
  <si>
    <t>F3162</t>
  </si>
  <si>
    <t>F3163</t>
  </si>
  <si>
    <t>F3164</t>
  </si>
  <si>
    <t>F3177</t>
  </si>
  <si>
    <t>F3178</t>
  </si>
  <si>
    <t>F3170</t>
  </si>
  <si>
    <t>F319</t>
  </si>
  <si>
    <t>F308</t>
  </si>
  <si>
    <t>F328</t>
  </si>
  <si>
    <t>F3181</t>
  </si>
  <si>
    <t>F39</t>
  </si>
  <si>
    <t>F338</t>
  </si>
  <si>
    <t>F22</t>
  </si>
  <si>
    <t>F24</t>
  </si>
  <si>
    <t>F323</t>
  </si>
  <si>
    <t>F4489</t>
  </si>
  <si>
    <t>F23</t>
  </si>
  <si>
    <t>F28</t>
  </si>
  <si>
    <t>F840</t>
  </si>
  <si>
    <t>F843</t>
  </si>
  <si>
    <t>F845</t>
  </si>
  <si>
    <t>F849</t>
  </si>
  <si>
    <t>F419</t>
  </si>
  <si>
    <t>F410</t>
  </si>
  <si>
    <t>F411</t>
  </si>
  <si>
    <t>F413</t>
  </si>
  <si>
    <t>F444</t>
  </si>
  <si>
    <t>F440</t>
  </si>
  <si>
    <t>F441</t>
  </si>
  <si>
    <t>F4481</t>
  </si>
  <si>
    <t>F449</t>
  </si>
  <si>
    <t>F442</t>
  </si>
  <si>
    <t>F409</t>
  </si>
  <si>
    <t>F4001</t>
  </si>
  <si>
    <t>F4000</t>
  </si>
  <si>
    <t>F4010</t>
  </si>
  <si>
    <t>F40210</t>
  </si>
  <si>
    <t>F42</t>
  </si>
  <si>
    <t>F341</t>
  </si>
  <si>
    <t>F488</t>
  </si>
  <si>
    <t>F481</t>
  </si>
  <si>
    <t>F4520</t>
  </si>
  <si>
    <t>F450</t>
  </si>
  <si>
    <t>F451</t>
  </si>
  <si>
    <t>F458</t>
  </si>
  <si>
    <t>F489</t>
  </si>
  <si>
    <t>F600</t>
  </si>
  <si>
    <t>F340</t>
  </si>
  <si>
    <t>F601</t>
  </si>
  <si>
    <t>F21</t>
  </si>
  <si>
    <t>F603</t>
  </si>
  <si>
    <t>F605</t>
  </si>
  <si>
    <t>F604</t>
  </si>
  <si>
    <t>F6810</t>
  </si>
  <si>
    <t>F607</t>
  </si>
  <si>
    <t>F602</t>
  </si>
  <si>
    <t>F6081</t>
  </si>
  <si>
    <t>F606</t>
  </si>
  <si>
    <t>F6089</t>
  </si>
  <si>
    <t>F609</t>
  </si>
  <si>
    <t>F6589</t>
  </si>
  <si>
    <t>F654</t>
  </si>
  <si>
    <t>F651</t>
  </si>
  <si>
    <t>F652</t>
  </si>
  <si>
    <t>F642</t>
  </si>
  <si>
    <t>F529</t>
  </si>
  <si>
    <t>F520</t>
  </si>
  <si>
    <t>F5221</t>
  </si>
  <si>
    <t>F5231</t>
  </si>
  <si>
    <t>F5232</t>
  </si>
  <si>
    <t>F524</t>
  </si>
  <si>
    <t>F526</t>
  </si>
  <si>
    <t>F521</t>
  </si>
  <si>
    <t>F650</t>
  </si>
  <si>
    <t>F653</t>
  </si>
  <si>
    <t>F6551</t>
  </si>
  <si>
    <t>F6550</t>
  </si>
  <si>
    <t>D595</t>
  </si>
  <si>
    <t>D599</t>
  </si>
  <si>
    <t>D6101</t>
  </si>
  <si>
    <t>F6581</t>
  </si>
  <si>
    <t>F659</t>
  </si>
  <si>
    <t>F10220</t>
  </si>
  <si>
    <t>F1020</t>
  </si>
  <si>
    <t>F1021</t>
  </si>
  <si>
    <t>F1120</t>
  </si>
  <si>
    <t>F1121</t>
  </si>
  <si>
    <t>F1320</t>
  </si>
  <si>
    <t>F1321</t>
  </si>
  <si>
    <t>F1420</t>
  </si>
  <si>
    <t>F1421</t>
  </si>
  <si>
    <t>F1220</t>
  </si>
  <si>
    <t>F1221</t>
  </si>
  <si>
    <t>F1520</t>
  </si>
  <si>
    <t>F1521</t>
  </si>
  <si>
    <t>F1620</t>
  </si>
  <si>
    <t>F1621</t>
  </si>
  <si>
    <t>F1820</t>
  </si>
  <si>
    <t>E710</t>
  </si>
  <si>
    <t>E7210</t>
  </si>
  <si>
    <t>E7040</t>
  </si>
  <si>
    <t>E7220</t>
  </si>
  <si>
    <t>E71120</t>
  </si>
  <si>
    <t>E7203</t>
  </si>
  <si>
    <t>E729</t>
  </si>
  <si>
    <t>E7400</t>
  </si>
  <si>
    <t>E7420</t>
  </si>
  <si>
    <t>E7410</t>
  </si>
  <si>
    <t>E730</t>
  </si>
  <si>
    <t>E748</t>
  </si>
  <si>
    <t>E7252</t>
  </si>
  <si>
    <t>E749</t>
  </si>
  <si>
    <t>E780</t>
  </si>
  <si>
    <t>E781</t>
  </si>
  <si>
    <t>E782</t>
  </si>
  <si>
    <t>E783</t>
  </si>
  <si>
    <t>E784</t>
  </si>
  <si>
    <t>E786</t>
  </si>
  <si>
    <t>E881</t>
  </si>
  <si>
    <t>E7521</t>
  </si>
  <si>
    <t>E7130</t>
  </si>
  <si>
    <t>E756</t>
  </si>
  <si>
    <t>D890</t>
  </si>
  <si>
    <t>D472</t>
  </si>
  <si>
    <t>D891</t>
  </si>
  <si>
    <t>C880</t>
  </si>
  <si>
    <t>M1000</t>
  </si>
  <si>
    <t>M1A00X0</t>
  </si>
  <si>
    <t>M1A00X1</t>
  </si>
  <si>
    <t>M1030</t>
  </si>
  <si>
    <t>M1040</t>
  </si>
  <si>
    <t>M109</t>
  </si>
  <si>
    <t>E83110</t>
  </si>
  <si>
    <t>E83111</t>
  </si>
  <si>
    <t>E83118</t>
  </si>
  <si>
    <t>E201</t>
  </si>
  <si>
    <t>E839</t>
  </si>
  <si>
    <t>E870</t>
  </si>
  <si>
    <t>E871</t>
  </si>
  <si>
    <t>E872</t>
  </si>
  <si>
    <t>E873</t>
  </si>
  <si>
    <t>E861</t>
  </si>
  <si>
    <t>E8771</t>
  </si>
  <si>
    <t>E8770</t>
  </si>
  <si>
    <t>E875</t>
  </si>
  <si>
    <t>E876</t>
  </si>
  <si>
    <t>E878</t>
  </si>
  <si>
    <t>E849</t>
  </si>
  <si>
    <t>E840</t>
  </si>
  <si>
    <t>E800</t>
  </si>
  <si>
    <t>D813</t>
  </si>
  <si>
    <t>E859</t>
  </si>
  <si>
    <t>E850</t>
  </si>
  <si>
    <t>E804</t>
  </si>
  <si>
    <t>E7601</t>
  </si>
  <si>
    <t>D81810</t>
  </si>
  <si>
    <t>E7141</t>
  </si>
  <si>
    <t>E7142</t>
  </si>
  <si>
    <t>E7143</t>
  </si>
  <si>
    <t>E7140</t>
  </si>
  <si>
    <t>E71310</t>
  </si>
  <si>
    <t>E7150</t>
  </si>
  <si>
    <t>E883</t>
  </si>
  <si>
    <t>C965</t>
  </si>
  <si>
    <t>E889</t>
  </si>
  <si>
    <t>E6609</t>
  </si>
  <si>
    <t>E6601</t>
  </si>
  <si>
    <t>E663</t>
  </si>
  <si>
    <t>E662</t>
  </si>
  <si>
    <t>E65</t>
  </si>
  <si>
    <t>E670</t>
  </si>
  <si>
    <t>E671</t>
  </si>
  <si>
    <t>E673</t>
  </si>
  <si>
    <t>E672</t>
  </si>
  <si>
    <t>D801</t>
  </si>
  <si>
    <t>D802</t>
  </si>
  <si>
    <t>D804</t>
  </si>
  <si>
    <t>D803</t>
  </si>
  <si>
    <t>D800</t>
  </si>
  <si>
    <t>D805</t>
  </si>
  <si>
    <t>D830</t>
  </si>
  <si>
    <t>D807</t>
  </si>
  <si>
    <t>D831</t>
  </si>
  <si>
    <t>D821</t>
  </si>
  <si>
    <t>D820</t>
  </si>
  <si>
    <t>D814</t>
  </si>
  <si>
    <t>D806</t>
  </si>
  <si>
    <t>D810</t>
  </si>
  <si>
    <t>D848</t>
  </si>
  <si>
    <t>D8982</t>
  </si>
  <si>
    <t>D89813</t>
  </si>
  <si>
    <t>D89810</t>
  </si>
  <si>
    <t>D89811</t>
  </si>
  <si>
    <t>D89812</t>
  </si>
  <si>
    <t>D822</t>
  </si>
  <si>
    <t>D899</t>
  </si>
  <si>
    <t>D500</t>
  </si>
  <si>
    <t>D508</t>
  </si>
  <si>
    <t>D501</t>
  </si>
  <si>
    <t>D509</t>
  </si>
  <si>
    <t>D510</t>
  </si>
  <si>
    <t>D511</t>
  </si>
  <si>
    <t>D520</t>
  </si>
  <si>
    <t>D531</t>
  </si>
  <si>
    <t>D530</t>
  </si>
  <si>
    <t>D532</t>
  </si>
  <si>
    <t>D539</t>
  </si>
  <si>
    <t>D580</t>
  </si>
  <si>
    <t>D581</t>
  </si>
  <si>
    <t>D550</t>
  </si>
  <si>
    <t>D552</t>
  </si>
  <si>
    <t>D569</t>
  </si>
  <si>
    <t>D5740</t>
  </si>
  <si>
    <t>D57411</t>
  </si>
  <si>
    <t>D560</t>
  </si>
  <si>
    <t>D561</t>
  </si>
  <si>
    <t>D562</t>
  </si>
  <si>
    <t>D563</t>
  </si>
  <si>
    <t>D565</t>
  </si>
  <si>
    <t>D568</t>
  </si>
  <si>
    <t>D573</t>
  </si>
  <si>
    <t>D571</t>
  </si>
  <si>
    <t>D5700</t>
  </si>
  <si>
    <t>D5720</t>
  </si>
  <si>
    <t>D57211</t>
  </si>
  <si>
    <t>D5780</t>
  </si>
  <si>
    <t>D57811</t>
  </si>
  <si>
    <t>D564</t>
  </si>
  <si>
    <t>D588</t>
  </si>
  <si>
    <t>D589</t>
  </si>
  <si>
    <t>D590</t>
  </si>
  <si>
    <t>D594</t>
  </si>
  <si>
    <t>D593</t>
  </si>
  <si>
    <t>E1021</t>
  </si>
  <si>
    <t>E11311</t>
  </si>
  <si>
    <t>E10311</t>
  </si>
  <si>
    <t>E1140</t>
  </si>
  <si>
    <t>E1040</t>
  </si>
  <si>
    <t>E1151</t>
  </si>
  <si>
    <t>E1051</t>
  </si>
  <si>
    <t>E11618</t>
  </si>
  <si>
    <t>E10618</t>
  </si>
  <si>
    <t>E118</t>
  </si>
  <si>
    <t>E108</t>
  </si>
  <si>
    <t>E15</t>
  </si>
  <si>
    <t>E08649</t>
  </si>
  <si>
    <t>E162</t>
  </si>
  <si>
    <t>E891</t>
  </si>
  <si>
    <t>E163</t>
  </si>
  <si>
    <t>E164</t>
  </si>
  <si>
    <t>E168</t>
  </si>
  <si>
    <t>E169</t>
  </si>
  <si>
    <t>E213</t>
  </si>
  <si>
    <t>E210</t>
  </si>
  <si>
    <t>E211</t>
  </si>
  <si>
    <t>E212</t>
  </si>
  <si>
    <t>E200</t>
  </si>
  <si>
    <t>E214</t>
  </si>
  <si>
    <t>E215</t>
  </si>
  <si>
    <t>E220</t>
  </si>
  <si>
    <t>E221</t>
  </si>
  <si>
    <t>E230</t>
  </si>
  <si>
    <t>E232</t>
  </si>
  <si>
    <t>E222</t>
  </si>
  <si>
    <t>E231</t>
  </si>
  <si>
    <t>E236</t>
  </si>
  <si>
    <t>E233</t>
  </si>
  <si>
    <t>E320</t>
  </si>
  <si>
    <t>E321</t>
  </si>
  <si>
    <t>E328</t>
  </si>
  <si>
    <t>E329</t>
  </si>
  <si>
    <t>E240</t>
  </si>
  <si>
    <t>E2609</t>
  </si>
  <si>
    <t>E2602</t>
  </si>
  <si>
    <t>E2601</t>
  </si>
  <si>
    <t>E2681</t>
  </si>
  <si>
    <t>E261</t>
  </si>
  <si>
    <t>E250</t>
  </si>
  <si>
    <t>E270</t>
  </si>
  <si>
    <t>E271</t>
  </si>
  <si>
    <t>C9420</t>
  </si>
  <si>
    <t>C9421</t>
  </si>
  <si>
    <t>C9422</t>
  </si>
  <si>
    <t>C9430</t>
  </si>
  <si>
    <t>C9431</t>
  </si>
  <si>
    <t>C9432</t>
  </si>
  <si>
    <t>C9500</t>
  </si>
  <si>
    <t>C9501</t>
  </si>
  <si>
    <t>C9502</t>
  </si>
  <si>
    <t>C9510</t>
  </si>
  <si>
    <t>C9511</t>
  </si>
  <si>
    <t>C9512</t>
  </si>
  <si>
    <t>C9590</t>
  </si>
  <si>
    <t>C9591</t>
  </si>
  <si>
    <t>C9592</t>
  </si>
  <si>
    <t>C7A019</t>
  </si>
  <si>
    <t>C7A010</t>
  </si>
  <si>
    <t>C7A011</t>
  </si>
  <si>
    <t>C7A012</t>
  </si>
  <si>
    <t>C7A029</t>
  </si>
  <si>
    <t>C7A020</t>
  </si>
  <si>
    <t>C7A021</t>
  </si>
  <si>
    <t>C7A022</t>
  </si>
  <si>
    <t>C7A023</t>
  </si>
  <si>
    <t>C7A024</t>
  </si>
  <si>
    <t>C7A025</t>
  </si>
  <si>
    <t>C7A026</t>
  </si>
  <si>
    <t>C7A00</t>
  </si>
  <si>
    <t>C7A090</t>
  </si>
  <si>
    <t>C7A091</t>
  </si>
  <si>
    <t>C7A092</t>
  </si>
  <si>
    <t>C7A093</t>
  </si>
  <si>
    <t>C7A094</t>
  </si>
  <si>
    <t>C7A095</t>
  </si>
  <si>
    <t>C7A096</t>
  </si>
  <si>
    <t>C7A098</t>
  </si>
  <si>
    <t>C7A1</t>
  </si>
  <si>
    <t>C4A0</t>
  </si>
  <si>
    <t>C4A4</t>
  </si>
  <si>
    <t>C4A60</t>
  </si>
  <si>
    <t>C4A70</t>
  </si>
  <si>
    <t>C4A51</t>
  </si>
  <si>
    <t>C4A8</t>
  </si>
  <si>
    <t>D3A019</t>
  </si>
  <si>
    <t>D3A010</t>
  </si>
  <si>
    <t>D3A011</t>
  </si>
  <si>
    <t>D3A012</t>
  </si>
  <si>
    <t>D3A029</t>
  </si>
  <si>
    <t>D3A020</t>
  </si>
  <si>
    <t>D3A021</t>
  </si>
  <si>
    <t>D3A022</t>
  </si>
  <si>
    <t>D3A023</t>
  </si>
  <si>
    <t>D3A024</t>
  </si>
  <si>
    <t>D3A025</t>
  </si>
  <si>
    <t>D3A026</t>
  </si>
  <si>
    <t>D3A00</t>
  </si>
  <si>
    <t>D3A090</t>
  </si>
  <si>
    <t>D3A091</t>
  </si>
  <si>
    <t>D3A092</t>
  </si>
  <si>
    <t>D3A093</t>
  </si>
  <si>
    <t>D3A094</t>
  </si>
  <si>
    <t>D3A095</t>
  </si>
  <si>
    <t>D3A096</t>
  </si>
  <si>
    <t>D3A098</t>
  </si>
  <si>
    <t>C7B00</t>
  </si>
  <si>
    <t>C7B01</t>
  </si>
  <si>
    <t>C7B02</t>
  </si>
  <si>
    <t>C7B03</t>
  </si>
  <si>
    <t>C7B04</t>
  </si>
  <si>
    <t>C7B1</t>
  </si>
  <si>
    <t>C7B09</t>
  </si>
  <si>
    <t>D100</t>
  </si>
  <si>
    <t>D101</t>
  </si>
  <si>
    <t>D110</t>
  </si>
  <si>
    <t>D102</t>
  </si>
  <si>
    <t>D1030</t>
  </si>
  <si>
    <t>D104</t>
  </si>
  <si>
    <t>D105</t>
  </si>
  <si>
    <t>D106</t>
  </si>
  <si>
    <t>D107</t>
  </si>
  <si>
    <t>D109</t>
  </si>
  <si>
    <t>D130</t>
  </si>
  <si>
    <t>D131</t>
  </si>
  <si>
    <t>D132</t>
  </si>
  <si>
    <t>D120</t>
  </si>
  <si>
    <t>D127</t>
  </si>
  <si>
    <t>D134</t>
  </si>
  <si>
    <t>D136</t>
  </si>
  <si>
    <t>D137</t>
  </si>
  <si>
    <t>D191</t>
  </si>
  <si>
    <t>D139</t>
  </si>
  <si>
    <t>D140</t>
  </si>
  <si>
    <t>D141</t>
  </si>
  <si>
    <t>D142</t>
  </si>
  <si>
    <t>D1430</t>
  </si>
  <si>
    <t>D190</t>
  </si>
  <si>
    <t>D152</t>
  </si>
  <si>
    <t>D150</t>
  </si>
  <si>
    <t>D151</t>
  </si>
  <si>
    <t>D157</t>
  </si>
  <si>
    <t>D144</t>
  </si>
  <si>
    <t>D164</t>
  </si>
  <si>
    <t>D165</t>
  </si>
  <si>
    <t>D166</t>
  </si>
  <si>
    <t>D167</t>
  </si>
  <si>
    <t>D1600</t>
  </si>
  <si>
    <t>D1610</t>
  </si>
  <si>
    <t>D168</t>
  </si>
  <si>
    <t>D1620</t>
  </si>
  <si>
    <t>D1630</t>
  </si>
  <si>
    <t>D169</t>
  </si>
  <si>
    <t>D170</t>
  </si>
  <si>
    <t>D171</t>
  </si>
  <si>
    <t>D174</t>
  </si>
  <si>
    <t>D175</t>
  </si>
  <si>
    <t>D176</t>
  </si>
  <si>
    <t>D1772</t>
  </si>
  <si>
    <t>D179</t>
  </si>
  <si>
    <t>D210</t>
  </si>
  <si>
    <t>D2110</t>
  </si>
  <si>
    <t>D2120</t>
  </si>
  <si>
    <t>D213</t>
  </si>
  <si>
    <t>D214</t>
  </si>
  <si>
    <t>D215</t>
  </si>
  <si>
    <t>D216</t>
  </si>
  <si>
    <t>D219</t>
  </si>
  <si>
    <t>D220</t>
  </si>
  <si>
    <t>D2210</t>
  </si>
  <si>
    <t>D2220</t>
  </si>
  <si>
    <t>D2230</t>
  </si>
  <si>
    <t>D224</t>
  </si>
  <si>
    <t>D225</t>
  </si>
  <si>
    <t>D2260</t>
  </si>
  <si>
    <t>D2270</t>
  </si>
  <si>
    <t>D229</t>
  </si>
  <si>
    <t>D241</t>
  </si>
  <si>
    <t>D250</t>
  </si>
  <si>
    <t>D251</t>
  </si>
  <si>
    <t>D252</t>
  </si>
  <si>
    <t>D259</t>
  </si>
  <si>
    <t>D260</t>
  </si>
  <si>
    <t>D261</t>
  </si>
  <si>
    <t>D267</t>
  </si>
  <si>
    <t>D269</t>
  </si>
  <si>
    <t>D282</t>
  </si>
  <si>
    <t>D281</t>
  </si>
  <si>
    <t>D280</t>
  </si>
  <si>
    <t>D287</t>
  </si>
  <si>
    <t>D289</t>
  </si>
  <si>
    <t>D2920</t>
  </si>
  <si>
    <t>D290</t>
  </si>
  <si>
    <t>D291</t>
  </si>
  <si>
    <t>D2930</t>
  </si>
  <si>
    <t>D294</t>
  </si>
  <si>
    <t>D298</t>
  </si>
  <si>
    <t>D299</t>
  </si>
  <si>
    <t>D3000</t>
  </si>
  <si>
    <t>D3010</t>
  </si>
  <si>
    <t>D3020</t>
  </si>
  <si>
    <t>D303</t>
  </si>
  <si>
    <t>D304</t>
  </si>
  <si>
    <t>D308</t>
  </si>
  <si>
    <t>D309</t>
  </si>
  <si>
    <t>D3140</t>
  </si>
  <si>
    <t>D3160</t>
  </si>
  <si>
    <t>D3150</t>
  </si>
  <si>
    <t>D3100</t>
  </si>
  <si>
    <t>D3110</t>
  </si>
  <si>
    <t>D3120</t>
  </si>
  <si>
    <t>D3130</t>
  </si>
  <si>
    <t>D3190</t>
  </si>
  <si>
    <t>D330</t>
  </si>
  <si>
    <t>D333</t>
  </si>
  <si>
    <t>D320</t>
  </si>
  <si>
    <t>D334</t>
  </si>
  <si>
    <t>D321</t>
  </si>
  <si>
    <t>D337</t>
  </si>
  <si>
    <t>D339</t>
  </si>
  <si>
    <t>D34</t>
  </si>
  <si>
    <t>D3500</t>
  </si>
  <si>
    <t>D351</t>
  </si>
  <si>
    <t>D352</t>
  </si>
  <si>
    <t>D354</t>
  </si>
  <si>
    <t>D355</t>
  </si>
  <si>
    <t>D356</t>
  </si>
  <si>
    <t>G47429</t>
  </si>
  <si>
    <t>G47421</t>
  </si>
  <si>
    <t>G930</t>
  </si>
  <si>
    <t>G931</t>
  </si>
  <si>
    <t>G932</t>
  </si>
  <si>
    <t>G9340</t>
  </si>
  <si>
    <t>G9341</t>
  </si>
  <si>
    <t>G9349</t>
  </si>
  <si>
    <t>G935</t>
  </si>
  <si>
    <t>G936</t>
  </si>
  <si>
    <t>G9381</t>
  </si>
  <si>
    <t>G9382</t>
  </si>
  <si>
    <t>G9389</t>
  </si>
  <si>
    <t>G939</t>
  </si>
  <si>
    <t>G971</t>
  </si>
  <si>
    <t>G9782</t>
  </si>
  <si>
    <t>G9612</t>
  </si>
  <si>
    <t>G9741</t>
  </si>
  <si>
    <t>G9611</t>
  </si>
  <si>
    <t>G960</t>
  </si>
  <si>
    <t>G92</t>
  </si>
  <si>
    <t>E0849</t>
  </si>
  <si>
    <t>G969</t>
  </si>
  <si>
    <t>G500</t>
  </si>
  <si>
    <t>G501</t>
  </si>
  <si>
    <t>G508</t>
  </si>
  <si>
    <t>G509</t>
  </si>
  <si>
    <t>G510</t>
  </si>
  <si>
    <t>G511</t>
  </si>
  <si>
    <t>G512</t>
  </si>
  <si>
    <t>G519</t>
  </si>
  <si>
    <t>G520</t>
  </si>
  <si>
    <t>G521</t>
  </si>
  <si>
    <t>G8321</t>
  </si>
  <si>
    <t>G8323</t>
  </si>
  <si>
    <t>G8330</t>
  </si>
  <si>
    <t>G834</t>
  </si>
  <si>
    <t>G835</t>
  </si>
  <si>
    <t>G8381</t>
  </si>
  <si>
    <t>G839</t>
  </si>
  <si>
    <t>G40309</t>
  </si>
  <si>
    <t>G40311</t>
  </si>
  <si>
    <t>G40301</t>
  </si>
  <si>
    <t>G40201</t>
  </si>
  <si>
    <t>G40211</t>
  </si>
  <si>
    <t>G40001</t>
  </si>
  <si>
    <t>G40011</t>
  </si>
  <si>
    <t>G40401</t>
  </si>
  <si>
    <t>G40411</t>
  </si>
  <si>
    <t>G40101</t>
  </si>
  <si>
    <t>G40111</t>
  </si>
  <si>
    <t>G40901</t>
  </si>
  <si>
    <t>G40911</t>
  </si>
  <si>
    <t>G43109</t>
  </si>
  <si>
    <t>G43119</t>
  </si>
  <si>
    <t>G43101</t>
  </si>
  <si>
    <t>G43111</t>
  </si>
  <si>
    <t>G43009</t>
  </si>
  <si>
    <t>G43019</t>
  </si>
  <si>
    <t>G43001</t>
  </si>
  <si>
    <t>G43011</t>
  </si>
  <si>
    <t>G43809</t>
  </si>
  <si>
    <t>G43819</t>
  </si>
  <si>
    <t>G43801</t>
  </si>
  <si>
    <t>G43409</t>
  </si>
  <si>
    <t>G43419</t>
  </si>
  <si>
    <t>G43401</t>
  </si>
  <si>
    <t>G43411</t>
  </si>
  <si>
    <t>G43829</t>
  </si>
  <si>
    <t>G43839</t>
  </si>
  <si>
    <t>G43821</t>
  </si>
  <si>
    <t>G43831</t>
  </si>
  <si>
    <t>G43509</t>
  </si>
  <si>
    <t>G43519</t>
  </si>
  <si>
    <t>G43501</t>
  </si>
  <si>
    <t>G43511</t>
  </si>
  <si>
    <t>G43609</t>
  </si>
  <si>
    <t>G43619</t>
  </si>
  <si>
    <t>G43601</t>
  </si>
  <si>
    <t>G43611</t>
  </si>
  <si>
    <t>F1920</t>
  </si>
  <si>
    <t>F1821</t>
  </si>
  <si>
    <t>F1010</t>
  </si>
  <si>
    <t>F17200</t>
  </si>
  <si>
    <t>F1210</t>
  </si>
  <si>
    <t>F1610</t>
  </si>
  <si>
    <t>F1310</t>
  </si>
  <si>
    <t>F1110</t>
  </si>
  <si>
    <t>F1410</t>
  </si>
  <si>
    <t>F1510</t>
  </si>
  <si>
    <t>F1910</t>
  </si>
  <si>
    <t>F1810</t>
  </si>
  <si>
    <t>F525</t>
  </si>
  <si>
    <t>F459</t>
  </si>
  <si>
    <t>F985</t>
  </si>
  <si>
    <t>F5000</t>
  </si>
  <si>
    <t>F958</t>
  </si>
  <si>
    <t>F950</t>
  </si>
  <si>
    <t>F951</t>
  </si>
  <si>
    <t>F952</t>
  </si>
  <si>
    <t>F984</t>
  </si>
  <si>
    <t>F519</t>
  </si>
  <si>
    <t>F5102</t>
  </si>
  <si>
    <t>F5101</t>
  </si>
  <si>
    <t>F5111</t>
  </si>
  <si>
    <t>F513</t>
  </si>
  <si>
    <t>F515</t>
  </si>
  <si>
    <t>F518</t>
  </si>
  <si>
    <t>F509</t>
  </si>
  <si>
    <t>F502</t>
  </si>
  <si>
    <t>F983</t>
  </si>
  <si>
    <t>F9821</t>
  </si>
  <si>
    <t>F508</t>
  </si>
  <si>
    <t>F980</t>
  </si>
  <si>
    <t>F981</t>
  </si>
  <si>
    <t>F4541</t>
  </si>
  <si>
    <t>G44209</t>
  </si>
  <si>
    <t>F4542</t>
  </si>
  <si>
    <t>F633</t>
  </si>
  <si>
    <t>F430</t>
  </si>
  <si>
    <t>F4321</t>
  </si>
  <si>
    <t>F930</t>
  </si>
  <si>
    <t>F4322</t>
  </si>
  <si>
    <t>F4323</t>
  </si>
  <si>
    <t>F4329</t>
  </si>
  <si>
    <t>F4324</t>
  </si>
  <si>
    <t>F4325</t>
  </si>
  <si>
    <t>F4310</t>
  </si>
  <si>
    <t>F438</t>
  </si>
  <si>
    <t>F4320</t>
  </si>
  <si>
    <t>F070</t>
  </si>
  <si>
    <t>F0781</t>
  </si>
  <si>
    <t>F482</t>
  </si>
  <si>
    <t>F0789</t>
  </si>
  <si>
    <t>F079</t>
  </si>
  <si>
    <t>F911</t>
  </si>
  <si>
    <t>F918</t>
  </si>
  <si>
    <t>F912</t>
  </si>
  <si>
    <t>F639</t>
  </si>
  <si>
    <t>F630</t>
  </si>
  <si>
    <t>F632</t>
  </si>
  <si>
    <t>F631</t>
  </si>
  <si>
    <t>F6381</t>
  </si>
  <si>
    <t>F910</t>
  </si>
  <si>
    <t>F919</t>
  </si>
  <si>
    <t>F938</t>
  </si>
  <si>
    <t>F940</t>
  </si>
  <si>
    <t>F913</t>
  </si>
  <si>
    <t>F939</t>
  </si>
  <si>
    <t>F909</t>
  </si>
  <si>
    <t>F900</t>
  </si>
  <si>
    <t>F908</t>
  </si>
  <si>
    <t>F810</t>
  </si>
  <si>
    <t>R480</t>
  </si>
  <si>
    <t>F8181</t>
  </si>
  <si>
    <t>F812</t>
  </si>
  <si>
    <t>F801</t>
  </si>
  <si>
    <t>F802</t>
  </si>
  <si>
    <t>F804</t>
  </si>
  <si>
    <t>F8081</t>
  </si>
  <si>
    <t>F800</t>
  </si>
  <si>
    <t>F82</t>
  </si>
  <si>
    <t>F88</t>
  </si>
  <si>
    <t>F819</t>
  </si>
  <si>
    <t>F54</t>
  </si>
  <si>
    <t>F70</t>
  </si>
  <si>
    <t>F71</t>
  </si>
  <si>
    <t>F72</t>
  </si>
  <si>
    <t>F73</t>
  </si>
  <si>
    <t>G000</t>
  </si>
  <si>
    <t>G001</t>
  </si>
  <si>
    <t>G002</t>
  </si>
  <si>
    <t>G003</t>
  </si>
  <si>
    <t>G01</t>
  </si>
  <si>
    <t>G009</t>
  </si>
  <si>
    <t>G008</t>
  </si>
  <si>
    <t>B451</t>
  </si>
  <si>
    <t>G02</t>
  </si>
  <si>
    <t>G030</t>
  </si>
  <si>
    <t>G038</t>
  </si>
  <si>
    <t>G031</t>
  </si>
  <si>
    <t>G039</t>
  </si>
  <si>
    <t>G053</t>
  </si>
  <si>
    <t>G054</t>
  </si>
  <si>
    <t>G0402</t>
  </si>
  <si>
    <t>G0400</t>
  </si>
  <si>
    <t>G0430</t>
  </si>
  <si>
    <t>G0481</t>
  </si>
  <si>
    <t>G0489</t>
  </si>
  <si>
    <t>G0490</t>
  </si>
  <si>
    <t>G060</t>
  </si>
  <si>
    <t>G061</t>
  </si>
  <si>
    <t>G062</t>
  </si>
  <si>
    <t>G08</t>
  </si>
  <si>
    <t>G09</t>
  </si>
  <si>
    <t>G4701</t>
  </si>
  <si>
    <t>F5104</t>
  </si>
  <si>
    <t>G4709</t>
  </si>
  <si>
    <t>G4710</t>
  </si>
  <si>
    <t>G4711</t>
  </si>
  <si>
    <t>G4712</t>
  </si>
  <si>
    <t>G4713</t>
  </si>
  <si>
    <t>G4714</t>
  </si>
  <si>
    <t>F5113</t>
  </si>
  <si>
    <t>F5119</t>
  </si>
  <si>
    <t>G4730</t>
  </si>
  <si>
    <t>G4731</t>
  </si>
  <si>
    <t>G4732</t>
  </si>
  <si>
    <t>G4733</t>
  </si>
  <si>
    <t>G4734</t>
  </si>
  <si>
    <t>G4735</t>
  </si>
  <si>
    <t>G4736</t>
  </si>
  <si>
    <t>G4737</t>
  </si>
  <si>
    <t>G4739</t>
  </si>
  <si>
    <t>G4720</t>
  </si>
  <si>
    <t>G4721</t>
  </si>
  <si>
    <t>G4722</t>
  </si>
  <si>
    <t>D592</t>
  </si>
  <si>
    <t>H2182</t>
  </si>
  <si>
    <t>H2189</t>
  </si>
  <si>
    <t>H219</t>
  </si>
  <si>
    <t>D6109</t>
  </si>
  <si>
    <t>D61810</t>
  </si>
  <si>
    <t>D61811</t>
  </si>
  <si>
    <t>D61818</t>
  </si>
  <si>
    <t>D6182</t>
  </si>
  <si>
    <t>D600</t>
  </si>
  <si>
    <t>D611</t>
  </si>
  <si>
    <t>D619</t>
  </si>
  <si>
    <t>D640</t>
  </si>
  <si>
    <t>D62</t>
  </si>
  <si>
    <t>D631</t>
  </si>
  <si>
    <t>D630</t>
  </si>
  <si>
    <t>D638</t>
  </si>
  <si>
    <t>D6481</t>
  </si>
  <si>
    <t>D644</t>
  </si>
  <si>
    <t>D649</t>
  </si>
  <si>
    <t>D66</t>
  </si>
  <si>
    <t>D67</t>
  </si>
  <si>
    <t>D681</t>
  </si>
  <si>
    <t>D682</t>
  </si>
  <si>
    <t>D680</t>
  </si>
  <si>
    <t>D68311</t>
  </si>
  <si>
    <t>D68312</t>
  </si>
  <si>
    <t>D68318</t>
  </si>
  <si>
    <t>D65</t>
  </si>
  <si>
    <t>D6832</t>
  </si>
  <si>
    <t>D688</t>
  </si>
  <si>
    <t>D690</t>
  </si>
  <si>
    <t>D691</t>
  </si>
  <si>
    <t>D692</t>
  </si>
  <si>
    <t>D693</t>
  </si>
  <si>
    <t>D6941</t>
  </si>
  <si>
    <t>D6942</t>
  </si>
  <si>
    <t>D6949</t>
  </si>
  <si>
    <t>D6951</t>
  </si>
  <si>
    <t>D6959</t>
  </si>
  <si>
    <t>D696</t>
  </si>
  <si>
    <t>D698</t>
  </si>
  <si>
    <t>D699</t>
  </si>
  <si>
    <t>D709</t>
  </si>
  <si>
    <t>D700</t>
  </si>
  <si>
    <t>D704</t>
  </si>
  <si>
    <t>D701</t>
  </si>
  <si>
    <t>D703</t>
  </si>
  <si>
    <t>D708</t>
  </si>
  <si>
    <t>D71</t>
  </si>
  <si>
    <t>D720</t>
  </si>
  <si>
    <t>D721</t>
  </si>
  <si>
    <t>D761</t>
  </si>
  <si>
    <t>D72819</t>
  </si>
  <si>
    <t>D72810</t>
  </si>
  <si>
    <t>D72818</t>
  </si>
  <si>
    <t>D72829</t>
  </si>
  <si>
    <t>D72820</t>
  </si>
  <si>
    <t>D72823</t>
  </si>
  <si>
    <t>D72821</t>
  </si>
  <si>
    <t>D72822</t>
  </si>
  <si>
    <t>D72824</t>
  </si>
  <si>
    <t>D72825</t>
  </si>
  <si>
    <t>D72828</t>
  </si>
  <si>
    <t>D7289</t>
  </si>
  <si>
    <t>D729</t>
  </si>
  <si>
    <t>D751</t>
  </si>
  <si>
    <t>I881</t>
  </si>
  <si>
    <t>I880</t>
  </si>
  <si>
    <t>I888</t>
  </si>
  <si>
    <t>D731</t>
  </si>
  <si>
    <t>D739</t>
  </si>
  <si>
    <t>D732</t>
  </si>
  <si>
    <t>D5702</t>
  </si>
  <si>
    <t>D7381</t>
  </si>
  <si>
    <t>D730</t>
  </si>
  <si>
    <t>D750</t>
  </si>
  <si>
    <t>D740</t>
  </si>
  <si>
    <t>D6851</t>
  </si>
  <si>
    <t>D6869</t>
  </si>
  <si>
    <t>D7581</t>
  </si>
  <si>
    <t>D7582</t>
  </si>
  <si>
    <t>D474</t>
  </si>
  <si>
    <t>D759</t>
  </si>
  <si>
    <t>F0390</t>
  </si>
  <si>
    <t>F0150</t>
  </si>
  <si>
    <t>F0151</t>
  </si>
  <si>
    <t>F10121</t>
  </si>
  <si>
    <t>F1026</t>
  </si>
  <si>
    <t>F1027</t>
  </si>
  <si>
    <t>F10151</t>
  </si>
  <si>
    <t>F10920</t>
  </si>
  <si>
    <t>F10150</t>
  </si>
  <si>
    <t>F10230</t>
  </si>
  <si>
    <t>F10182</t>
  </si>
  <si>
    <t>F1014</t>
  </si>
  <si>
    <t>F1019</t>
  </si>
  <si>
    <t>F1123</t>
  </si>
  <si>
    <t>F11150</t>
  </si>
  <si>
    <t>F11151</t>
  </si>
  <si>
    <t>F11220</t>
  </si>
  <si>
    <t>F11121</t>
  </si>
  <si>
    <t>F11122</t>
  </si>
  <si>
    <t>F1326</t>
  </si>
  <si>
    <t>F1114</t>
  </si>
  <si>
    <t>F11182</t>
  </si>
  <si>
    <t>F11159</t>
  </si>
  <si>
    <t>F1119</t>
  </si>
  <si>
    <t>F05</t>
  </si>
  <si>
    <t>F062</t>
  </si>
  <si>
    <t>F060</t>
  </si>
  <si>
    <t>F0630</t>
  </si>
  <si>
    <t>F064</t>
  </si>
  <si>
    <t>F061</t>
  </si>
  <si>
    <t>F04</t>
  </si>
  <si>
    <t>F0280</t>
  </si>
  <si>
    <t>F0281</t>
  </si>
  <si>
    <t>F0391</t>
  </si>
  <si>
    <t>F201</t>
  </si>
  <si>
    <t>F202</t>
  </si>
  <si>
    <t>F200</t>
  </si>
  <si>
    <t>F2081</t>
  </si>
  <si>
    <t>F205</t>
  </si>
  <si>
    <t>F250</t>
  </si>
  <si>
    <t>F2089</t>
  </si>
  <si>
    <t>F203</t>
  </si>
  <si>
    <t>F3010</t>
  </si>
  <si>
    <t>F3011</t>
  </si>
  <si>
    <t>F3012</t>
  </si>
  <si>
    <t>F3013</t>
  </si>
  <si>
    <t>F302</t>
  </si>
  <si>
    <t>F303</t>
  </si>
  <si>
    <t>F304</t>
  </si>
  <si>
    <t>F329</t>
  </si>
  <si>
    <t>F320</t>
  </si>
  <si>
    <t>F321</t>
  </si>
  <si>
    <t>F322</t>
  </si>
  <si>
    <t>F324</t>
  </si>
  <si>
    <t>F325</t>
  </si>
  <si>
    <t>F3340</t>
  </si>
  <si>
    <t>F330</t>
  </si>
  <si>
    <t>F331</t>
  </si>
  <si>
    <t>F332</t>
  </si>
  <si>
    <t>G2111</t>
  </si>
  <si>
    <t>G230</t>
  </si>
  <si>
    <t>G250</t>
  </si>
  <si>
    <t>G253</t>
  </si>
  <si>
    <t>G2561</t>
  </si>
  <si>
    <t>G10</t>
  </si>
  <si>
    <t>G254</t>
  </si>
  <si>
    <t>G241</t>
  </si>
  <si>
    <t>G803</t>
  </si>
  <si>
    <t>G2402</t>
  </si>
  <si>
    <t>G2409</t>
  </si>
  <si>
    <t>G245</t>
  </si>
  <si>
    <t>G244</t>
  </si>
  <si>
    <t>G243</t>
  </si>
  <si>
    <t>G2589</t>
  </si>
  <si>
    <t>G2401</t>
  </si>
  <si>
    <t>G249</t>
  </si>
  <si>
    <t>G259</t>
  </si>
  <si>
    <t>G2582</t>
  </si>
  <si>
    <t>G210</t>
  </si>
  <si>
    <t>G2583</t>
  </si>
  <si>
    <t>G2581</t>
  </si>
  <si>
    <t>G2570</t>
  </si>
  <si>
    <t>G111</t>
  </si>
  <si>
    <t>G114</t>
  </si>
  <si>
    <t>G110</t>
  </si>
  <si>
    <t>G3281</t>
  </si>
  <si>
    <t>G113</t>
  </si>
  <si>
    <t>G119</t>
  </si>
  <si>
    <t>G120</t>
  </si>
  <si>
    <t>G129</t>
  </si>
  <si>
    <t>G121</t>
  </si>
  <si>
    <t>G128</t>
  </si>
  <si>
    <t>G1221</t>
  </si>
  <si>
    <t>G1222</t>
  </si>
  <si>
    <t>G1229</t>
  </si>
  <si>
    <t>G1220</t>
  </si>
  <si>
    <t>G950</t>
  </si>
  <si>
    <t>G9511</t>
  </si>
  <si>
    <t>G320</t>
  </si>
  <si>
    <t>G992</t>
  </si>
  <si>
    <t>G9581</t>
  </si>
  <si>
    <t>G9520</t>
  </si>
  <si>
    <t>G9009</t>
  </si>
  <si>
    <t>G9001</t>
  </si>
  <si>
    <t>G990</t>
  </si>
  <si>
    <t>G9050</t>
  </si>
  <si>
    <t>G90511</t>
  </si>
  <si>
    <t>G90521</t>
  </si>
  <si>
    <t>G9059</t>
  </si>
  <si>
    <t>G904</t>
  </si>
  <si>
    <t>G902</t>
  </si>
  <si>
    <t>G890</t>
  </si>
  <si>
    <t>G8911</t>
  </si>
  <si>
    <t>G8912</t>
  </si>
  <si>
    <t>G8918</t>
  </si>
  <si>
    <t>R52</t>
  </si>
  <si>
    <t>G8921</t>
  </si>
  <si>
    <t>G8922</t>
  </si>
  <si>
    <t>G8928</t>
  </si>
  <si>
    <t>G8929</t>
  </si>
  <si>
    <t>G893</t>
  </si>
  <si>
    <t>G894</t>
  </si>
  <si>
    <t>G44001</t>
  </si>
  <si>
    <t>G44011</t>
  </si>
  <si>
    <t>G44021</t>
  </si>
  <si>
    <t>G44031</t>
  </si>
  <si>
    <t>G44041</t>
  </si>
  <si>
    <t>G44051</t>
  </si>
  <si>
    <t>G44091</t>
  </si>
  <si>
    <t>G44201</t>
  </si>
  <si>
    <t>G44211</t>
  </si>
  <si>
    <t>G44221</t>
  </si>
  <si>
    <t>G44301</t>
  </si>
  <si>
    <t>G44311</t>
  </si>
  <si>
    <t>G44321</t>
  </si>
  <si>
    <t>G4440</t>
  </si>
  <si>
    <t>G4451</t>
  </si>
  <si>
    <t>G4452</t>
  </si>
  <si>
    <t>G4453</t>
  </si>
  <si>
    <t>G4459</t>
  </si>
  <si>
    <t>G4481</t>
  </si>
  <si>
    <t>G4482</t>
  </si>
  <si>
    <t>G4483</t>
  </si>
  <si>
    <t>G4484</t>
  </si>
  <si>
    <t>G4485</t>
  </si>
  <si>
    <t>G4489</t>
  </si>
  <si>
    <t>G360</t>
  </si>
  <si>
    <t>G370</t>
  </si>
  <si>
    <t>G373</t>
  </si>
  <si>
    <t>G361</t>
  </si>
  <si>
    <t>G369</t>
  </si>
  <si>
    <t>G8100</t>
  </si>
  <si>
    <t>G8101</t>
  </si>
  <si>
    <t>G8103</t>
  </si>
  <si>
    <t>G8110</t>
  </si>
  <si>
    <t>G8111</t>
  </si>
  <si>
    <t>G8113</t>
  </si>
  <si>
    <t>G8190</t>
  </si>
  <si>
    <t>G8191</t>
  </si>
  <si>
    <t>G8193</t>
  </si>
  <si>
    <t>G801</t>
  </si>
  <si>
    <t>G802</t>
  </si>
  <si>
    <t>G800</t>
  </si>
  <si>
    <t>G808</t>
  </si>
  <si>
    <t>G804</t>
  </si>
  <si>
    <t>G809</t>
  </si>
  <si>
    <t>G8250</t>
  </si>
  <si>
    <t>G8251</t>
  </si>
  <si>
    <t>G8252</t>
  </si>
  <si>
    <t>G8253</t>
  </si>
  <si>
    <t>G8254</t>
  </si>
  <si>
    <t>G041</t>
  </si>
  <si>
    <t>G830</t>
  </si>
  <si>
    <t>G8310</t>
  </si>
  <si>
    <t>G8311</t>
  </si>
  <si>
    <t>G8313</t>
  </si>
  <si>
    <t>G8320</t>
  </si>
  <si>
    <t>G43709</t>
  </si>
  <si>
    <t>G43719</t>
  </si>
  <si>
    <t>G43701</t>
  </si>
  <si>
    <t>G43711</t>
  </si>
  <si>
    <t>G43811</t>
  </si>
  <si>
    <t>G43909</t>
  </si>
  <si>
    <t>G43919</t>
  </si>
  <si>
    <t>G43901</t>
  </si>
  <si>
    <t>H53141</t>
  </si>
  <si>
    <t>G43911</t>
  </si>
  <si>
    <t>G47419</t>
  </si>
  <si>
    <t>G47411</t>
  </si>
  <si>
    <t>H44391</t>
  </si>
  <si>
    <t>H4440</t>
  </si>
  <si>
    <t>H44441</t>
  </si>
  <si>
    <t>H44421</t>
  </si>
  <si>
    <t>H44431</t>
  </si>
  <si>
    <t>H44411</t>
  </si>
  <si>
    <t>H4450</t>
  </si>
  <si>
    <t>H44521</t>
  </si>
  <si>
    <t>H44511</t>
  </si>
  <si>
    <t>H44811</t>
  </si>
  <si>
    <t>H44531</t>
  </si>
  <si>
    <t>H44601</t>
  </si>
  <si>
    <t>H44611</t>
  </si>
  <si>
    <t>H44621</t>
  </si>
  <si>
    <t>H44631</t>
  </si>
  <si>
    <t>H44651</t>
  </si>
  <si>
    <t>H44641</t>
  </si>
  <si>
    <t>H44691</t>
  </si>
  <si>
    <t>H44701</t>
  </si>
  <si>
    <t>H44711</t>
  </si>
  <si>
    <t>H44721</t>
  </si>
  <si>
    <t>H44731</t>
  </si>
  <si>
    <t>H44751</t>
  </si>
  <si>
    <t>H44741</t>
  </si>
  <si>
    <t>H44791</t>
  </si>
  <si>
    <t>H44821</t>
  </si>
  <si>
    <t>H4489</t>
  </si>
  <si>
    <t>H449</t>
  </si>
  <si>
    <t>H33001</t>
  </si>
  <si>
    <t>H33011</t>
  </si>
  <si>
    <t>H33021</t>
  </si>
  <si>
    <t>H33031</t>
  </si>
  <si>
    <t>H33041</t>
  </si>
  <si>
    <t>H33051</t>
  </si>
  <si>
    <t>H33101</t>
  </si>
  <si>
    <t>H33191</t>
  </si>
  <si>
    <t>H33111</t>
  </si>
  <si>
    <t>H3320</t>
  </si>
  <si>
    <t>H33301</t>
  </si>
  <si>
    <t>H33321</t>
  </si>
  <si>
    <t>H33311</t>
  </si>
  <si>
    <t>H33331</t>
  </si>
  <si>
    <t>H3340</t>
  </si>
  <si>
    <t>H338</t>
  </si>
  <si>
    <t>E08351</t>
  </si>
  <si>
    <t>E10321</t>
  </si>
  <si>
    <t>E10331</t>
  </si>
  <si>
    <t>E10341</t>
  </si>
  <si>
    <t>H3500</t>
  </si>
  <si>
    <t>H35031</t>
  </si>
  <si>
    <t>H35021</t>
  </si>
  <si>
    <t>H35011</t>
  </si>
  <si>
    <t>H35041</t>
  </si>
  <si>
    <t>H35071</t>
  </si>
  <si>
    <t>H35051</t>
  </si>
  <si>
    <t>H3509</t>
  </si>
  <si>
    <t>H35061</t>
  </si>
  <si>
    <t>H35101</t>
  </si>
  <si>
    <t>H35171</t>
  </si>
  <si>
    <t>H35111</t>
  </si>
  <si>
    <t>H35121</t>
  </si>
  <si>
    <t>H35131</t>
  </si>
  <si>
    <t>H35141</t>
  </si>
  <si>
    <t>H35151</t>
  </si>
  <si>
    <t>H35161</t>
  </si>
  <si>
    <t>H3520</t>
  </si>
  <si>
    <t>H349</t>
  </si>
  <si>
    <t>H3410</t>
  </si>
  <si>
    <t>H34231</t>
  </si>
  <si>
    <t>H34211</t>
  </si>
  <si>
    <t>G453</t>
  </si>
  <si>
    <t>H34811</t>
  </si>
  <si>
    <t>H34831</t>
  </si>
  <si>
    <t>H34821</t>
  </si>
  <si>
    <t>H3570</t>
  </si>
  <si>
    <t>H35711</t>
  </si>
  <si>
    <t>H35721</t>
  </si>
  <si>
    <t>H35731</t>
  </si>
  <si>
    <t>H3530</t>
  </si>
  <si>
    <t>H3531</t>
  </si>
  <si>
    <t>H3532</t>
  </si>
  <si>
    <t>H35351</t>
  </si>
  <si>
    <t>H35341</t>
  </si>
  <si>
    <t>H35381</t>
  </si>
  <si>
    <t>H35371</t>
  </si>
  <si>
    <t>H35361</t>
  </si>
  <si>
    <t>H3540</t>
  </si>
  <si>
    <t>H35431</t>
  </si>
  <si>
    <t>H35421</t>
  </si>
  <si>
    <t>H35411</t>
  </si>
  <si>
    <t>H35441</t>
  </si>
  <si>
    <t>H35451</t>
  </si>
  <si>
    <t>H35461</t>
  </si>
  <si>
    <t>H3550</t>
  </si>
  <si>
    <t>H36</t>
  </si>
  <si>
    <t>H3551</t>
  </si>
  <si>
    <t>H3552</t>
  </si>
  <si>
    <t>H3553</t>
  </si>
  <si>
    <t>H3554</t>
  </si>
  <si>
    <t>H31101</t>
  </si>
  <si>
    <t>H3560</t>
  </si>
  <si>
    <t>H3589</t>
  </si>
  <si>
    <t>H3581</t>
  </si>
  <si>
    <t>H3582</t>
  </si>
  <si>
    <t>H359</t>
  </si>
  <si>
    <t>H30001</t>
  </si>
  <si>
    <t>H30011</t>
  </si>
  <si>
    <t>H30021</t>
  </si>
  <si>
    <t>H30031</t>
  </si>
  <si>
    <t>H30041</t>
  </si>
  <si>
    <t>H30101</t>
  </si>
  <si>
    <t>H30111</t>
  </si>
  <si>
    <t>H30121</t>
  </si>
  <si>
    <t>A1853</t>
  </si>
  <si>
    <t>H30141</t>
  </si>
  <si>
    <t>H30891</t>
  </si>
  <si>
    <t>H3020</t>
  </si>
  <si>
    <t>H30811</t>
  </si>
  <si>
    <t>H31001</t>
  </si>
  <si>
    <t>H31021</t>
  </si>
  <si>
    <t>H31011</t>
  </si>
  <si>
    <t>H31091</t>
  </si>
  <si>
    <t>H31111</t>
  </si>
  <si>
    <t>H31121</t>
  </si>
  <si>
    <t>H3533</t>
  </si>
  <si>
    <t>H3120</t>
  </si>
  <si>
    <t>H3122</t>
  </si>
  <si>
    <t>H3121</t>
  </si>
  <si>
    <t>H3129</t>
  </si>
  <si>
    <t>H3123</t>
  </si>
  <si>
    <t>H31301</t>
  </si>
  <si>
    <t>H31311</t>
  </si>
  <si>
    <t>H31321</t>
  </si>
  <si>
    <t>H31401</t>
  </si>
  <si>
    <t>H31421</t>
  </si>
  <si>
    <t>H31411</t>
  </si>
  <si>
    <t>H318</t>
  </si>
  <si>
    <t>H319</t>
  </si>
  <si>
    <t>H2000</t>
  </si>
  <si>
    <t>H20011</t>
  </si>
  <si>
    <t>H20021</t>
  </si>
  <si>
    <t>H20031</t>
  </si>
  <si>
    <t>H20041</t>
  </si>
  <si>
    <t>H20051</t>
  </si>
  <si>
    <t>H2010</t>
  </si>
  <si>
    <t>A1854</t>
  </si>
  <si>
    <t>H20811</t>
  </si>
  <si>
    <t>H2020</t>
  </si>
  <si>
    <t>H20821</t>
  </si>
  <si>
    <t>H2100</t>
  </si>
  <si>
    <t>H211X1</t>
  </si>
  <si>
    <t>H21261</t>
  </si>
  <si>
    <t>H21251</t>
  </si>
  <si>
    <t>H21231</t>
  </si>
  <si>
    <t>H21241</t>
  </si>
  <si>
    <t>H21271</t>
  </si>
  <si>
    <t>H21211</t>
  </si>
  <si>
    <t>H21221</t>
  </si>
  <si>
    <t>H2129</t>
  </si>
  <si>
    <t>H21301</t>
  </si>
  <si>
    <t>H21321</t>
  </si>
  <si>
    <t>H21311</t>
  </si>
  <si>
    <t>H21341</t>
  </si>
  <si>
    <t>H21351</t>
  </si>
  <si>
    <t>H21501</t>
  </si>
  <si>
    <t>H21541</t>
  </si>
  <si>
    <t>H21511</t>
  </si>
  <si>
    <t>H21521</t>
  </si>
  <si>
    <t>H2140</t>
  </si>
  <si>
    <t>H21561</t>
  </si>
  <si>
    <t>H21531</t>
  </si>
  <si>
    <t>H21551</t>
  </si>
  <si>
    <t>H2181</t>
  </si>
  <si>
    <t>H74311</t>
  </si>
  <si>
    <t>H7420</t>
  </si>
  <si>
    <t>H40001</t>
  </si>
  <si>
    <t>H40011</t>
  </si>
  <si>
    <t>H40031</t>
  </si>
  <si>
    <t>H40041</t>
  </si>
  <si>
    <t>H40051</t>
  </si>
  <si>
    <t>H40021</t>
  </si>
  <si>
    <t>H40061</t>
  </si>
  <si>
    <t>H4010X0</t>
  </si>
  <si>
    <t>H4011X0</t>
  </si>
  <si>
    <t>H401210</t>
  </si>
  <si>
    <t>H401310</t>
  </si>
  <si>
    <t>Q150</t>
  </si>
  <si>
    <t>H40151</t>
  </si>
  <si>
    <t>H4020X0</t>
  </si>
  <si>
    <t>H40231</t>
  </si>
  <si>
    <t>H40211</t>
  </si>
  <si>
    <t>H402210</t>
  </si>
  <si>
    <t>H40241</t>
  </si>
  <si>
    <t>H4060X0</t>
  </si>
  <si>
    <t>H42</t>
  </si>
  <si>
    <t>H401410</t>
  </si>
  <si>
    <t>H4050X0</t>
  </si>
  <si>
    <t>H4040X0</t>
  </si>
  <si>
    <t>H4030X0</t>
  </si>
  <si>
    <t>H401211</t>
  </si>
  <si>
    <t>H401212</t>
  </si>
  <si>
    <t>H401213</t>
  </si>
  <si>
    <t>H401214</t>
  </si>
  <si>
    <t>H40821</t>
  </si>
  <si>
    <t>H40811</t>
  </si>
  <si>
    <t>H40831</t>
  </si>
  <si>
    <t>H4089</t>
  </si>
  <si>
    <t>H409</t>
  </si>
  <si>
    <t>H26001</t>
  </si>
  <si>
    <t>H26041</t>
  </si>
  <si>
    <t>H26051</t>
  </si>
  <si>
    <t>H26011</t>
  </si>
  <si>
    <t>H26031</t>
  </si>
  <si>
    <t>H26061</t>
  </si>
  <si>
    <t>H259</t>
  </si>
  <si>
    <t>H25091</t>
  </si>
  <si>
    <t>H25031</t>
  </si>
  <si>
    <t>H25041</t>
  </si>
  <si>
    <t>H25011</t>
  </si>
  <si>
    <t>H2510</t>
  </si>
  <si>
    <t>H2520</t>
  </si>
  <si>
    <t>H25811</t>
  </si>
  <si>
    <t>H26101</t>
  </si>
  <si>
    <t>H26111</t>
  </si>
  <si>
    <t>H26131</t>
  </si>
  <si>
    <t>H26121</t>
  </si>
  <si>
    <t>H2620</t>
  </si>
  <si>
    <t>H26231</t>
  </si>
  <si>
    <t>H26221</t>
  </si>
  <si>
    <t>H26211</t>
  </si>
  <si>
    <t>E0836</t>
  </si>
  <si>
    <t>H28</t>
  </si>
  <si>
    <t>H2630</t>
  </si>
  <si>
    <t>H268</t>
  </si>
  <si>
    <t>H2640</t>
  </si>
  <si>
    <t>H26411</t>
  </si>
  <si>
    <t>H26491</t>
  </si>
  <si>
    <t>H269</t>
  </si>
  <si>
    <t>H5200</t>
  </si>
  <si>
    <t>H5210</t>
  </si>
  <si>
    <t>H52201</t>
  </si>
  <si>
    <t>H52221</t>
  </si>
  <si>
    <t>H52211</t>
  </si>
  <si>
    <t>H5231</t>
  </si>
  <si>
    <t>H5232</t>
  </si>
  <si>
    <t>H524</t>
  </si>
  <si>
    <t>H52521</t>
  </si>
  <si>
    <t>H52511</t>
  </si>
  <si>
    <t>H52531</t>
  </si>
  <si>
    <t>H526</t>
  </si>
  <si>
    <t>H527</t>
  </si>
  <si>
    <t>H53001</t>
  </si>
  <si>
    <t>H53031</t>
  </si>
  <si>
    <t>H53011</t>
  </si>
  <si>
    <t>H53021</t>
  </si>
  <si>
    <t>H5310</t>
  </si>
  <si>
    <t>H53131</t>
  </si>
  <si>
    <t>H53121</t>
  </si>
  <si>
    <t>H5942</t>
  </si>
  <si>
    <t>H5315</t>
  </si>
  <si>
    <t>H5319</t>
  </si>
  <si>
    <t>H5316</t>
  </si>
  <si>
    <t>H6240</t>
  </si>
  <si>
    <t>H6020</t>
  </si>
  <si>
    <t>H628X1</t>
  </si>
  <si>
    <t>H6040</t>
  </si>
  <si>
    <t>H60501</t>
  </si>
  <si>
    <t>H6060</t>
  </si>
  <si>
    <t>H61101</t>
  </si>
  <si>
    <t>H61121</t>
  </si>
  <si>
    <t>H61111</t>
  </si>
  <si>
    <t>H61191</t>
  </si>
  <si>
    <t>H6120</t>
  </si>
  <si>
    <t>H61301</t>
  </si>
  <si>
    <t>H61311</t>
  </si>
  <si>
    <t>H61391</t>
  </si>
  <si>
    <t>H61321</t>
  </si>
  <si>
    <t>H61811</t>
  </si>
  <si>
    <t>H61891</t>
  </si>
  <si>
    <t>H6190</t>
  </si>
  <si>
    <t>H65191</t>
  </si>
  <si>
    <t>H6500</t>
  </si>
  <si>
    <t>H65111</t>
  </si>
  <si>
    <t>H6520</t>
  </si>
  <si>
    <t>H6530</t>
  </si>
  <si>
    <t>H65411</t>
  </si>
  <si>
    <t>H6590</t>
  </si>
  <si>
    <t>H68001</t>
  </si>
  <si>
    <t>H68011</t>
  </si>
  <si>
    <t>H68021</t>
  </si>
  <si>
    <t>H68101</t>
  </si>
  <si>
    <t>H68111</t>
  </si>
  <si>
    <t>H68121</t>
  </si>
  <si>
    <t>H68131</t>
  </si>
  <si>
    <t>H6900</t>
  </si>
  <si>
    <t>H6980</t>
  </si>
  <si>
    <t>H66001</t>
  </si>
  <si>
    <t>H66011</t>
  </si>
  <si>
    <t>H671</t>
  </si>
  <si>
    <t>H6610</t>
  </si>
  <si>
    <t>H6620</t>
  </si>
  <si>
    <t>H663X1</t>
  </si>
  <si>
    <t>H6640</t>
  </si>
  <si>
    <t>H6690</t>
  </si>
  <si>
    <t>H70001</t>
  </si>
  <si>
    <t>H70011</t>
  </si>
  <si>
    <t>H70091</t>
  </si>
  <si>
    <t>H7010</t>
  </si>
  <si>
    <t>H70201</t>
  </si>
  <si>
    <t>H70211</t>
  </si>
  <si>
    <t>H70221</t>
  </si>
  <si>
    <t>H95111</t>
  </si>
  <si>
    <t>H95131</t>
  </si>
  <si>
    <t>H9500</t>
  </si>
  <si>
    <t>H95121</t>
  </si>
  <si>
    <t>H70811</t>
  </si>
  <si>
    <t>H70891</t>
  </si>
  <si>
    <t>H7090</t>
  </si>
  <si>
    <t>H73001</t>
  </si>
  <si>
    <t>H73011</t>
  </si>
  <si>
    <t>H73091</t>
  </si>
  <si>
    <t>H7290</t>
  </si>
  <si>
    <t>H7200</t>
  </si>
  <si>
    <t>H7210</t>
  </si>
  <si>
    <t>H722X1</t>
  </si>
  <si>
    <t>H72811</t>
  </si>
  <si>
    <t>H72821</t>
  </si>
  <si>
    <t>H73811</t>
  </si>
  <si>
    <t>H73821</t>
  </si>
  <si>
    <t>H7401</t>
  </si>
  <si>
    <t>H7411</t>
  </si>
  <si>
    <t>G4723</t>
  </si>
  <si>
    <t>G4724</t>
  </si>
  <si>
    <t>G4725</t>
  </si>
  <si>
    <t>G4726</t>
  </si>
  <si>
    <t>G4727</t>
  </si>
  <si>
    <t>G4729</t>
  </si>
  <si>
    <t>G4750</t>
  </si>
  <si>
    <t>G4751</t>
  </si>
  <si>
    <t>G4752</t>
  </si>
  <si>
    <t>G4753</t>
  </si>
  <si>
    <t>G4754</t>
  </si>
  <si>
    <t>G4759</t>
  </si>
  <si>
    <t>G4761</t>
  </si>
  <si>
    <t>G4762</t>
  </si>
  <si>
    <t>G4763</t>
  </si>
  <si>
    <t>G4769</t>
  </si>
  <si>
    <t>G478</t>
  </si>
  <si>
    <t>E7523</t>
  </si>
  <si>
    <t>E7500</t>
  </si>
  <si>
    <t>F842</t>
  </si>
  <si>
    <t>G300</t>
  </si>
  <si>
    <t>G3101</t>
  </si>
  <si>
    <t>G3109</t>
  </si>
  <si>
    <t>G311</t>
  </si>
  <si>
    <t>G910</t>
  </si>
  <si>
    <t>G911</t>
  </si>
  <si>
    <t>G912</t>
  </si>
  <si>
    <t>G3185</t>
  </si>
  <si>
    <t>G132</t>
  </si>
  <si>
    <t>G937</t>
  </si>
  <si>
    <t>G3183</t>
  </si>
  <si>
    <t>G3184</t>
  </si>
  <si>
    <t>G3189</t>
  </si>
  <si>
    <t>G319</t>
  </si>
  <si>
    <t>G20</t>
  </si>
  <si>
    <t>H5330</t>
  </si>
  <si>
    <t>H5334</t>
  </si>
  <si>
    <t>H5333</t>
  </si>
  <si>
    <t>H5332</t>
  </si>
  <si>
    <t>H5331</t>
  </si>
  <si>
    <t>H5340</t>
  </si>
  <si>
    <t>H53411</t>
  </si>
  <si>
    <t>H53421</t>
  </si>
  <si>
    <t>H53431</t>
  </si>
  <si>
    <t>H53451</t>
  </si>
  <si>
    <t>H53481</t>
  </si>
  <si>
    <t>H53461</t>
  </si>
  <si>
    <t>H5347</t>
  </si>
  <si>
    <t>H5354</t>
  </si>
  <si>
    <t>H5353</t>
  </si>
  <si>
    <t>H5355</t>
  </si>
  <si>
    <t>H5351</t>
  </si>
  <si>
    <t>H5352</t>
  </si>
  <si>
    <t>H5350</t>
  </si>
  <si>
    <t>H5360</t>
  </si>
  <si>
    <t>H5363</t>
  </si>
  <si>
    <t>H5362</t>
  </si>
  <si>
    <t>H5361</t>
  </si>
  <si>
    <t>H5369</t>
  </si>
  <si>
    <t>H5371</t>
  </si>
  <si>
    <t>H540</t>
  </si>
  <si>
    <t>H5410</t>
  </si>
  <si>
    <t>H542</t>
  </si>
  <si>
    <t>H543</t>
  </si>
  <si>
    <t>H548</t>
  </si>
  <si>
    <t>H5440</t>
  </si>
  <si>
    <t>H5441</t>
  </si>
  <si>
    <t>H5450</t>
  </si>
  <si>
    <t>H5460</t>
  </si>
  <si>
    <t>H547</t>
  </si>
  <si>
    <t>H16001</t>
  </si>
  <si>
    <t>H16041</t>
  </si>
  <si>
    <t>H16021</t>
  </si>
  <si>
    <t>H16011</t>
  </si>
  <si>
    <t>H16031</t>
  </si>
  <si>
    <t>H16061</t>
  </si>
  <si>
    <t>H16071</t>
  </si>
  <si>
    <t>H16051</t>
  </si>
  <si>
    <t>H16101</t>
  </si>
  <si>
    <t>H16141</t>
  </si>
  <si>
    <t>H16111</t>
  </si>
  <si>
    <t>H16121</t>
  </si>
  <si>
    <t>H16131</t>
  </si>
  <si>
    <t>A1852</t>
  </si>
  <si>
    <t>H16261</t>
  </si>
  <si>
    <t>H16221</t>
  </si>
  <si>
    <t>H16211</t>
  </si>
  <si>
    <t>H16231</t>
  </si>
  <si>
    <t>H16201</t>
  </si>
  <si>
    <t>H16291</t>
  </si>
  <si>
    <t>H16301</t>
  </si>
  <si>
    <t>H16321</t>
  </si>
  <si>
    <t>H16331</t>
  </si>
  <si>
    <t>H16311</t>
  </si>
  <si>
    <t>H16401</t>
  </si>
  <si>
    <t>H16431</t>
  </si>
  <si>
    <t>H16421</t>
  </si>
  <si>
    <t>H16441</t>
  </si>
  <si>
    <t>H16411</t>
  </si>
  <si>
    <t>B6013</t>
  </si>
  <si>
    <t>H169</t>
  </si>
  <si>
    <t>H1789</t>
  </si>
  <si>
    <t>H17811</t>
  </si>
  <si>
    <t>H17821</t>
  </si>
  <si>
    <t>H1710</t>
  </si>
  <si>
    <t>H1700</t>
  </si>
  <si>
    <t>H18001</t>
  </si>
  <si>
    <t>H18011</t>
  </si>
  <si>
    <t>H18061</t>
  </si>
  <si>
    <t>H18051</t>
  </si>
  <si>
    <t>H18041</t>
  </si>
  <si>
    <t>H18031</t>
  </si>
  <si>
    <t>H18021</t>
  </si>
  <si>
    <t>H1820</t>
  </si>
  <si>
    <t>H18221</t>
  </si>
  <si>
    <t>H18231</t>
  </si>
  <si>
    <t>H1810</t>
  </si>
  <si>
    <t>H18211</t>
  </si>
  <si>
    <t>H1830</t>
  </si>
  <si>
    <t>H18311</t>
  </si>
  <si>
    <t>H18321</t>
  </si>
  <si>
    <t>H18331</t>
  </si>
  <si>
    <t>H1840</t>
  </si>
  <si>
    <t>H18411</t>
  </si>
  <si>
    <t>H18831</t>
  </si>
  <si>
    <t>H18421</t>
  </si>
  <si>
    <t>H1843</t>
  </si>
  <si>
    <t>H18441</t>
  </si>
  <si>
    <t>H18451</t>
  </si>
  <si>
    <t>H18461</t>
  </si>
  <si>
    <t>H1849</t>
  </si>
  <si>
    <t>H1850</t>
  </si>
  <si>
    <t>H1852</t>
  </si>
  <si>
    <t>H1859</t>
  </si>
  <si>
    <t>H1853</t>
  </si>
  <si>
    <t>H1854</t>
  </si>
  <si>
    <t>H1855</t>
  </si>
  <si>
    <t>H1851</t>
  </si>
  <si>
    <t>H18601</t>
  </si>
  <si>
    <t>H18611</t>
  </si>
  <si>
    <t>H18621</t>
  </si>
  <si>
    <t>H1870</t>
  </si>
  <si>
    <t>H18711</t>
  </si>
  <si>
    <t>H18731</t>
  </si>
  <si>
    <t>H18721</t>
  </si>
  <si>
    <t>H18811</t>
  </si>
  <si>
    <t>H18821</t>
  </si>
  <si>
    <t>H18891</t>
  </si>
  <si>
    <t>H189</t>
  </si>
  <si>
    <t>H1030</t>
  </si>
  <si>
    <t>H10231</t>
  </si>
  <si>
    <t>H10011</t>
  </si>
  <si>
    <t>H10021</t>
  </si>
  <si>
    <t>H10221</t>
  </si>
  <si>
    <t>H1010</t>
  </si>
  <si>
    <t>H10211</t>
  </si>
  <si>
    <t>H10401</t>
  </si>
  <si>
    <t>H10421</t>
  </si>
  <si>
    <t>H10431</t>
  </si>
  <si>
    <t>G522</t>
  </si>
  <si>
    <t>G528</t>
  </si>
  <si>
    <t>G523</t>
  </si>
  <si>
    <t>G527</t>
  </si>
  <si>
    <t>G529</t>
  </si>
  <si>
    <t>G540</t>
  </si>
  <si>
    <t>G541</t>
  </si>
  <si>
    <t>G542</t>
  </si>
  <si>
    <t>G543</t>
  </si>
  <si>
    <t>G544</t>
  </si>
  <si>
    <t>E0844</t>
  </si>
  <si>
    <t>G546</t>
  </si>
  <si>
    <t>G548</t>
  </si>
  <si>
    <t>G549</t>
  </si>
  <si>
    <t>G5600</t>
  </si>
  <si>
    <t>G5610</t>
  </si>
  <si>
    <t>G5620</t>
  </si>
  <si>
    <t>G5630</t>
  </si>
  <si>
    <t>G5640</t>
  </si>
  <si>
    <t>G587</t>
  </si>
  <si>
    <t>G5680</t>
  </si>
  <si>
    <t>G5690</t>
  </si>
  <si>
    <t>G5700</t>
  </si>
  <si>
    <t>G5710</t>
  </si>
  <si>
    <t>G5720</t>
  </si>
  <si>
    <t>G5730</t>
  </si>
  <si>
    <t>G5740</t>
  </si>
  <si>
    <t>G5750</t>
  </si>
  <si>
    <t>G5760</t>
  </si>
  <si>
    <t>G5770</t>
  </si>
  <si>
    <t>G5780</t>
  </si>
  <si>
    <t>G5790</t>
  </si>
  <si>
    <t>E0841</t>
  </si>
  <si>
    <t>G600</t>
  </si>
  <si>
    <t>G601</t>
  </si>
  <si>
    <t>G603</t>
  </si>
  <si>
    <t>G608</t>
  </si>
  <si>
    <t>G609</t>
  </si>
  <si>
    <t>G610</t>
  </si>
  <si>
    <t>M0550</t>
  </si>
  <si>
    <t>G130</t>
  </si>
  <si>
    <t>G621</t>
  </si>
  <si>
    <t>G620</t>
  </si>
  <si>
    <t>G611</t>
  </si>
  <si>
    <t>G6181</t>
  </si>
  <si>
    <t>G6281</t>
  </si>
  <si>
    <t>G6189</t>
  </si>
  <si>
    <t>G619</t>
  </si>
  <si>
    <t>G7000</t>
  </si>
  <si>
    <t>G7001</t>
  </si>
  <si>
    <t>G733</t>
  </si>
  <si>
    <t>G701</t>
  </si>
  <si>
    <t>G7080</t>
  </si>
  <si>
    <t>G731</t>
  </si>
  <si>
    <t>G7081</t>
  </si>
  <si>
    <t>G702</t>
  </si>
  <si>
    <t>G709</t>
  </si>
  <si>
    <t>G712</t>
  </si>
  <si>
    <t>G710</t>
  </si>
  <si>
    <t>G7111</t>
  </si>
  <si>
    <t>G7112</t>
  </si>
  <si>
    <t>G7113</t>
  </si>
  <si>
    <t>G7114</t>
  </si>
  <si>
    <t>G7119</t>
  </si>
  <si>
    <t>G723</t>
  </si>
  <si>
    <t>G720</t>
  </si>
  <si>
    <t>G737</t>
  </si>
  <si>
    <t>M0540</t>
  </si>
  <si>
    <t>G7241</t>
  </si>
  <si>
    <t>G7249</t>
  </si>
  <si>
    <t>G7281</t>
  </si>
  <si>
    <t>G713</t>
  </si>
  <si>
    <t>G719</t>
  </si>
  <si>
    <t>H44001</t>
  </si>
  <si>
    <t>H44011</t>
  </si>
  <si>
    <t>H44021</t>
  </si>
  <si>
    <t>H44131</t>
  </si>
  <si>
    <t>H44111</t>
  </si>
  <si>
    <t>H21331</t>
  </si>
  <si>
    <t>H16241</t>
  </si>
  <si>
    <t>H4419</t>
  </si>
  <si>
    <t>H4430</t>
  </si>
  <si>
    <t>H4420</t>
  </si>
  <si>
    <t>H44321</t>
  </si>
  <si>
    <t>H44311</t>
  </si>
  <si>
    <t>H579</t>
  </si>
  <si>
    <t>H5710</t>
  </si>
  <si>
    <t>H61001</t>
  </si>
  <si>
    <t>H61011</t>
  </si>
  <si>
    <t>H61021</t>
  </si>
  <si>
    <t>H61031</t>
  </si>
  <si>
    <t>H6000</t>
  </si>
  <si>
    <t>H60331</t>
  </si>
  <si>
    <t>I69093</t>
  </si>
  <si>
    <t>I69098</t>
  </si>
  <si>
    <t>I6900</t>
  </si>
  <si>
    <t>I700</t>
  </si>
  <si>
    <t>I701</t>
  </si>
  <si>
    <t>I70201</t>
  </si>
  <si>
    <t>I70211</t>
  </si>
  <si>
    <t>I70221</t>
  </si>
  <si>
    <t>I70231</t>
  </si>
  <si>
    <t>I70261</t>
  </si>
  <si>
    <t>I70291</t>
  </si>
  <si>
    <t>I70301</t>
  </si>
  <si>
    <t>I70401</t>
  </si>
  <si>
    <t>I70501</t>
  </si>
  <si>
    <t>I7092</t>
  </si>
  <si>
    <t>I708</t>
  </si>
  <si>
    <t>I7090</t>
  </si>
  <si>
    <t>I7100</t>
  </si>
  <si>
    <t>I7101</t>
  </si>
  <si>
    <t>I7102</t>
  </si>
  <si>
    <t>I7103</t>
  </si>
  <si>
    <t>I711</t>
  </si>
  <si>
    <t>I712</t>
  </si>
  <si>
    <t>I713</t>
  </si>
  <si>
    <t>I714</t>
  </si>
  <si>
    <t>I718</t>
  </si>
  <si>
    <t>I715</t>
  </si>
  <si>
    <t>I716</t>
  </si>
  <si>
    <t>I719</t>
  </si>
  <si>
    <t>I721</t>
  </si>
  <si>
    <t>I722</t>
  </si>
  <si>
    <t>I723</t>
  </si>
  <si>
    <t>I724</t>
  </si>
  <si>
    <t>I720</t>
  </si>
  <si>
    <t>I728</t>
  </si>
  <si>
    <t>I729</t>
  </si>
  <si>
    <t>I7300</t>
  </si>
  <si>
    <t>I731</t>
  </si>
  <si>
    <t>I7771</t>
  </si>
  <si>
    <t>I7772</t>
  </si>
  <si>
    <t>I7773</t>
  </si>
  <si>
    <t>I7774</t>
  </si>
  <si>
    <t>I670</t>
  </si>
  <si>
    <t>I7381</t>
  </si>
  <si>
    <t>I7389</t>
  </si>
  <si>
    <t>I739</t>
  </si>
  <si>
    <t>I7401</t>
  </si>
  <si>
    <t>I7409</t>
  </si>
  <si>
    <t>I7411</t>
  </si>
  <si>
    <t>I742</t>
  </si>
  <si>
    <t>I743</t>
  </si>
  <si>
    <t>I745</t>
  </si>
  <si>
    <t>I748</t>
  </si>
  <si>
    <t>I749</t>
  </si>
  <si>
    <t>I75011</t>
  </si>
  <si>
    <t>I75021</t>
  </si>
  <si>
    <t>I7581</t>
  </si>
  <si>
    <t>I7589</t>
  </si>
  <si>
    <t>M300</t>
  </si>
  <si>
    <t>M303</t>
  </si>
  <si>
    <t>M310</t>
  </si>
  <si>
    <t>M312</t>
  </si>
  <si>
    <t>M301</t>
  </si>
  <si>
    <t>M315</t>
  </si>
  <si>
    <t>M311</t>
  </si>
  <si>
    <t>M314</t>
  </si>
  <si>
    <t>I770</t>
  </si>
  <si>
    <t>I771</t>
  </si>
  <si>
    <t>I772</t>
  </si>
  <si>
    <t>I773</t>
  </si>
  <si>
    <t>I774</t>
  </si>
  <si>
    <t>I775</t>
  </si>
  <si>
    <t>I776</t>
  </si>
  <si>
    <t>I77819</t>
  </si>
  <si>
    <t>I77810</t>
  </si>
  <si>
    <t>I77811</t>
  </si>
  <si>
    <t>I77812</t>
  </si>
  <si>
    <t>I779</t>
  </si>
  <si>
    <t>I780</t>
  </si>
  <si>
    <t>I781</t>
  </si>
  <si>
    <t>I788</t>
  </si>
  <si>
    <t>I76</t>
  </si>
  <si>
    <t>I8010</t>
  </si>
  <si>
    <t>I80201</t>
  </si>
  <si>
    <t>I80211</t>
  </si>
  <si>
    <t>I808</t>
  </si>
  <si>
    <t>I809</t>
  </si>
  <si>
    <t>I81</t>
  </si>
  <si>
    <t>I820</t>
  </si>
  <si>
    <t>I821</t>
  </si>
  <si>
    <t>I82220</t>
  </si>
  <si>
    <t>I823</t>
  </si>
  <si>
    <t>I099</t>
  </si>
  <si>
    <t>I0981</t>
  </si>
  <si>
    <t>I0989</t>
  </si>
  <si>
    <t>I10</t>
  </si>
  <si>
    <t>I119</t>
  </si>
  <si>
    <t>I110</t>
  </si>
  <si>
    <t>I129</t>
  </si>
  <si>
    <t>I120</t>
  </si>
  <si>
    <t>I1310</t>
  </si>
  <si>
    <t>I130</t>
  </si>
  <si>
    <t>I1311</t>
  </si>
  <si>
    <t>I132</t>
  </si>
  <si>
    <t>I150</t>
  </si>
  <si>
    <t>I158</t>
  </si>
  <si>
    <t>I152</t>
  </si>
  <si>
    <t>I2109</t>
  </si>
  <si>
    <t>I2101</t>
  </si>
  <si>
    <t>I2119</t>
  </si>
  <si>
    <t>I2111</t>
  </si>
  <si>
    <t>I2129</t>
  </si>
  <si>
    <t>I214</t>
  </si>
  <si>
    <t>I2121</t>
  </si>
  <si>
    <t>I213</t>
  </si>
  <si>
    <t>I240</t>
  </si>
  <si>
    <t>I248</t>
  </si>
  <si>
    <t>I201</t>
  </si>
  <si>
    <t>I208</t>
  </si>
  <si>
    <t>I2510</t>
  </si>
  <si>
    <t>I25710</t>
  </si>
  <si>
    <t>I25730</t>
  </si>
  <si>
    <t>I25720</t>
  </si>
  <si>
    <t>I25700</t>
  </si>
  <si>
    <t>I25750</t>
  </si>
  <si>
    <t>I25760</t>
  </si>
  <si>
    <t>I253</t>
  </si>
  <si>
    <t>I2541</t>
  </si>
  <si>
    <t>I2542</t>
  </si>
  <si>
    <t>I2584</t>
  </si>
  <si>
    <t>I255</t>
  </si>
  <si>
    <t>I2601</t>
  </si>
  <si>
    <t>I2602</t>
  </si>
  <si>
    <t>I2609</t>
  </si>
  <si>
    <t>I270</t>
  </si>
  <si>
    <t>I271</t>
  </si>
  <si>
    <t>I2782</t>
  </si>
  <si>
    <t>I272</t>
  </si>
  <si>
    <t>I2781</t>
  </si>
  <si>
    <t>I280</t>
  </si>
  <si>
    <t>I281</t>
  </si>
  <si>
    <t>I288</t>
  </si>
  <si>
    <t>I289</t>
  </si>
  <si>
    <t>A1884</t>
  </si>
  <si>
    <t>I301</t>
  </si>
  <si>
    <t>I300</t>
  </si>
  <si>
    <t>I308</t>
  </si>
  <si>
    <t>I330</t>
  </si>
  <si>
    <t>I39</t>
  </si>
  <si>
    <t>I339</t>
  </si>
  <si>
    <t>I409</t>
  </si>
  <si>
    <t>I400</t>
  </si>
  <si>
    <t>I408</t>
  </si>
  <si>
    <t>I312</t>
  </si>
  <si>
    <t>I310</t>
  </si>
  <si>
    <t>I311</t>
  </si>
  <si>
    <t>I314</t>
  </si>
  <si>
    <t>I318</t>
  </si>
  <si>
    <t>I313</t>
  </si>
  <si>
    <t>I340</t>
  </si>
  <si>
    <t>I350</t>
  </si>
  <si>
    <t>I360</t>
  </si>
  <si>
    <t>I370</t>
  </si>
  <si>
    <t>I38</t>
  </si>
  <si>
    <t>I423</t>
  </si>
  <si>
    <t>I421</t>
  </si>
  <si>
    <t>I422</t>
  </si>
  <si>
    <t>I428</t>
  </si>
  <si>
    <t>I424</t>
  </si>
  <si>
    <t>I420</t>
  </si>
  <si>
    <t>I426</t>
  </si>
  <si>
    <t>I427</t>
  </si>
  <si>
    <t>I442</t>
  </si>
  <si>
    <t>I4430</t>
  </si>
  <si>
    <t>I440</t>
  </si>
  <si>
    <t>I441</t>
  </si>
  <si>
    <t>I444</t>
  </si>
  <si>
    <t>I447</t>
  </si>
  <si>
    <t>I450</t>
  </si>
  <si>
    <t>I452</t>
  </si>
  <si>
    <t>I453</t>
  </si>
  <si>
    <t>I455</t>
  </si>
  <si>
    <t>I456</t>
  </si>
  <si>
    <t>I4581</t>
  </si>
  <si>
    <t>I4589</t>
  </si>
  <si>
    <t>I459</t>
  </si>
  <si>
    <t>I471</t>
  </si>
  <si>
    <t>I470</t>
  </si>
  <si>
    <t>I479</t>
  </si>
  <si>
    <t>I480</t>
  </si>
  <si>
    <t>I481</t>
  </si>
  <si>
    <t>I4901</t>
  </si>
  <si>
    <t>I4902</t>
  </si>
  <si>
    <t>I462</t>
  </si>
  <si>
    <t>I4940</t>
  </si>
  <si>
    <t>I491</t>
  </si>
  <si>
    <t>I493</t>
  </si>
  <si>
    <t>I495</t>
  </si>
  <si>
    <t>I498</t>
  </si>
  <si>
    <t>I499</t>
  </si>
  <si>
    <t>I5020</t>
  </si>
  <si>
    <t>I501</t>
  </si>
  <si>
    <t>I5021</t>
  </si>
  <si>
    <t>I5022</t>
  </si>
  <si>
    <t>I5023</t>
  </si>
  <si>
    <t>I5030</t>
  </si>
  <si>
    <t>I5031</t>
  </si>
  <si>
    <t>I5032</t>
  </si>
  <si>
    <t>I5033</t>
  </si>
  <si>
    <t>I5040</t>
  </si>
  <si>
    <t>I5041</t>
  </si>
  <si>
    <t>I5042</t>
  </si>
  <si>
    <t>I5043</t>
  </si>
  <si>
    <t>I509</t>
  </si>
  <si>
    <t>I514</t>
  </si>
  <si>
    <t>I515</t>
  </si>
  <si>
    <t>I517</t>
  </si>
  <si>
    <t>I970</t>
  </si>
  <si>
    <t>I234</t>
  </si>
  <si>
    <t>I235</t>
  </si>
  <si>
    <t>I231</t>
  </si>
  <si>
    <t>I230</t>
  </si>
  <si>
    <t>I5189</t>
  </si>
  <si>
    <t>I5181</t>
  </si>
  <si>
    <t>I519</t>
  </si>
  <si>
    <t>I6000</t>
  </si>
  <si>
    <t>I610</t>
  </si>
  <si>
    <t>I621</t>
  </si>
  <si>
    <t>I6200</t>
  </si>
  <si>
    <t>I629</t>
  </si>
  <si>
    <t>I651</t>
  </si>
  <si>
    <t>I6302</t>
  </si>
  <si>
    <t>I6521</t>
  </si>
  <si>
    <t>I63031</t>
  </si>
  <si>
    <t>I6501</t>
  </si>
  <si>
    <t>I63011</t>
  </si>
  <si>
    <t>I6359</t>
  </si>
  <si>
    <t>I658</t>
  </si>
  <si>
    <t>I6309</t>
  </si>
  <si>
    <t>J1529</t>
  </si>
  <si>
    <t>J158</t>
  </si>
  <si>
    <t>J155</t>
  </si>
  <si>
    <t>J156</t>
  </si>
  <si>
    <t>H74321</t>
  </si>
  <si>
    <t>H7190</t>
  </si>
  <si>
    <t>H7100</t>
  </si>
  <si>
    <t>H7110</t>
  </si>
  <si>
    <t>H7120</t>
  </si>
  <si>
    <t>H7130</t>
  </si>
  <si>
    <t>H748X1</t>
  </si>
  <si>
    <t>H7490</t>
  </si>
  <si>
    <t>H8101</t>
  </si>
  <si>
    <t>H81391</t>
  </si>
  <si>
    <t>H8110</t>
  </si>
  <si>
    <t>H8120</t>
  </si>
  <si>
    <t>H81311</t>
  </si>
  <si>
    <t>H8141</t>
  </si>
  <si>
    <t>H8301</t>
  </si>
  <si>
    <t>H913</t>
  </si>
  <si>
    <t>H9101</t>
  </si>
  <si>
    <t>H9190</t>
  </si>
  <si>
    <t>I010</t>
  </si>
  <si>
    <t>I011</t>
  </si>
  <si>
    <t>I012</t>
  </si>
  <si>
    <t>I018</t>
  </si>
  <si>
    <t>I019</t>
  </si>
  <si>
    <t>I020</t>
  </si>
  <si>
    <t>I029</t>
  </si>
  <si>
    <t>I050</t>
  </si>
  <si>
    <t>I051</t>
  </si>
  <si>
    <t>I052</t>
  </si>
  <si>
    <t>I058</t>
  </si>
  <si>
    <t>I060</t>
  </si>
  <si>
    <t>I061</t>
  </si>
  <si>
    <t>I062</t>
  </si>
  <si>
    <t>I068</t>
  </si>
  <si>
    <t>I080</t>
  </si>
  <si>
    <t>I088</t>
  </si>
  <si>
    <t>I089</t>
  </si>
  <si>
    <t>I070</t>
  </si>
  <si>
    <t>I081</t>
  </si>
  <si>
    <t>I090</t>
  </si>
  <si>
    <t>H8311</t>
  </si>
  <si>
    <t>H832X1</t>
  </si>
  <si>
    <t>H832X3</t>
  </si>
  <si>
    <t>H818X1</t>
  </si>
  <si>
    <t>H8190</t>
  </si>
  <si>
    <t>H8000</t>
  </si>
  <si>
    <t>H8010</t>
  </si>
  <si>
    <t>H8020</t>
  </si>
  <si>
    <t>H8080</t>
  </si>
  <si>
    <t>H8090</t>
  </si>
  <si>
    <t>H93091</t>
  </si>
  <si>
    <t>H9110</t>
  </si>
  <si>
    <t>H93011</t>
  </si>
  <si>
    <t>H833X1</t>
  </si>
  <si>
    <t>H918X1</t>
  </si>
  <si>
    <t>H9120</t>
  </si>
  <si>
    <t>H9311</t>
  </si>
  <si>
    <t>H93241</t>
  </si>
  <si>
    <t>H93221</t>
  </si>
  <si>
    <t>H93231</t>
  </si>
  <si>
    <t>H93211</t>
  </si>
  <si>
    <t>H933X1</t>
  </si>
  <si>
    <t>H9210</t>
  </si>
  <si>
    <t>H9220</t>
  </si>
  <si>
    <t>H9201</t>
  </si>
  <si>
    <t>H938X1</t>
  </si>
  <si>
    <t>H9390</t>
  </si>
  <si>
    <t>H902</t>
  </si>
  <si>
    <t>H900</t>
  </si>
  <si>
    <t>H9011</t>
  </si>
  <si>
    <t>H905</t>
  </si>
  <si>
    <t>H903</t>
  </si>
  <si>
    <t>H9041</t>
  </si>
  <si>
    <t>H908</t>
  </si>
  <si>
    <t>H9071</t>
  </si>
  <si>
    <t>H906</t>
  </si>
  <si>
    <t>H1044</t>
  </si>
  <si>
    <t>H10411</t>
  </si>
  <si>
    <t>B6012</t>
  </si>
  <si>
    <t>H10501</t>
  </si>
  <si>
    <t>H10521</t>
  </si>
  <si>
    <t>H10531</t>
  </si>
  <si>
    <t>H109</t>
  </si>
  <si>
    <t>H10811</t>
  </si>
  <si>
    <t>H10511</t>
  </si>
  <si>
    <t>H11001</t>
  </si>
  <si>
    <t>H11041</t>
  </si>
  <si>
    <t>H11051</t>
  </si>
  <si>
    <t>H11021</t>
  </si>
  <si>
    <t>H11031</t>
  </si>
  <si>
    <t>H11061</t>
  </si>
  <si>
    <t>H1110</t>
  </si>
  <si>
    <t>H11151</t>
  </si>
  <si>
    <t>H11811</t>
  </si>
  <si>
    <t>H11141</t>
  </si>
  <si>
    <t>H11121</t>
  </si>
  <si>
    <t>H11131</t>
  </si>
  <si>
    <t>H11111</t>
  </si>
  <si>
    <t>H11221</t>
  </si>
  <si>
    <t>H11211</t>
  </si>
  <si>
    <t>H11231</t>
  </si>
  <si>
    <t>H11241</t>
  </si>
  <si>
    <t>H11431</t>
  </si>
  <si>
    <t>H1130</t>
  </si>
  <si>
    <t>H11421</t>
  </si>
  <si>
    <t>H11411</t>
  </si>
  <si>
    <t>H11441</t>
  </si>
  <si>
    <t>H11821</t>
  </si>
  <si>
    <t>H1189</t>
  </si>
  <si>
    <t>H119</t>
  </si>
  <si>
    <t>H01001</t>
  </si>
  <si>
    <t>H01011</t>
  </si>
  <si>
    <t>H01021</t>
  </si>
  <si>
    <t>H00011</t>
  </si>
  <si>
    <t>H00021</t>
  </si>
  <si>
    <t>H00031</t>
  </si>
  <si>
    <t>H0011</t>
  </si>
  <si>
    <t>H01131</t>
  </si>
  <si>
    <t>H01111</t>
  </si>
  <si>
    <t>H01141</t>
  </si>
  <si>
    <t>H01121</t>
  </si>
  <si>
    <t>H018</t>
  </si>
  <si>
    <t>H019</t>
  </si>
  <si>
    <t>H02001</t>
  </si>
  <si>
    <t>H02031</t>
  </si>
  <si>
    <t>H02021</t>
  </si>
  <si>
    <t>H02041</t>
  </si>
  <si>
    <t>H02011</t>
  </si>
  <si>
    <t>H02051</t>
  </si>
  <si>
    <t>H02101</t>
  </si>
  <si>
    <t>H02131</t>
  </si>
  <si>
    <t>H02121</t>
  </si>
  <si>
    <t>H02141</t>
  </si>
  <si>
    <t>H02111</t>
  </si>
  <si>
    <t>H02201</t>
  </si>
  <si>
    <t>H02231</t>
  </si>
  <si>
    <t>H02221</t>
  </si>
  <si>
    <t>H02211</t>
  </si>
  <si>
    <t>H02401</t>
  </si>
  <si>
    <t>H02431</t>
  </si>
  <si>
    <t>H02421</t>
  </si>
  <si>
    <t>H02411</t>
  </si>
  <si>
    <t>H0230</t>
  </si>
  <si>
    <t>H02531</t>
  </si>
  <si>
    <t>H02511</t>
  </si>
  <si>
    <t>H0259</t>
  </si>
  <si>
    <t>H02521</t>
  </si>
  <si>
    <t>H0270</t>
  </si>
  <si>
    <t>H0260</t>
  </si>
  <si>
    <t>H02711</t>
  </si>
  <si>
    <t>H02731</t>
  </si>
  <si>
    <t>H02861</t>
  </si>
  <si>
    <t>H02721</t>
  </si>
  <si>
    <t>H0279</t>
  </si>
  <si>
    <t>H0289</t>
  </si>
  <si>
    <t>H02841</t>
  </si>
  <si>
    <t>H02851</t>
  </si>
  <si>
    <t>H02821</t>
  </si>
  <si>
    <t>H02871</t>
  </si>
  <si>
    <t>H02811</t>
  </si>
  <si>
    <t>H02831</t>
  </si>
  <si>
    <t>H029</t>
  </si>
  <si>
    <t>H04001</t>
  </si>
  <si>
    <t>H04011</t>
  </si>
  <si>
    <t>H04021</t>
  </si>
  <si>
    <t>H04031</t>
  </si>
  <si>
    <t>H04111</t>
  </si>
  <si>
    <t>H04131</t>
  </si>
  <si>
    <t>H04141</t>
  </si>
  <si>
    <t>H04151</t>
  </si>
  <si>
    <t>H04121</t>
  </si>
  <si>
    <t>H04161</t>
  </si>
  <si>
    <t>H04201</t>
  </si>
  <si>
    <t>H04211</t>
  </si>
  <si>
    <t>H04221</t>
  </si>
  <si>
    <t>H04301</t>
  </si>
  <si>
    <t>H04331</t>
  </si>
  <si>
    <t>H04321</t>
  </si>
  <si>
    <t>H04311</t>
  </si>
  <si>
    <t>H04421</t>
  </si>
  <si>
    <t>H04411</t>
  </si>
  <si>
    <t>H04431</t>
  </si>
  <si>
    <t>H04521</t>
  </si>
  <si>
    <t>H04561</t>
  </si>
  <si>
    <t>H04541</t>
  </si>
  <si>
    <t>H04571</t>
  </si>
  <si>
    <t>H04531</t>
  </si>
  <si>
    <t>H04551</t>
  </si>
  <si>
    <t>H04511</t>
  </si>
  <si>
    <t>H04611</t>
  </si>
  <si>
    <t>H0469</t>
  </si>
  <si>
    <t>H04811</t>
  </si>
  <si>
    <t>H0419</t>
  </si>
  <si>
    <t>H049</t>
  </si>
  <si>
    <t>H0500</t>
  </si>
  <si>
    <t>H05011</t>
  </si>
  <si>
    <t>H05031</t>
  </si>
  <si>
    <t>H05021</t>
  </si>
  <si>
    <t>H05041</t>
  </si>
  <si>
    <t>H0510</t>
  </si>
  <si>
    <t>H05111</t>
  </si>
  <si>
    <t>H05121</t>
  </si>
  <si>
    <t>H0520</t>
  </si>
  <si>
    <t>H05241</t>
  </si>
  <si>
    <t>H05231</t>
  </si>
  <si>
    <t>H05221</t>
  </si>
  <si>
    <t>H05251</t>
  </si>
  <si>
    <t>H05261</t>
  </si>
  <si>
    <t>H05211</t>
  </si>
  <si>
    <t>H0530</t>
  </si>
  <si>
    <t>H05351</t>
  </si>
  <si>
    <t>H05321</t>
  </si>
  <si>
    <t>H05311</t>
  </si>
  <si>
    <t>H05341</t>
  </si>
  <si>
    <t>H05331</t>
  </si>
  <si>
    <t>H05401</t>
  </si>
  <si>
    <t>H05411</t>
  </si>
  <si>
    <t>H05421</t>
  </si>
  <si>
    <t>H0550</t>
  </si>
  <si>
    <t>H05811</t>
  </si>
  <si>
    <t>H05821</t>
  </si>
  <si>
    <t>H0589</t>
  </si>
  <si>
    <t>H059</t>
  </si>
  <si>
    <t>H4710</t>
  </si>
  <si>
    <t>H4711</t>
  </si>
  <si>
    <t>H4712</t>
  </si>
  <si>
    <t>H4713</t>
  </si>
  <si>
    <t>H47141</t>
  </si>
  <si>
    <t>H4720</t>
  </si>
  <si>
    <t>H47211</t>
  </si>
  <si>
    <t>H47291</t>
  </si>
  <si>
    <t>H47231</t>
  </si>
  <si>
    <t>H4722</t>
  </si>
  <si>
    <t>H47321</t>
  </si>
  <si>
    <t>H47391</t>
  </si>
  <si>
    <t>H47311</t>
  </si>
  <si>
    <t>H47331</t>
  </si>
  <si>
    <t>H469</t>
  </si>
  <si>
    <t>H4600</t>
  </si>
  <si>
    <t>H4610</t>
  </si>
  <si>
    <t>H462</t>
  </si>
  <si>
    <t>H463</t>
  </si>
  <si>
    <t>H468</t>
  </si>
  <si>
    <t>H47011</t>
  </si>
  <si>
    <t>H47021</t>
  </si>
  <si>
    <t>H47031</t>
  </si>
  <si>
    <t>H47091</t>
  </si>
  <si>
    <t>H4749</t>
  </si>
  <si>
    <t>H4742</t>
  </si>
  <si>
    <t>H4743</t>
  </si>
  <si>
    <t>H4741</t>
  </si>
  <si>
    <t>H47521</t>
  </si>
  <si>
    <t>H47531</t>
  </si>
  <si>
    <t>H47511</t>
  </si>
  <si>
    <t>H47631</t>
  </si>
  <si>
    <t>H47641</t>
  </si>
  <si>
    <t>H47621</t>
  </si>
  <si>
    <t>H47611</t>
  </si>
  <si>
    <t>H479</t>
  </si>
  <si>
    <t>H5000</t>
  </si>
  <si>
    <t>H50011</t>
  </si>
  <si>
    <t>H50021</t>
  </si>
  <si>
    <t>H50031</t>
  </si>
  <si>
    <t>H50041</t>
  </si>
  <si>
    <t>H5005</t>
  </si>
  <si>
    <t>H5006</t>
  </si>
  <si>
    <t>H5007</t>
  </si>
  <si>
    <t>H5008</t>
  </si>
  <si>
    <t>H5010</t>
  </si>
  <si>
    <t>H50111</t>
  </si>
  <si>
    <t>H50121</t>
  </si>
  <si>
    <t>H50131</t>
  </si>
  <si>
    <t>H50141</t>
  </si>
  <si>
    <t>H5015</t>
  </si>
  <si>
    <t>H5016</t>
  </si>
  <si>
    <t>H5017</t>
  </si>
  <si>
    <t>H5018</t>
  </si>
  <si>
    <t>H5030</t>
  </si>
  <si>
    <t>H50311</t>
  </si>
  <si>
    <t>H5032</t>
  </si>
  <si>
    <t>H50331</t>
  </si>
  <si>
    <t>H5034</t>
  </si>
  <si>
    <t>H5040</t>
  </si>
  <si>
    <t>H5021</t>
  </si>
  <si>
    <t>H50411</t>
  </si>
  <si>
    <t>H5042</t>
  </si>
  <si>
    <t>H5043</t>
  </si>
  <si>
    <t>H5050</t>
  </si>
  <si>
    <t>H5051</t>
  </si>
  <si>
    <t>H5052</t>
  </si>
  <si>
    <t>H5053</t>
  </si>
  <si>
    <t>H5054</t>
  </si>
  <si>
    <t>H5055</t>
  </si>
  <si>
    <t>H49881</t>
  </si>
  <si>
    <t>H4900</t>
  </si>
  <si>
    <t>H4910</t>
  </si>
  <si>
    <t>H4920</t>
  </si>
  <si>
    <t>H4940</t>
  </si>
  <si>
    <t>H4930</t>
  </si>
  <si>
    <t>H5060</t>
  </si>
  <si>
    <t>H50611</t>
  </si>
  <si>
    <t>H5069</t>
  </si>
  <si>
    <t>H50811</t>
  </si>
  <si>
    <t>H5089</t>
  </si>
  <si>
    <t>H510</t>
  </si>
  <si>
    <t>H5111</t>
  </si>
  <si>
    <t>H5112</t>
  </si>
  <si>
    <t>H518</t>
  </si>
  <si>
    <t>H5120</t>
  </si>
  <si>
    <t>H509</t>
  </si>
  <si>
    <t>H15001</t>
  </si>
  <si>
    <t>H15111</t>
  </si>
  <si>
    <t>H15121</t>
  </si>
  <si>
    <t>H15011</t>
  </si>
  <si>
    <t>H15051</t>
  </si>
  <si>
    <t>H15041</t>
  </si>
  <si>
    <t>H15021</t>
  </si>
  <si>
    <t>H15031</t>
  </si>
  <si>
    <t>A1851</t>
  </si>
  <si>
    <t>H15841</t>
  </si>
  <si>
    <t>H15831</t>
  </si>
  <si>
    <t>H15811</t>
  </si>
  <si>
    <t>H15821</t>
  </si>
  <si>
    <t>H15851</t>
  </si>
  <si>
    <t>H1589</t>
  </si>
  <si>
    <t>H43811</t>
  </si>
  <si>
    <t>H4320</t>
  </si>
  <si>
    <t>H4310</t>
  </si>
  <si>
    <t>H43391</t>
  </si>
  <si>
    <t>H43311</t>
  </si>
  <si>
    <t>H4300</t>
  </si>
  <si>
    <t>H43821</t>
  </si>
  <si>
    <t>H4389</t>
  </si>
  <si>
    <t>H2700</t>
  </si>
  <si>
    <t>H2710</t>
  </si>
  <si>
    <t>H27121</t>
  </si>
  <si>
    <t>H27131</t>
  </si>
  <si>
    <t>H278</t>
  </si>
  <si>
    <t>H5700</t>
  </si>
  <si>
    <t>H5702</t>
  </si>
  <si>
    <t>H5703</t>
  </si>
  <si>
    <t>H5704</t>
  </si>
  <si>
    <t>H5701</t>
  </si>
  <si>
    <t>H57051</t>
  </si>
  <si>
    <t>H5709</t>
  </si>
  <si>
    <t>H5500</t>
  </si>
  <si>
    <t>H5501</t>
  </si>
  <si>
    <t>H5502</t>
  </si>
  <si>
    <t>H5503</t>
  </si>
  <si>
    <t>H5504</t>
  </si>
  <si>
    <t>H5509</t>
  </si>
  <si>
    <t>H5581</t>
  </si>
  <si>
    <t>H5589</t>
  </si>
  <si>
    <t>H5940</t>
  </si>
  <si>
    <t>H5941</t>
  </si>
  <si>
    <t>K5701</t>
  </si>
  <si>
    <t>K5730</t>
  </si>
  <si>
    <t>H5943</t>
  </si>
  <si>
    <t>H578</t>
  </si>
  <si>
    <t>K033</t>
  </si>
  <si>
    <t>K034</t>
  </si>
  <si>
    <t>I82401</t>
  </si>
  <si>
    <t>I82411</t>
  </si>
  <si>
    <t>I82441</t>
  </si>
  <si>
    <t>I82501</t>
  </si>
  <si>
    <t>I82511</t>
  </si>
  <si>
    <t>I82541</t>
  </si>
  <si>
    <t>I82811</t>
  </si>
  <si>
    <t>I82711</t>
  </si>
  <si>
    <t>I82721</t>
  </si>
  <si>
    <t>I82701</t>
  </si>
  <si>
    <t>I82A21</t>
  </si>
  <si>
    <t>I82B21</t>
  </si>
  <si>
    <t>I82C21</t>
  </si>
  <si>
    <t>I82211</t>
  </si>
  <si>
    <t>I82891</t>
  </si>
  <si>
    <t>I82611</t>
  </si>
  <si>
    <t>I82621</t>
  </si>
  <si>
    <t>I82601</t>
  </si>
  <si>
    <t>I82A11</t>
  </si>
  <si>
    <t>I82B11</t>
  </si>
  <si>
    <t>I82C11</t>
  </si>
  <si>
    <t>I82210</t>
  </si>
  <si>
    <t>I82890</t>
  </si>
  <si>
    <t>I83001</t>
  </si>
  <si>
    <t>I8310</t>
  </si>
  <si>
    <t>I83201</t>
  </si>
  <si>
    <t>I83811</t>
  </si>
  <si>
    <t>I8390</t>
  </si>
  <si>
    <t>K640</t>
  </si>
  <si>
    <t>K644</t>
  </si>
  <si>
    <t>K645</t>
  </si>
  <si>
    <t>I8501</t>
  </si>
  <si>
    <t>I8500</t>
  </si>
  <si>
    <t>I8511</t>
  </si>
  <si>
    <t>I8510</t>
  </si>
  <si>
    <t>I860</t>
  </si>
  <si>
    <t>I861</t>
  </si>
  <si>
    <t>I862</t>
  </si>
  <si>
    <t>I863</t>
  </si>
  <si>
    <t>I864</t>
  </si>
  <si>
    <t>I972</t>
  </si>
  <si>
    <t>I890</t>
  </si>
  <si>
    <t>I891</t>
  </si>
  <si>
    <t>I898</t>
  </si>
  <si>
    <t>I899</t>
  </si>
  <si>
    <t>I951</t>
  </si>
  <si>
    <t>I950</t>
  </si>
  <si>
    <t>I953</t>
  </si>
  <si>
    <t>I952</t>
  </si>
  <si>
    <t>I9589</t>
  </si>
  <si>
    <t>I959</t>
  </si>
  <si>
    <t>I87001</t>
  </si>
  <si>
    <t>I87011</t>
  </si>
  <si>
    <t>I87021</t>
  </si>
  <si>
    <t>I87031</t>
  </si>
  <si>
    <t>I87091</t>
  </si>
  <si>
    <t>I87301</t>
  </si>
  <si>
    <t>I87311</t>
  </si>
  <si>
    <t>I87321</t>
  </si>
  <si>
    <t>I87331</t>
  </si>
  <si>
    <t>I87391</t>
  </si>
  <si>
    <t>I872</t>
  </si>
  <si>
    <t>I878</t>
  </si>
  <si>
    <t>I999</t>
  </si>
  <si>
    <t>J0100</t>
  </si>
  <si>
    <t>J0120</t>
  </si>
  <si>
    <t>J0130</t>
  </si>
  <si>
    <t>J0140</t>
  </si>
  <si>
    <t>J040</t>
  </si>
  <si>
    <t>J050</t>
  </si>
  <si>
    <t>J0410</t>
  </si>
  <si>
    <t>J0411</t>
  </si>
  <si>
    <t>J042</t>
  </si>
  <si>
    <t>J0510</t>
  </si>
  <si>
    <t>J0511</t>
  </si>
  <si>
    <t>J0430</t>
  </si>
  <si>
    <t>J0431</t>
  </si>
  <si>
    <t>J060</t>
  </si>
  <si>
    <t>J069</t>
  </si>
  <si>
    <t>J200</t>
  </si>
  <si>
    <t>J210</t>
  </si>
  <si>
    <t>J211</t>
  </si>
  <si>
    <t>J330</t>
  </si>
  <si>
    <t>J331</t>
  </si>
  <si>
    <t>J338</t>
  </si>
  <si>
    <t>J339</t>
  </si>
  <si>
    <t>J310</t>
  </si>
  <si>
    <t>J312</t>
  </si>
  <si>
    <t>J311</t>
  </si>
  <si>
    <t>J320</t>
  </si>
  <si>
    <t>J321</t>
  </si>
  <si>
    <t>J322</t>
  </si>
  <si>
    <t>J323</t>
  </si>
  <si>
    <t>J324</t>
  </si>
  <si>
    <t>J329</t>
  </si>
  <si>
    <t>J3501</t>
  </si>
  <si>
    <t>J3502</t>
  </si>
  <si>
    <t>J3503</t>
  </si>
  <si>
    <t>J353</t>
  </si>
  <si>
    <t>J351</t>
  </si>
  <si>
    <t>J352</t>
  </si>
  <si>
    <t>J358</t>
  </si>
  <si>
    <t>J359</t>
  </si>
  <si>
    <t>J36</t>
  </si>
  <si>
    <t>J370</t>
  </si>
  <si>
    <t>J371</t>
  </si>
  <si>
    <t>J301</t>
  </si>
  <si>
    <t>J305</t>
  </si>
  <si>
    <t>J3081</t>
  </si>
  <si>
    <t>J302</t>
  </si>
  <si>
    <t>J300</t>
  </si>
  <si>
    <t>J343</t>
  </si>
  <si>
    <t>J3481</t>
  </si>
  <si>
    <t>J340</t>
  </si>
  <si>
    <t>J391</t>
  </si>
  <si>
    <t>J390</t>
  </si>
  <si>
    <t>J392</t>
  </si>
  <si>
    <t>J3800</t>
  </si>
  <si>
    <t>J3801</t>
  </si>
  <si>
    <t>J3802</t>
  </si>
  <si>
    <t>J381</t>
  </si>
  <si>
    <t>J382</t>
  </si>
  <si>
    <t>J384</t>
  </si>
  <si>
    <t>J387</t>
  </si>
  <si>
    <t>J386</t>
  </si>
  <si>
    <t>J385</t>
  </si>
  <si>
    <t>J393</t>
  </si>
  <si>
    <t>J398</t>
  </si>
  <si>
    <t>J120</t>
  </si>
  <si>
    <t>J121</t>
  </si>
  <si>
    <t>J122</t>
  </si>
  <si>
    <t>J1281</t>
  </si>
  <si>
    <t>J123</t>
  </si>
  <si>
    <t>J129</t>
  </si>
  <si>
    <t>J13</t>
  </si>
  <si>
    <t>J150</t>
  </si>
  <si>
    <t>J151</t>
  </si>
  <si>
    <t>J14</t>
  </si>
  <si>
    <t>J154</t>
  </si>
  <si>
    <t>J153</t>
  </si>
  <si>
    <t>J1520</t>
  </si>
  <si>
    <t>J15211</t>
  </si>
  <si>
    <t>J15212</t>
  </si>
  <si>
    <t>K08403</t>
  </si>
  <si>
    <t>K08404</t>
  </si>
  <si>
    <t>K0850</t>
  </si>
  <si>
    <t>A481</t>
  </si>
  <si>
    <t>J159</t>
  </si>
  <si>
    <t>J157</t>
  </si>
  <si>
    <t>J160</t>
  </si>
  <si>
    <t>J168</t>
  </si>
  <si>
    <t>A3701</t>
  </si>
  <si>
    <t>J17</t>
  </si>
  <si>
    <t>B7781</t>
  </si>
  <si>
    <t>J180</t>
  </si>
  <si>
    <t>J188</t>
  </si>
  <si>
    <t>J1000</t>
  </si>
  <si>
    <t>J1001</t>
  </si>
  <si>
    <t>J102</t>
  </si>
  <si>
    <t>J09X1</t>
  </si>
  <si>
    <t>J09X2</t>
  </si>
  <si>
    <t>J09X3</t>
  </si>
  <si>
    <t>J1008</t>
  </si>
  <si>
    <t>J101</t>
  </si>
  <si>
    <t>J09X9</t>
  </si>
  <si>
    <t>J410</t>
  </si>
  <si>
    <t>J411</t>
  </si>
  <si>
    <t>J449</t>
  </si>
  <si>
    <t>J441</t>
  </si>
  <si>
    <t>J440</t>
  </si>
  <si>
    <t>J418</t>
  </si>
  <si>
    <t>J42</t>
  </si>
  <si>
    <t>J439</t>
  </si>
  <si>
    <t>K4190</t>
  </si>
  <si>
    <t>K4191</t>
  </si>
  <si>
    <t>K4120</t>
  </si>
  <si>
    <t>K4121</t>
  </si>
  <si>
    <t>K429</t>
  </si>
  <si>
    <t>K439</t>
  </si>
  <si>
    <t>K432</t>
  </si>
  <si>
    <t>K435</t>
  </si>
  <si>
    <t>K449</t>
  </si>
  <si>
    <t>K458</t>
  </si>
  <si>
    <t>K469</t>
  </si>
  <si>
    <t>K5000</t>
  </si>
  <si>
    <t>K5010</t>
  </si>
  <si>
    <t>K5080</t>
  </si>
  <si>
    <t>K5090</t>
  </si>
  <si>
    <t>K5120</t>
  </si>
  <si>
    <t>K5130</t>
  </si>
  <si>
    <t>K5140</t>
  </si>
  <si>
    <t>K5150</t>
  </si>
  <si>
    <t>K5100</t>
  </si>
  <si>
    <t>K5180</t>
  </si>
  <si>
    <t>K5190</t>
  </si>
  <si>
    <t>K550</t>
  </si>
  <si>
    <t>K520</t>
  </si>
  <si>
    <t>K521</t>
  </si>
  <si>
    <t>K522</t>
  </si>
  <si>
    <t>K5281</t>
  </si>
  <si>
    <t>K5282</t>
  </si>
  <si>
    <t>K5289</t>
  </si>
  <si>
    <t>K562</t>
  </si>
  <si>
    <t>K5649</t>
  </si>
  <si>
    <t>K563</t>
  </si>
  <si>
    <t>K5641</t>
  </si>
  <si>
    <t>K565</t>
  </si>
  <si>
    <t>K51012</t>
  </si>
  <si>
    <t>K5710</t>
  </si>
  <si>
    <t>K5700</t>
  </si>
  <si>
    <t>K5711</t>
  </si>
  <si>
    <t>N803</t>
  </si>
  <si>
    <t>K5720</t>
  </si>
  <si>
    <t>K5731</t>
  </si>
  <si>
    <t>K5721</t>
  </si>
  <si>
    <t>K5900</t>
  </si>
  <si>
    <t>K5901</t>
  </si>
  <si>
    <t>K5902</t>
  </si>
  <si>
    <t>K5909</t>
  </si>
  <si>
    <t>K580</t>
  </si>
  <si>
    <t>K911</t>
  </si>
  <si>
    <t>K910</t>
  </si>
  <si>
    <t>K9189</t>
  </si>
  <si>
    <t>K591</t>
  </si>
  <si>
    <t>K594</t>
  </si>
  <si>
    <t>K593</t>
  </si>
  <si>
    <t>K592</t>
  </si>
  <si>
    <t>K598</t>
  </si>
  <si>
    <t>K599</t>
  </si>
  <si>
    <t>K600</t>
  </si>
  <si>
    <t>K603</t>
  </si>
  <si>
    <t>K50014</t>
  </si>
  <si>
    <t>K67</t>
  </si>
  <si>
    <t>K650</t>
  </si>
  <si>
    <t>K651</t>
  </si>
  <si>
    <t>K652</t>
  </si>
  <si>
    <t>K6812</t>
  </si>
  <si>
    <t>K6819</t>
  </si>
  <si>
    <t>K689</t>
  </si>
  <si>
    <t>K653</t>
  </si>
  <si>
    <t>K654</t>
  </si>
  <si>
    <t>K658</t>
  </si>
  <si>
    <t>K660</t>
  </si>
  <si>
    <t>K661</t>
  </si>
  <si>
    <t>R188</t>
  </si>
  <si>
    <t>K668</t>
  </si>
  <si>
    <t>K669</t>
  </si>
  <si>
    <t>K620</t>
  </si>
  <si>
    <t>K622</t>
  </si>
  <si>
    <t>K624</t>
  </si>
  <si>
    <t>K625</t>
  </si>
  <si>
    <t>K626</t>
  </si>
  <si>
    <t>K6289</t>
  </si>
  <si>
    <t>K6281</t>
  </si>
  <si>
    <t>K6282</t>
  </si>
  <si>
    <t>K627</t>
  </si>
  <si>
    <t>K9400</t>
  </si>
  <si>
    <t>K9402</t>
  </si>
  <si>
    <t>K9403</t>
  </si>
  <si>
    <t>K9401</t>
  </si>
  <si>
    <t>K91850</t>
  </si>
  <si>
    <t>K91858</t>
  </si>
  <si>
    <t>K50013</t>
  </si>
  <si>
    <t>K633</t>
  </si>
  <si>
    <t>K631</t>
  </si>
  <si>
    <t>K5520</t>
  </si>
  <si>
    <t>K5521</t>
  </si>
  <si>
    <t>K6381</t>
  </si>
  <si>
    <t>R1113</t>
  </si>
  <si>
    <t>K634</t>
  </si>
  <si>
    <t>K639</t>
  </si>
  <si>
    <t>K700</t>
  </si>
  <si>
    <t>K7010</t>
  </si>
  <si>
    <t>M2669</t>
  </si>
  <si>
    <t>M2670</t>
  </si>
  <si>
    <t>M2671</t>
  </si>
  <si>
    <t>M2672</t>
  </si>
  <si>
    <t>M2673</t>
  </si>
  <si>
    <t>M2674</t>
  </si>
  <si>
    <t>M2679</t>
  </si>
  <si>
    <t>M2681</t>
  </si>
  <si>
    <t>M2682</t>
  </si>
  <si>
    <t>M2689</t>
  </si>
  <si>
    <t>M269</t>
  </si>
  <si>
    <t>K080</t>
  </si>
  <si>
    <t>K08101</t>
  </si>
  <si>
    <t>K08111</t>
  </si>
  <si>
    <t>K08121</t>
  </si>
  <si>
    <t>K08131</t>
  </si>
  <si>
    <t>K08191</t>
  </si>
  <si>
    <t>K0820</t>
  </si>
  <si>
    <t>K0821</t>
  </si>
  <si>
    <t>K0822</t>
  </si>
  <si>
    <t>K0823</t>
  </si>
  <si>
    <t>K0824</t>
  </si>
  <si>
    <t>K0825</t>
  </si>
  <si>
    <t>K0826</t>
  </si>
  <si>
    <t>K083</t>
  </si>
  <si>
    <t>K08109</t>
  </si>
  <si>
    <t>K08102</t>
  </si>
  <si>
    <t>K08103</t>
  </si>
  <si>
    <t>K08104</t>
  </si>
  <si>
    <t>K08409</t>
  </si>
  <si>
    <t>K08401</t>
  </si>
  <si>
    <t>I659</t>
  </si>
  <si>
    <t>I6300</t>
  </si>
  <si>
    <t>I6601</t>
  </si>
  <si>
    <t>I6330</t>
  </si>
  <si>
    <t>I6340</t>
  </si>
  <si>
    <t>I6350</t>
  </si>
  <si>
    <t>G450</t>
  </si>
  <si>
    <t>G458</t>
  </si>
  <si>
    <t>G451</t>
  </si>
  <si>
    <t>G459</t>
  </si>
  <si>
    <t>I6789</t>
  </si>
  <si>
    <t>I672</t>
  </si>
  <si>
    <t>I6781</t>
  </si>
  <si>
    <t>I674</t>
  </si>
  <si>
    <t>I671</t>
  </si>
  <si>
    <t>I677</t>
  </si>
  <si>
    <t>I675</t>
  </si>
  <si>
    <t>I676</t>
  </si>
  <si>
    <t>G454</t>
  </si>
  <si>
    <t>G463</t>
  </si>
  <si>
    <t>I679</t>
  </si>
  <si>
    <t>I6901</t>
  </si>
  <si>
    <t>I69928</t>
  </si>
  <si>
    <t>I69020</t>
  </si>
  <si>
    <t>I69021</t>
  </si>
  <si>
    <t>I69022</t>
  </si>
  <si>
    <t>I69023</t>
  </si>
  <si>
    <t>I69028</t>
  </si>
  <si>
    <t>I69059</t>
  </si>
  <si>
    <t>I69051</t>
  </si>
  <si>
    <t>I69053</t>
  </si>
  <si>
    <t>I69039</t>
  </si>
  <si>
    <t>I69031</t>
  </si>
  <si>
    <t>I69033</t>
  </si>
  <si>
    <t>I69049</t>
  </si>
  <si>
    <t>I69041</t>
  </si>
  <si>
    <t>I69043</t>
  </si>
  <si>
    <t>I69069</t>
  </si>
  <si>
    <t>I69061</t>
  </si>
  <si>
    <t>I69063</t>
  </si>
  <si>
    <t>I69065</t>
  </si>
  <si>
    <t>I69998</t>
  </si>
  <si>
    <t>I69090</t>
  </si>
  <si>
    <t>I69091</t>
  </si>
  <si>
    <t>I69092</t>
  </si>
  <si>
    <t>J430</t>
  </si>
  <si>
    <t>J4520</t>
  </si>
  <si>
    <t>J4522</t>
  </si>
  <si>
    <t>J4521</t>
  </si>
  <si>
    <t>J45990</t>
  </si>
  <si>
    <t>J45991</t>
  </si>
  <si>
    <t>J45909</t>
  </si>
  <si>
    <t>J45902</t>
  </si>
  <si>
    <t>J45901</t>
  </si>
  <si>
    <t>J479</t>
  </si>
  <si>
    <t>J470</t>
  </si>
  <si>
    <t>J670</t>
  </si>
  <si>
    <t>J671</t>
  </si>
  <si>
    <t>J672</t>
  </si>
  <si>
    <t>J673</t>
  </si>
  <si>
    <t>J674</t>
  </si>
  <si>
    <t>J675</t>
  </si>
  <si>
    <t>J676</t>
  </si>
  <si>
    <t>J677</t>
  </si>
  <si>
    <t>J678</t>
  </si>
  <si>
    <t>J679</t>
  </si>
  <si>
    <t>J630</t>
  </si>
  <si>
    <t>J660</t>
  </si>
  <si>
    <t>J64</t>
  </si>
  <si>
    <t>J680</t>
  </si>
  <si>
    <t>J681</t>
  </si>
  <si>
    <t>J682</t>
  </si>
  <si>
    <t>J683</t>
  </si>
  <si>
    <t>J684</t>
  </si>
  <si>
    <t>J688</t>
  </si>
  <si>
    <t>J690</t>
  </si>
  <si>
    <t>J691</t>
  </si>
  <si>
    <t>J698</t>
  </si>
  <si>
    <t>J700</t>
  </si>
  <si>
    <t>J701</t>
  </si>
  <si>
    <t>J705</t>
  </si>
  <si>
    <t>J702</t>
  </si>
  <si>
    <t>J709</t>
  </si>
  <si>
    <t>J860</t>
  </si>
  <si>
    <t>J869</t>
  </si>
  <si>
    <t>J90</t>
  </si>
  <si>
    <t>J910</t>
  </si>
  <si>
    <t>J918</t>
  </si>
  <si>
    <t>J930</t>
  </si>
  <si>
    <t>J95811</t>
  </si>
  <si>
    <t>J95812</t>
  </si>
  <si>
    <t>J9311</t>
  </si>
  <si>
    <t>J9312</t>
  </si>
  <si>
    <t>J9381</t>
  </si>
  <si>
    <t>J9382</t>
  </si>
  <si>
    <t>J9383</t>
  </si>
  <si>
    <t>J850</t>
  </si>
  <si>
    <t>J853</t>
  </si>
  <si>
    <t>J182</t>
  </si>
  <si>
    <t>J8410</t>
  </si>
  <si>
    <t>J8401</t>
  </si>
  <si>
    <t>J8403</t>
  </si>
  <si>
    <t>J8402</t>
  </si>
  <si>
    <t>J84111</t>
  </si>
  <si>
    <t>J84112</t>
  </si>
  <si>
    <t>J84113</t>
  </si>
  <si>
    <t>J84114</t>
  </si>
  <si>
    <t>J84115</t>
  </si>
  <si>
    <t>J842</t>
  </si>
  <si>
    <t>J84116</t>
  </si>
  <si>
    <t>J84117</t>
  </si>
  <si>
    <t>J8481</t>
  </si>
  <si>
    <t>J8482</t>
  </si>
  <si>
    <t>J84841</t>
  </si>
  <si>
    <t>J84842</t>
  </si>
  <si>
    <t>J8483</t>
  </si>
  <si>
    <t>J84843</t>
  </si>
  <si>
    <t>J84848</t>
  </si>
  <si>
    <t>J8409</t>
  </si>
  <si>
    <t>J849</t>
  </si>
  <si>
    <t>M3481</t>
  </si>
  <si>
    <t>D5701</t>
  </si>
  <si>
    <t>J99</t>
  </si>
  <si>
    <t>K035</t>
  </si>
  <si>
    <t>K037</t>
  </si>
  <si>
    <t>K0381</t>
  </si>
  <si>
    <t>K0389</t>
  </si>
  <si>
    <t>K039</t>
  </si>
  <si>
    <t>K040</t>
  </si>
  <si>
    <t>K041</t>
  </si>
  <si>
    <t>K042</t>
  </si>
  <si>
    <t>K043</t>
  </si>
  <si>
    <t>K044</t>
  </si>
  <si>
    <t>K047</t>
  </si>
  <si>
    <t>K045</t>
  </si>
  <si>
    <t>K046</t>
  </si>
  <si>
    <t>K048</t>
  </si>
  <si>
    <t>K0490</t>
  </si>
  <si>
    <t>K0500</t>
  </si>
  <si>
    <t>K0501</t>
  </si>
  <si>
    <t>K0510</t>
  </si>
  <si>
    <t>K0511</t>
  </si>
  <si>
    <t>K060</t>
  </si>
  <si>
    <t>K0520</t>
  </si>
  <si>
    <t>K0521</t>
  </si>
  <si>
    <t>K0522</t>
  </si>
  <si>
    <t>K0530</t>
  </si>
  <si>
    <t>K0531</t>
  </si>
  <si>
    <t>K0532</t>
  </si>
  <si>
    <t>K054</t>
  </si>
  <si>
    <t>K036</t>
  </si>
  <si>
    <t>E08630</t>
  </si>
  <si>
    <t>K056</t>
  </si>
  <si>
    <t>M2600</t>
  </si>
  <si>
    <t>M2601</t>
  </si>
  <si>
    <t>M2603</t>
  </si>
  <si>
    <t>M2602</t>
  </si>
  <si>
    <t>M2604</t>
  </si>
  <si>
    <t>M2605</t>
  </si>
  <si>
    <t>M2606</t>
  </si>
  <si>
    <t>M2607</t>
  </si>
  <si>
    <t>M2609</t>
  </si>
  <si>
    <t>M2610</t>
  </si>
  <si>
    <t>M2611</t>
  </si>
  <si>
    <t>M2612</t>
  </si>
  <si>
    <t>M2619</t>
  </si>
  <si>
    <t>M2620</t>
  </si>
  <si>
    <t>M26211</t>
  </si>
  <si>
    <t>M26212</t>
  </si>
  <si>
    <t>M26213</t>
  </si>
  <si>
    <t>M26220</t>
  </si>
  <si>
    <t>M26221</t>
  </si>
  <si>
    <t>M2623</t>
  </si>
  <si>
    <t>M2624</t>
  </si>
  <si>
    <t>M2625</t>
  </si>
  <si>
    <t>M2629</t>
  </si>
  <si>
    <t>M2630</t>
  </si>
  <si>
    <t>M2631</t>
  </si>
  <si>
    <t>M2632</t>
  </si>
  <si>
    <t>M2633</t>
  </si>
  <si>
    <t>M2634</t>
  </si>
  <si>
    <t>M2635</t>
  </si>
  <si>
    <t>M2636</t>
  </si>
  <si>
    <t>M2637</t>
  </si>
  <si>
    <t>M2639</t>
  </si>
  <si>
    <t>M26219</t>
  </si>
  <si>
    <t>M2650</t>
  </si>
  <si>
    <t>M2651</t>
  </si>
  <si>
    <t>M2652</t>
  </si>
  <si>
    <t>M2653</t>
  </si>
  <si>
    <t>M2654</t>
  </si>
  <si>
    <t>M2655</t>
  </si>
  <si>
    <t>M2656</t>
  </si>
  <si>
    <t>M2657</t>
  </si>
  <si>
    <t>M2659</t>
  </si>
  <si>
    <t>M2660</t>
  </si>
  <si>
    <t>M2661</t>
  </si>
  <si>
    <t>M2662</t>
  </si>
  <si>
    <t>M2663</t>
  </si>
  <si>
    <t>J9811</t>
  </si>
  <si>
    <t>J982</t>
  </si>
  <si>
    <t>J983</t>
  </si>
  <si>
    <t>J82</t>
  </si>
  <si>
    <t>J810</t>
  </si>
  <si>
    <t>J95821</t>
  </si>
  <si>
    <t>J951</t>
  </si>
  <si>
    <t>J95822</t>
  </si>
  <si>
    <t>B4481</t>
  </si>
  <si>
    <t>J9584</t>
  </si>
  <si>
    <t>J9600</t>
  </si>
  <si>
    <t>J80</t>
  </si>
  <si>
    <t>J9610</t>
  </si>
  <si>
    <t>J9620</t>
  </si>
  <si>
    <t>J984</t>
  </si>
  <si>
    <t>J9500</t>
  </si>
  <si>
    <t>J9502</t>
  </si>
  <si>
    <t>J9503</t>
  </si>
  <si>
    <t>J9501</t>
  </si>
  <si>
    <t>J9801</t>
  </si>
  <si>
    <t>J985</t>
  </si>
  <si>
    <t>J986</t>
  </si>
  <si>
    <t>J22</t>
  </si>
  <si>
    <t>J989</t>
  </si>
  <si>
    <t>K000</t>
  </si>
  <si>
    <t>K001</t>
  </si>
  <si>
    <t>K002</t>
  </si>
  <si>
    <t>K003</t>
  </si>
  <si>
    <t>K004</t>
  </si>
  <si>
    <t>K005</t>
  </si>
  <si>
    <t>K006</t>
  </si>
  <si>
    <t>K007</t>
  </si>
  <si>
    <t>K008</t>
  </si>
  <si>
    <t>K009</t>
  </si>
  <si>
    <t>K029</t>
  </si>
  <si>
    <t>K0251</t>
  </si>
  <si>
    <t>K0252</t>
  </si>
  <si>
    <t>K0253</t>
  </si>
  <si>
    <t>K023</t>
  </si>
  <si>
    <t>K0261</t>
  </si>
  <si>
    <t>K027</t>
  </si>
  <si>
    <t>K030</t>
  </si>
  <si>
    <t>K031</t>
  </si>
  <si>
    <t>K032</t>
  </si>
  <si>
    <t>N809</t>
  </si>
  <si>
    <t>N819</t>
  </si>
  <si>
    <t>N8110</t>
  </si>
  <si>
    <t>N8112</t>
  </si>
  <si>
    <t>N810</t>
  </si>
  <si>
    <t>N816</t>
  </si>
  <si>
    <t>N8181</t>
  </si>
  <si>
    <t>N812</t>
  </si>
  <si>
    <t>N813</t>
  </si>
  <si>
    <t>N814</t>
  </si>
  <si>
    <t>N993</t>
  </si>
  <si>
    <t>N815</t>
  </si>
  <si>
    <t>N8189</t>
  </si>
  <si>
    <t>N8182</t>
  </si>
  <si>
    <t>N8183</t>
  </si>
  <si>
    <t>N8184</t>
  </si>
  <si>
    <t>N820</t>
  </si>
  <si>
    <t>N822</t>
  </si>
  <si>
    <t>N825</t>
  </si>
  <si>
    <t>N828</t>
  </si>
  <si>
    <t>N829</t>
  </si>
  <si>
    <t>N830</t>
  </si>
  <si>
    <t>N831</t>
  </si>
  <si>
    <t>N8320</t>
  </si>
  <si>
    <t>N8331</t>
  </si>
  <si>
    <t>N834</t>
  </si>
  <si>
    <t>N8351</t>
  </si>
  <si>
    <t>N838</t>
  </si>
  <si>
    <t>N837</t>
  </si>
  <si>
    <t>N836</t>
  </si>
  <si>
    <t>N839</t>
  </si>
  <si>
    <t>N840</t>
  </si>
  <si>
    <t>N853</t>
  </si>
  <si>
    <t>N852</t>
  </si>
  <si>
    <t>N8500</t>
  </si>
  <si>
    <t>N8501</t>
  </si>
  <si>
    <t>N8502</t>
  </si>
  <si>
    <t>N857</t>
  </si>
  <si>
    <t>N856</t>
  </si>
  <si>
    <t>N854</t>
  </si>
  <si>
    <t>N855</t>
  </si>
  <si>
    <t>N858</t>
  </si>
  <si>
    <t>N859</t>
  </si>
  <si>
    <t>N86</t>
  </si>
  <si>
    <t>N879</t>
  </si>
  <si>
    <t>N870</t>
  </si>
  <si>
    <t>N871</t>
  </si>
  <si>
    <t>N880</t>
  </si>
  <si>
    <t>N881</t>
  </si>
  <si>
    <t>N882</t>
  </si>
  <si>
    <t>N883</t>
  </si>
  <si>
    <t>N884</t>
  </si>
  <si>
    <t>N841</t>
  </si>
  <si>
    <t>N888</t>
  </si>
  <si>
    <t>O000</t>
  </si>
  <si>
    <t>O001</t>
  </si>
  <si>
    <t>O002</t>
  </si>
  <si>
    <t>O008</t>
  </si>
  <si>
    <t>O009</t>
  </si>
  <si>
    <t>O035</t>
  </si>
  <si>
    <t>O030</t>
  </si>
  <si>
    <t>O036</t>
  </si>
  <si>
    <t>O031</t>
  </si>
  <si>
    <t>O0384</t>
  </si>
  <si>
    <t>O0334</t>
  </si>
  <si>
    <t>O0382</t>
  </si>
  <si>
    <t>O0332</t>
  </si>
  <si>
    <t>O0383</t>
  </si>
  <si>
    <t>O0333</t>
  </si>
  <si>
    <t>O0381</t>
  </si>
  <si>
    <t>O0331</t>
  </si>
  <si>
    <t>O037</t>
  </si>
  <si>
    <t>O032</t>
  </si>
  <si>
    <t>O0385</t>
  </si>
  <si>
    <t>O0335</t>
  </si>
  <si>
    <t>O0380</t>
  </si>
  <si>
    <t>O0330</t>
  </si>
  <si>
    <t>O039</t>
  </si>
  <si>
    <t>O034</t>
  </si>
  <si>
    <t>O045</t>
  </si>
  <si>
    <t>O046</t>
  </si>
  <si>
    <t>O0484</t>
  </si>
  <si>
    <t>O0482</t>
  </si>
  <si>
    <t>O0483</t>
  </si>
  <si>
    <t>O0481</t>
  </si>
  <si>
    <t>O047</t>
  </si>
  <si>
    <t>N889</t>
  </si>
  <si>
    <t>N890</t>
  </si>
  <si>
    <t>N894</t>
  </si>
  <si>
    <t>N895</t>
  </si>
  <si>
    <t>N896</t>
  </si>
  <si>
    <t>N898</t>
  </si>
  <si>
    <t>N842</t>
  </si>
  <si>
    <t>N899</t>
  </si>
  <si>
    <t>N900</t>
  </si>
  <si>
    <t>N901</t>
  </si>
  <si>
    <t>N904</t>
  </si>
  <si>
    <t>N905</t>
  </si>
  <si>
    <t>N9089</t>
  </si>
  <si>
    <t>N906</t>
  </si>
  <si>
    <t>N843</t>
  </si>
  <si>
    <t>N903</t>
  </si>
  <si>
    <t>N909</t>
  </si>
  <si>
    <t>N941</t>
  </si>
  <si>
    <t>N942</t>
  </si>
  <si>
    <t>N940</t>
  </si>
  <si>
    <t>N944</t>
  </si>
  <si>
    <t>N943</t>
  </si>
  <si>
    <t>N9489</t>
  </si>
  <si>
    <t>N393</t>
  </si>
  <si>
    <t>N94819</t>
  </si>
  <si>
    <t>N94810</t>
  </si>
  <si>
    <t>N94818</t>
  </si>
  <si>
    <t>R102</t>
  </si>
  <si>
    <t>N910</t>
  </si>
  <si>
    <t>N913</t>
  </si>
  <si>
    <t>N920</t>
  </si>
  <si>
    <t>N922</t>
  </si>
  <si>
    <t>N925</t>
  </si>
  <si>
    <t>N923</t>
  </si>
  <si>
    <t>N921</t>
  </si>
  <si>
    <t>N930</t>
  </si>
  <si>
    <t>N897</t>
  </si>
  <si>
    <t>N926</t>
  </si>
  <si>
    <t>N924</t>
  </si>
  <si>
    <t>N950</t>
  </si>
  <si>
    <t>N951</t>
  </si>
  <si>
    <t>N952</t>
  </si>
  <si>
    <t>N958</t>
  </si>
  <si>
    <t>N959</t>
  </si>
  <si>
    <t>N970</t>
  </si>
  <si>
    <t>N971</t>
  </si>
  <si>
    <t>N972</t>
  </si>
  <si>
    <t>N978</t>
  </si>
  <si>
    <t>N979</t>
  </si>
  <si>
    <t>N90810</t>
  </si>
  <si>
    <t>N90811</t>
  </si>
  <si>
    <t>N90812</t>
  </si>
  <si>
    <t>N90813</t>
  </si>
  <si>
    <t>N90818</t>
  </si>
  <si>
    <t>T83711A</t>
  </si>
  <si>
    <t>T83721A</t>
  </si>
  <si>
    <t>N96</t>
  </si>
  <si>
    <t>N949</t>
  </si>
  <si>
    <t>O0281</t>
  </si>
  <si>
    <t>O020</t>
  </si>
  <si>
    <t>K702</t>
  </si>
  <si>
    <t>K7040</t>
  </si>
  <si>
    <t>K739</t>
  </si>
  <si>
    <t>K730</t>
  </si>
  <si>
    <t>K754</t>
  </si>
  <si>
    <t>K731</t>
  </si>
  <si>
    <t>K740</t>
  </si>
  <si>
    <t>K743</t>
  </si>
  <si>
    <t>K7581</t>
  </si>
  <si>
    <t>K741</t>
  </si>
  <si>
    <t>K750</t>
  </si>
  <si>
    <t>K751</t>
  </si>
  <si>
    <t>K7041</t>
  </si>
  <si>
    <t>K766</t>
  </si>
  <si>
    <t>K767</t>
  </si>
  <si>
    <t>K7210</t>
  </si>
  <si>
    <t>K761</t>
  </si>
  <si>
    <t>B251</t>
  </si>
  <si>
    <t>K710</t>
  </si>
  <si>
    <t>K763</t>
  </si>
  <si>
    <t>K7681</t>
  </si>
  <si>
    <t>K769</t>
  </si>
  <si>
    <t>K8000</t>
  </si>
  <si>
    <t>K8001</t>
  </si>
  <si>
    <t>K8010</t>
  </si>
  <si>
    <t>K8011</t>
  </si>
  <si>
    <t>K8020</t>
  </si>
  <si>
    <t>K8021</t>
  </si>
  <si>
    <t>K8042</t>
  </si>
  <si>
    <t>K8043</t>
  </si>
  <si>
    <t>K8040</t>
  </si>
  <si>
    <t>K8041</t>
  </si>
  <si>
    <t>K8030</t>
  </si>
  <si>
    <t>K8031</t>
  </si>
  <si>
    <t>K8062</t>
  </si>
  <si>
    <t>K8063</t>
  </si>
  <si>
    <t>K8060</t>
  </si>
  <si>
    <t>K8061</t>
  </si>
  <si>
    <t>K8066</t>
  </si>
  <si>
    <t>K8067</t>
  </si>
  <si>
    <t>K8070</t>
  </si>
  <si>
    <t>K8071</t>
  </si>
  <si>
    <t>K810</t>
  </si>
  <si>
    <t>K819</t>
  </si>
  <si>
    <t>K811</t>
  </si>
  <si>
    <t>K812</t>
  </si>
  <si>
    <t>K820</t>
  </si>
  <si>
    <t>K821</t>
  </si>
  <si>
    <t>K822</t>
  </si>
  <si>
    <t>K823</t>
  </si>
  <si>
    <t>K824</t>
  </si>
  <si>
    <t>K828</t>
  </si>
  <si>
    <t>K829</t>
  </si>
  <si>
    <t>K915</t>
  </si>
  <si>
    <t>K831</t>
  </si>
  <si>
    <t>K832</t>
  </si>
  <si>
    <t>K833</t>
  </si>
  <si>
    <t>K834</t>
  </si>
  <si>
    <t>K835</t>
  </si>
  <si>
    <t>K839</t>
  </si>
  <si>
    <t>B252</t>
  </si>
  <si>
    <t>K860</t>
  </si>
  <si>
    <t>K862</t>
  </si>
  <si>
    <t>K861</t>
  </si>
  <si>
    <t>K869</t>
  </si>
  <si>
    <t>K920</t>
  </si>
  <si>
    <t>K921</t>
  </si>
  <si>
    <t>K922</t>
  </si>
  <si>
    <t>K900</t>
  </si>
  <si>
    <t>K901</t>
  </si>
  <si>
    <t>K902</t>
  </si>
  <si>
    <t>K912</t>
  </si>
  <si>
    <t>K903</t>
  </si>
  <si>
    <t>K904</t>
  </si>
  <si>
    <t>K909</t>
  </si>
  <si>
    <t>N000</t>
  </si>
  <si>
    <t>N010</t>
  </si>
  <si>
    <t>N008</t>
  </si>
  <si>
    <t>N009</t>
  </si>
  <si>
    <t>N020</t>
  </si>
  <si>
    <t>B520</t>
  </si>
  <si>
    <t>N028</t>
  </si>
  <si>
    <t>N029</t>
  </si>
  <si>
    <t>N032</t>
  </si>
  <si>
    <t>N034</t>
  </si>
  <si>
    <t>N038</t>
  </si>
  <si>
    <t>N030</t>
  </si>
  <si>
    <t>N059</t>
  </si>
  <si>
    <t>N052</t>
  </si>
  <si>
    <t>N053</t>
  </si>
  <si>
    <t>N171</t>
  </si>
  <si>
    <t>N172</t>
  </si>
  <si>
    <t>E0921</t>
  </si>
  <si>
    <t>N050</t>
  </si>
  <si>
    <t>N170</t>
  </si>
  <si>
    <t>N178</t>
  </si>
  <si>
    <t>N179</t>
  </si>
  <si>
    <t>N181</t>
  </si>
  <si>
    <t>N182</t>
  </si>
  <si>
    <t>N183</t>
  </si>
  <si>
    <t>N184</t>
  </si>
  <si>
    <t>N185</t>
  </si>
  <si>
    <t>N186</t>
  </si>
  <si>
    <t>N189</t>
  </si>
  <si>
    <t>N19</t>
  </si>
  <si>
    <t>N261</t>
  </si>
  <si>
    <t>N250</t>
  </si>
  <si>
    <t>N2581</t>
  </si>
  <si>
    <t>N2589</t>
  </si>
  <si>
    <t>N270</t>
  </si>
  <si>
    <t>N271</t>
  </si>
  <si>
    <t>N279</t>
  </si>
  <si>
    <t>N110</t>
  </si>
  <si>
    <t>N10</t>
  </si>
  <si>
    <t>N151</t>
  </si>
  <si>
    <t>N2884</t>
  </si>
  <si>
    <t>N119</t>
  </si>
  <si>
    <t>N16</t>
  </si>
  <si>
    <t>K08402</t>
  </si>
  <si>
    <t>K0851</t>
  </si>
  <si>
    <t>K0852</t>
  </si>
  <si>
    <t>K08530</t>
  </si>
  <si>
    <t>K08531</t>
  </si>
  <si>
    <t>K0854</t>
  </si>
  <si>
    <t>K0855</t>
  </si>
  <si>
    <t>K0856</t>
  </si>
  <si>
    <t>K08539</t>
  </si>
  <si>
    <t>M2761</t>
  </si>
  <si>
    <t>M2762</t>
  </si>
  <si>
    <t>M2763</t>
  </si>
  <si>
    <t>M2769</t>
  </si>
  <si>
    <t>K088</t>
  </si>
  <si>
    <t>K089</t>
  </si>
  <si>
    <t>K090</t>
  </si>
  <si>
    <t>K091</t>
  </si>
  <si>
    <t>M2740</t>
  </si>
  <si>
    <t>M271</t>
  </si>
  <si>
    <t>M272</t>
  </si>
  <si>
    <t>M273</t>
  </si>
  <si>
    <t>M2751</t>
  </si>
  <si>
    <t>M2752</t>
  </si>
  <si>
    <t>M2753</t>
  </si>
  <si>
    <t>M2759</t>
  </si>
  <si>
    <t>M278</t>
  </si>
  <si>
    <t>M270</t>
  </si>
  <si>
    <t>K110</t>
  </si>
  <si>
    <t>K111</t>
  </si>
  <si>
    <t>K1120</t>
  </si>
  <si>
    <t>K113</t>
  </si>
  <si>
    <t>K114</t>
  </si>
  <si>
    <t>K115</t>
  </si>
  <si>
    <t>K116</t>
  </si>
  <si>
    <t>K117</t>
  </si>
  <si>
    <t>K118</t>
  </si>
  <si>
    <t>K119</t>
  </si>
  <si>
    <t>K122</t>
  </si>
  <si>
    <t>K1231</t>
  </si>
  <si>
    <t>K1232</t>
  </si>
  <si>
    <t>K121</t>
  </si>
  <si>
    <t>K120</t>
  </si>
  <si>
    <t>K098</t>
  </si>
  <si>
    <t>K130</t>
  </si>
  <si>
    <t>K1321</t>
  </si>
  <si>
    <t>K1322</t>
  </si>
  <si>
    <t>K1323</t>
  </si>
  <si>
    <t>K1324</t>
  </si>
  <si>
    <t>K135</t>
  </si>
  <si>
    <t>E08638</t>
  </si>
  <si>
    <t>K140</t>
  </si>
  <si>
    <t>K141</t>
  </si>
  <si>
    <t>K142</t>
  </si>
  <si>
    <t>K143</t>
  </si>
  <si>
    <t>K144</t>
  </si>
  <si>
    <t>K145</t>
  </si>
  <si>
    <t>K146</t>
  </si>
  <si>
    <t>K148</t>
  </si>
  <si>
    <t>K149</t>
  </si>
  <si>
    <t>K220</t>
  </si>
  <si>
    <t>K209</t>
  </si>
  <si>
    <t>K210</t>
  </si>
  <si>
    <t>K200</t>
  </si>
  <si>
    <t>K208</t>
  </si>
  <si>
    <t>K2210</t>
  </si>
  <si>
    <t>K2211</t>
  </si>
  <si>
    <t>K222</t>
  </si>
  <si>
    <t>K223</t>
  </si>
  <si>
    <t>K224</t>
  </si>
  <si>
    <t>K225</t>
  </si>
  <si>
    <t>K226</t>
  </si>
  <si>
    <t>K219</t>
  </si>
  <si>
    <t>K228</t>
  </si>
  <si>
    <t>K2270</t>
  </si>
  <si>
    <t>K9432</t>
  </si>
  <si>
    <t>K9430</t>
  </si>
  <si>
    <t>K229</t>
  </si>
  <si>
    <t>K250</t>
  </si>
  <si>
    <t>K251</t>
  </si>
  <si>
    <t>K252</t>
  </si>
  <si>
    <t>K253</t>
  </si>
  <si>
    <t>K254</t>
  </si>
  <si>
    <t>K255</t>
  </si>
  <si>
    <t>K256</t>
  </si>
  <si>
    <t>K257</t>
  </si>
  <si>
    <t>K259</t>
  </si>
  <si>
    <t>K260</t>
  </si>
  <si>
    <t>K261</t>
  </si>
  <si>
    <t>K262</t>
  </si>
  <si>
    <t>K263</t>
  </si>
  <si>
    <t>K264</t>
  </si>
  <si>
    <t>K265</t>
  </si>
  <si>
    <t>K266</t>
  </si>
  <si>
    <t>K267</t>
  </si>
  <si>
    <t>K269</t>
  </si>
  <si>
    <t>K270</t>
  </si>
  <si>
    <t>K271</t>
  </si>
  <si>
    <t>K272</t>
  </si>
  <si>
    <t>K273</t>
  </si>
  <si>
    <t>K274</t>
  </si>
  <si>
    <t>K275</t>
  </si>
  <si>
    <t>K276</t>
  </si>
  <si>
    <t>K277</t>
  </si>
  <si>
    <t>K279</t>
  </si>
  <si>
    <t>K280</t>
  </si>
  <si>
    <t>K281</t>
  </si>
  <si>
    <t>K282</t>
  </si>
  <si>
    <t>K283</t>
  </si>
  <si>
    <t>K284</t>
  </si>
  <si>
    <t>K285</t>
  </si>
  <si>
    <t>K286</t>
  </si>
  <si>
    <t>K287</t>
  </si>
  <si>
    <t>K289</t>
  </si>
  <si>
    <t>K2900</t>
  </si>
  <si>
    <t>K2901</t>
  </si>
  <si>
    <t>K2930</t>
  </si>
  <si>
    <t>K2931</t>
  </si>
  <si>
    <t>K2960</t>
  </si>
  <si>
    <t>K2961</t>
  </si>
  <si>
    <t>K2920</t>
  </si>
  <si>
    <t>K2921</t>
  </si>
  <si>
    <t>K2970</t>
  </si>
  <si>
    <t>K2971</t>
  </si>
  <si>
    <t>K2980</t>
  </si>
  <si>
    <t>K2981</t>
  </si>
  <si>
    <t>K3183</t>
  </si>
  <si>
    <t>K310</t>
  </si>
  <si>
    <t>R1110</t>
  </si>
  <si>
    <t>E0843</t>
  </si>
  <si>
    <t>K9420</t>
  </si>
  <si>
    <t>K9422</t>
  </si>
  <si>
    <t>K9423</t>
  </si>
  <si>
    <t>K9421</t>
  </si>
  <si>
    <t>K30</t>
  </si>
  <si>
    <t>K319</t>
  </si>
  <si>
    <t>K311</t>
  </si>
  <si>
    <t>K315</t>
  </si>
  <si>
    <t>K316</t>
  </si>
  <si>
    <t>K3189</t>
  </si>
  <si>
    <t>K312</t>
  </si>
  <si>
    <t>K313</t>
  </si>
  <si>
    <t>K31819</t>
  </si>
  <si>
    <t>K31811</t>
  </si>
  <si>
    <t>K3182</t>
  </si>
  <si>
    <t>K9501</t>
  </si>
  <si>
    <t>K9509</t>
  </si>
  <si>
    <t>K9581</t>
  </si>
  <si>
    <t>K9589</t>
  </si>
  <si>
    <t>K352</t>
  </si>
  <si>
    <t>K353</t>
  </si>
  <si>
    <t>K3580</t>
  </si>
  <si>
    <t>K37</t>
  </si>
  <si>
    <t>K380</t>
  </si>
  <si>
    <t>K381</t>
  </si>
  <si>
    <t>K4040</t>
  </si>
  <si>
    <t>K4041</t>
  </si>
  <si>
    <t>K4010</t>
  </si>
  <si>
    <t>K4011</t>
  </si>
  <si>
    <t>K4030</t>
  </si>
  <si>
    <t>K4031</t>
  </si>
  <si>
    <t>K4000</t>
  </si>
  <si>
    <t>K4001</t>
  </si>
  <si>
    <t>K4090</t>
  </si>
  <si>
    <t>K4091</t>
  </si>
  <si>
    <t>K4020</t>
  </si>
  <si>
    <t>K4021</t>
  </si>
  <si>
    <t>K4140</t>
  </si>
  <si>
    <t>K4141</t>
  </si>
  <si>
    <t>K4110</t>
  </si>
  <si>
    <t>K4111</t>
  </si>
  <si>
    <t>K421</t>
  </si>
  <si>
    <t>K437</t>
  </si>
  <si>
    <t>K431</t>
  </si>
  <si>
    <t>K434</t>
  </si>
  <si>
    <t>K441</t>
  </si>
  <si>
    <t>K451</t>
  </si>
  <si>
    <t>K461</t>
  </si>
  <si>
    <t>K4130</t>
  </si>
  <si>
    <t>K4131</t>
  </si>
  <si>
    <t>K4100</t>
  </si>
  <si>
    <t>K4101</t>
  </si>
  <si>
    <t>K420</t>
  </si>
  <si>
    <t>K436</t>
  </si>
  <si>
    <t>K430</t>
  </si>
  <si>
    <t>K433</t>
  </si>
  <si>
    <t>K440</t>
  </si>
  <si>
    <t>K450</t>
  </si>
  <si>
    <t>K460</t>
  </si>
  <si>
    <t>N4611</t>
  </si>
  <si>
    <t>N46029</t>
  </si>
  <si>
    <t>N469</t>
  </si>
  <si>
    <t>N480</t>
  </si>
  <si>
    <t>N476</t>
  </si>
  <si>
    <t>N4821</t>
  </si>
  <si>
    <t>N4830</t>
  </si>
  <si>
    <t>N501</t>
  </si>
  <si>
    <t>N4889</t>
  </si>
  <si>
    <t>N5201</t>
  </si>
  <si>
    <t>N486</t>
  </si>
  <si>
    <t>N485</t>
  </si>
  <si>
    <t>N489</t>
  </si>
  <si>
    <t>N490</t>
  </si>
  <si>
    <t>N4340</t>
  </si>
  <si>
    <t>N4400</t>
  </si>
  <si>
    <t>N4401</t>
  </si>
  <si>
    <t>N4402</t>
  </si>
  <si>
    <t>N4403</t>
  </si>
  <si>
    <t>N4404</t>
  </si>
  <si>
    <t>N500</t>
  </si>
  <si>
    <t>N491</t>
  </si>
  <si>
    <t>N51</t>
  </si>
  <si>
    <t>R361</t>
  </si>
  <si>
    <t>N508</t>
  </si>
  <si>
    <t>N5311</t>
  </si>
  <si>
    <t>N441</t>
  </si>
  <si>
    <t>N509</t>
  </si>
  <si>
    <t>N6001</t>
  </si>
  <si>
    <t>N6011</t>
  </si>
  <si>
    <t>N6021</t>
  </si>
  <si>
    <t>N6031</t>
  </si>
  <si>
    <t>N6041</t>
  </si>
  <si>
    <t>N6081</t>
  </si>
  <si>
    <t>N6091</t>
  </si>
  <si>
    <t>N61</t>
  </si>
  <si>
    <t>N62</t>
  </si>
  <si>
    <t>N640</t>
  </si>
  <si>
    <t>N641</t>
  </si>
  <si>
    <t>N642</t>
  </si>
  <si>
    <t>N6489</t>
  </si>
  <si>
    <t>N643</t>
  </si>
  <si>
    <t>N644</t>
  </si>
  <si>
    <t>N63</t>
  </si>
  <si>
    <t>N6451</t>
  </si>
  <si>
    <t>N6481</t>
  </si>
  <si>
    <t>N6482</t>
  </si>
  <si>
    <t>N649</t>
  </si>
  <si>
    <t>N650</t>
  </si>
  <si>
    <t>N651</t>
  </si>
  <si>
    <t>N7001</t>
  </si>
  <si>
    <t>N7011</t>
  </si>
  <si>
    <t>N7091</t>
  </si>
  <si>
    <t>N730</t>
  </si>
  <si>
    <t>N731</t>
  </si>
  <si>
    <t>N733</t>
  </si>
  <si>
    <t>N736</t>
  </si>
  <si>
    <t>N734</t>
  </si>
  <si>
    <t>N738</t>
  </si>
  <si>
    <t>N710</t>
  </si>
  <si>
    <t>N711</t>
  </si>
  <si>
    <t>N719</t>
  </si>
  <si>
    <t>N72</t>
  </si>
  <si>
    <t>N760</t>
  </si>
  <si>
    <t>A5602</t>
  </si>
  <si>
    <t>N750</t>
  </si>
  <si>
    <t>N751</t>
  </si>
  <si>
    <t>N764</t>
  </si>
  <si>
    <t>N766</t>
  </si>
  <si>
    <t>N770</t>
  </si>
  <si>
    <t>N7681</t>
  </si>
  <si>
    <t>N759</t>
  </si>
  <si>
    <t>N739</t>
  </si>
  <si>
    <t>N800</t>
  </si>
  <si>
    <t>N801</t>
  </si>
  <si>
    <t>N802</t>
  </si>
  <si>
    <t>O480</t>
  </si>
  <si>
    <t>N804</t>
  </si>
  <si>
    <t>N805</t>
  </si>
  <si>
    <t>N806</t>
  </si>
  <si>
    <t>N808</t>
  </si>
  <si>
    <t>O070</t>
  </si>
  <si>
    <t>O071</t>
  </si>
  <si>
    <t>O0734</t>
  </si>
  <si>
    <t>O0732</t>
  </si>
  <si>
    <t>O0733</t>
  </si>
  <si>
    <t>O0731</t>
  </si>
  <si>
    <t>O072</t>
  </si>
  <si>
    <t>O0735</t>
  </si>
  <si>
    <t>O0730</t>
  </si>
  <si>
    <t>O074</t>
  </si>
  <si>
    <t>A34</t>
  </si>
  <si>
    <t>O081</t>
  </si>
  <si>
    <t>O086</t>
  </si>
  <si>
    <t>O084</t>
  </si>
  <si>
    <t>O085</t>
  </si>
  <si>
    <t>O083</t>
  </si>
  <si>
    <t>O082</t>
  </si>
  <si>
    <t>O087</t>
  </si>
  <si>
    <t>O089</t>
  </si>
  <si>
    <t>O200</t>
  </si>
  <si>
    <t>O208</t>
  </si>
  <si>
    <t>O209</t>
  </si>
  <si>
    <t>O4400</t>
  </si>
  <si>
    <t>O4401</t>
  </si>
  <si>
    <t>O4410</t>
  </si>
  <si>
    <t>O4411</t>
  </si>
  <si>
    <t>O458X9</t>
  </si>
  <si>
    <t>O458X1</t>
  </si>
  <si>
    <t>O45009</t>
  </si>
  <si>
    <t>O45001</t>
  </si>
  <si>
    <t>O468X9</t>
  </si>
  <si>
    <t>O468X1</t>
  </si>
  <si>
    <t>O4690</t>
  </si>
  <si>
    <t>O4691</t>
  </si>
  <si>
    <t>O10019</t>
  </si>
  <si>
    <t>O10011</t>
  </si>
  <si>
    <t>O1003</t>
  </si>
  <si>
    <t>O10419</t>
  </si>
  <si>
    <t>O10411</t>
  </si>
  <si>
    <t>O1043</t>
  </si>
  <si>
    <t>O10119</t>
  </si>
  <si>
    <t>O10111</t>
  </si>
  <si>
    <t>O9823</t>
  </si>
  <si>
    <t>O1013</t>
  </si>
  <si>
    <t>O139</t>
  </si>
  <si>
    <t>O131</t>
  </si>
  <si>
    <t>O1400</t>
  </si>
  <si>
    <t>O1402</t>
  </si>
  <si>
    <t>O152</t>
  </si>
  <si>
    <t>O1410</t>
  </si>
  <si>
    <t>O1412</t>
  </si>
  <si>
    <t>O1500</t>
  </si>
  <si>
    <t>O1502</t>
  </si>
  <si>
    <t>O119</t>
  </si>
  <si>
    <t>O111</t>
  </si>
  <si>
    <t>O169</t>
  </si>
  <si>
    <t>O161</t>
  </si>
  <si>
    <t>O210</t>
  </si>
  <si>
    <t>O211</t>
  </si>
  <si>
    <t>O212</t>
  </si>
  <si>
    <t>O218</t>
  </si>
  <si>
    <t>O219</t>
  </si>
  <si>
    <t>O6000</t>
  </si>
  <si>
    <t>O6002</t>
  </si>
  <si>
    <t>O4700</t>
  </si>
  <si>
    <t>O4702</t>
  </si>
  <si>
    <t>O6010X0</t>
  </si>
  <si>
    <t>O6012X0</t>
  </si>
  <si>
    <t>O26879</t>
  </si>
  <si>
    <t>O481</t>
  </si>
  <si>
    <t>O3100X0</t>
  </si>
  <si>
    <t>O3101X0</t>
  </si>
  <si>
    <t>O1200</t>
  </si>
  <si>
    <t>O1201</t>
  </si>
  <si>
    <t>O1210</t>
  </si>
  <si>
    <t>O1211</t>
  </si>
  <si>
    <t>O26831</t>
  </si>
  <si>
    <t>O2620</t>
  </si>
  <si>
    <t>O2621</t>
  </si>
  <si>
    <t>O26829</t>
  </si>
  <si>
    <t>O26821</t>
  </si>
  <si>
    <t>O9089</t>
  </si>
  <si>
    <t>O2300</t>
  </si>
  <si>
    <t>O2301</t>
  </si>
  <si>
    <t>O2391</t>
  </si>
  <si>
    <t>O8611</t>
  </si>
  <si>
    <t>O26619</t>
  </si>
  <si>
    <t>O26611</t>
  </si>
  <si>
    <t>O2610</t>
  </si>
  <si>
    <t>O2611</t>
  </si>
  <si>
    <t>O26891</t>
  </si>
  <si>
    <t>O2663</t>
  </si>
  <si>
    <t>O2690</t>
  </si>
  <si>
    <t>O9989</t>
  </si>
  <si>
    <t>O98119</t>
  </si>
  <si>
    <t>O98111</t>
  </si>
  <si>
    <t>O9813</t>
  </si>
  <si>
    <t>O98219</t>
  </si>
  <si>
    <t>N131</t>
  </si>
  <si>
    <t>N209</t>
  </si>
  <si>
    <t>N2883</t>
  </si>
  <si>
    <t>N2881</t>
  </si>
  <si>
    <t>N281</t>
  </si>
  <si>
    <t>N111</t>
  </si>
  <si>
    <t>N134</t>
  </si>
  <si>
    <t>R802</t>
  </si>
  <si>
    <t>N1370</t>
  </si>
  <si>
    <t>N13721</t>
  </si>
  <si>
    <t>N13722</t>
  </si>
  <si>
    <t>N13729</t>
  </si>
  <si>
    <t>N280</t>
  </si>
  <si>
    <t>N2889</t>
  </si>
  <si>
    <t>N2882</t>
  </si>
  <si>
    <t>N289</t>
  </si>
  <si>
    <t>N210</t>
  </si>
  <si>
    <t>N211</t>
  </si>
  <si>
    <t>N218</t>
  </si>
  <si>
    <t>N219</t>
  </si>
  <si>
    <t>N3000</t>
  </si>
  <si>
    <t>N3010</t>
  </si>
  <si>
    <t>N3020</t>
  </si>
  <si>
    <t>N3030</t>
  </si>
  <si>
    <t>A5601</t>
  </si>
  <si>
    <t>N3081</t>
  </si>
  <si>
    <t>N3040</t>
  </si>
  <si>
    <t>N3080</t>
  </si>
  <si>
    <t>N3090</t>
  </si>
  <si>
    <t>N320</t>
  </si>
  <si>
    <t>N321</t>
  </si>
  <si>
    <t>N322</t>
  </si>
  <si>
    <t>N323</t>
  </si>
  <si>
    <t>N312</t>
  </si>
  <si>
    <t>N3281</t>
  </si>
  <si>
    <t>N318</t>
  </si>
  <si>
    <t>N310</t>
  </si>
  <si>
    <t>N3644</t>
  </si>
  <si>
    <t>N319</t>
  </si>
  <si>
    <t>N3289</t>
  </si>
  <si>
    <t>N99511</t>
  </si>
  <si>
    <t>N99512</t>
  </si>
  <si>
    <t>N99510</t>
  </si>
  <si>
    <t>N329</t>
  </si>
  <si>
    <t>N340</t>
  </si>
  <si>
    <t>N343</t>
  </si>
  <si>
    <t>N342</t>
  </si>
  <si>
    <t>N35111</t>
  </si>
  <si>
    <t>N37</t>
  </si>
  <si>
    <t>N35010</t>
  </si>
  <si>
    <t>N99110</t>
  </si>
  <si>
    <t>N358</t>
  </si>
  <si>
    <t>N359</t>
  </si>
  <si>
    <t>N390</t>
  </si>
  <si>
    <t>N360</t>
  </si>
  <si>
    <t>N361</t>
  </si>
  <si>
    <t>N362</t>
  </si>
  <si>
    <t>N365</t>
  </si>
  <si>
    <t>N368</t>
  </si>
  <si>
    <t>N139</t>
  </si>
  <si>
    <t>R319</t>
  </si>
  <si>
    <t>R310</t>
  </si>
  <si>
    <t>R311</t>
  </si>
  <si>
    <t>N3641</t>
  </si>
  <si>
    <t>N3642</t>
  </si>
  <si>
    <t>N398</t>
  </si>
  <si>
    <t>N369</t>
  </si>
  <si>
    <t>N400</t>
  </si>
  <si>
    <t>N401</t>
  </si>
  <si>
    <t>N402</t>
  </si>
  <si>
    <t>N403</t>
  </si>
  <si>
    <t>N4283</t>
  </si>
  <si>
    <t>N410</t>
  </si>
  <si>
    <t>N411</t>
  </si>
  <si>
    <t>N412</t>
  </si>
  <si>
    <t>N413</t>
  </si>
  <si>
    <t>N414</t>
  </si>
  <si>
    <t>N419</t>
  </si>
  <si>
    <t>N420</t>
  </si>
  <si>
    <t>N421</t>
  </si>
  <si>
    <t>N4289</t>
  </si>
  <si>
    <t>N423</t>
  </si>
  <si>
    <t>N4281</t>
  </si>
  <si>
    <t>N429</t>
  </si>
  <si>
    <t>N430</t>
  </si>
  <si>
    <t>N431</t>
  </si>
  <si>
    <t>N432</t>
  </si>
  <si>
    <t>N433</t>
  </si>
  <si>
    <t>N454</t>
  </si>
  <si>
    <t>N451</t>
  </si>
  <si>
    <t>N470</t>
  </si>
  <si>
    <t>N4601</t>
  </si>
  <si>
    <t>O98419</t>
  </si>
  <si>
    <t>O98411</t>
  </si>
  <si>
    <t>O9843</t>
  </si>
  <si>
    <t>O98819</t>
  </si>
  <si>
    <t>O98611</t>
  </si>
  <si>
    <t>O9883</t>
  </si>
  <si>
    <t>O98919</t>
  </si>
  <si>
    <t>O98911</t>
  </si>
  <si>
    <t>O9893</t>
  </si>
  <si>
    <t>O24019</t>
  </si>
  <si>
    <t>O24011</t>
  </si>
  <si>
    <t>O2493</t>
  </si>
  <si>
    <t>O2403</t>
  </si>
  <si>
    <t>O905</t>
  </si>
  <si>
    <t>O99019</t>
  </si>
  <si>
    <t>O99011</t>
  </si>
  <si>
    <t>O9903</t>
  </si>
  <si>
    <t>O9081</t>
  </si>
  <si>
    <t>O99320</t>
  </si>
  <si>
    <t>O99321</t>
  </si>
  <si>
    <t>O99325</t>
  </si>
  <si>
    <t>O99310</t>
  </si>
  <si>
    <t>O99311</t>
  </si>
  <si>
    <t>O906</t>
  </si>
  <si>
    <t>O330</t>
  </si>
  <si>
    <t>O24410</t>
  </si>
  <si>
    <t>O99815</t>
  </si>
  <si>
    <t>O24430</t>
  </si>
  <si>
    <t>O2510</t>
  </si>
  <si>
    <t>O2511</t>
  </si>
  <si>
    <t>O253</t>
  </si>
  <si>
    <t>O99330</t>
  </si>
  <si>
    <t>O99331</t>
  </si>
  <si>
    <t>O99335</t>
  </si>
  <si>
    <t>O99210</t>
  </si>
  <si>
    <t>O99211</t>
  </si>
  <si>
    <t>O99215</t>
  </si>
  <si>
    <t>O99840</t>
  </si>
  <si>
    <t>O99841</t>
  </si>
  <si>
    <t>O99845</t>
  </si>
  <si>
    <t>O99119</t>
  </si>
  <si>
    <t>O99111</t>
  </si>
  <si>
    <t>O9913</t>
  </si>
  <si>
    <t>O26859</t>
  </si>
  <si>
    <t>O26851</t>
  </si>
  <si>
    <t>O0485</t>
  </si>
  <si>
    <t>O0480</t>
  </si>
  <si>
    <t>Z332</t>
  </si>
  <si>
    <t>O26872</t>
  </si>
  <si>
    <t>O7582</t>
  </si>
  <si>
    <t>O30009</t>
  </si>
  <si>
    <t>O30001</t>
  </si>
  <si>
    <t>O30109</t>
  </si>
  <si>
    <t>O30101</t>
  </si>
  <si>
    <t>O30209</t>
  </si>
  <si>
    <t>O30201</t>
  </si>
  <si>
    <t>O3110X0</t>
  </si>
  <si>
    <t>O3111X0</t>
  </si>
  <si>
    <t>O3130X0</t>
  </si>
  <si>
    <t>O3131X0</t>
  </si>
  <si>
    <t>O30809</t>
  </si>
  <si>
    <t>O30801</t>
  </si>
  <si>
    <t>O3090</t>
  </si>
  <si>
    <t>O3091</t>
  </si>
  <si>
    <t>O320XX0</t>
  </si>
  <si>
    <t>O321XX0</t>
  </si>
  <si>
    <t>O322XX0</t>
  </si>
  <si>
    <t>O323XX0</t>
  </si>
  <si>
    <t>O324XX0</t>
  </si>
  <si>
    <t>O329XX0</t>
  </si>
  <si>
    <t>O326XX0</t>
  </si>
  <si>
    <t>O331</t>
  </si>
  <si>
    <t>O332</t>
  </si>
  <si>
    <t>O333XX0</t>
  </si>
  <si>
    <t>O334XX0</t>
  </si>
  <si>
    <t>O335XX0</t>
  </si>
  <si>
    <t>O336XX0</t>
  </si>
  <si>
    <t>O337</t>
  </si>
  <si>
    <t>O338</t>
  </si>
  <si>
    <t>O339</t>
  </si>
  <si>
    <t>O3400</t>
  </si>
  <si>
    <t>O3401</t>
  </si>
  <si>
    <t>O3410</t>
  </si>
  <si>
    <t>O3411</t>
  </si>
  <si>
    <t>O3421</t>
  </si>
  <si>
    <t>O34519</t>
  </si>
  <si>
    <t>O34511</t>
  </si>
  <si>
    <t>O34529</t>
  </si>
  <si>
    <t>O34521</t>
  </si>
  <si>
    <t>O34591</t>
  </si>
  <si>
    <t>O3430</t>
  </si>
  <si>
    <t>O3431</t>
  </si>
  <si>
    <t>O3440</t>
  </si>
  <si>
    <t>O3441</t>
  </si>
  <si>
    <t>O3460</t>
  </si>
  <si>
    <t>O3461</t>
  </si>
  <si>
    <t>O3470</t>
  </si>
  <si>
    <t>O3471</t>
  </si>
  <si>
    <t>O3480</t>
  </si>
  <si>
    <t>O3429</t>
  </si>
  <si>
    <t>O3481</t>
  </si>
  <si>
    <t>O350XX0</t>
  </si>
  <si>
    <t>O351XX0</t>
  </si>
  <si>
    <t>O352XX0</t>
  </si>
  <si>
    <t>O353XX0</t>
  </si>
  <si>
    <t>O354XX0</t>
  </si>
  <si>
    <t>O355XX0</t>
  </si>
  <si>
    <t>O356XX0</t>
  </si>
  <si>
    <t>O368120</t>
  </si>
  <si>
    <t>O358XX0</t>
  </si>
  <si>
    <t>O359XX0</t>
  </si>
  <si>
    <t>O43019</t>
  </si>
  <si>
    <t>O43011</t>
  </si>
  <si>
    <t>O360190</t>
  </si>
  <si>
    <t>O360110</t>
  </si>
  <si>
    <t>O361190</t>
  </si>
  <si>
    <t>O361110</t>
  </si>
  <si>
    <t>S62511B</t>
  </si>
  <si>
    <t>S62521B</t>
  </si>
  <si>
    <t>S6291XB</t>
  </si>
  <si>
    <t>S6290XA</t>
  </si>
  <si>
    <t>S6290XB</t>
  </si>
  <si>
    <t>S72011A</t>
  </si>
  <si>
    <t>S72021A</t>
  </si>
  <si>
    <t>S72031A</t>
  </si>
  <si>
    <t>S72041A</t>
  </si>
  <si>
    <t>S72051A</t>
  </si>
  <si>
    <t>S72011B</t>
  </si>
  <si>
    <t>S72021B</t>
  </si>
  <si>
    <t>S72031B</t>
  </si>
  <si>
    <t>S72041B</t>
  </si>
  <si>
    <t>S72051B</t>
  </si>
  <si>
    <t>S72101A</t>
  </si>
  <si>
    <t>S72141A</t>
  </si>
  <si>
    <t>S7221XA</t>
  </si>
  <si>
    <t>S72101B</t>
  </si>
  <si>
    <t>S72141B</t>
  </si>
  <si>
    <t>S7221XB</t>
  </si>
  <si>
    <t>S72001A</t>
  </si>
  <si>
    <t>S72001B</t>
  </si>
  <si>
    <t>S728X1A</t>
  </si>
  <si>
    <t>S72301A</t>
  </si>
  <si>
    <t>S728X1B</t>
  </si>
  <si>
    <t>S72301B</t>
  </si>
  <si>
    <t>S72401A</t>
  </si>
  <si>
    <t>S72411A</t>
  </si>
  <si>
    <t>S72441A</t>
  </si>
  <si>
    <t>S72451A</t>
  </si>
  <si>
    <t>S72471A</t>
  </si>
  <si>
    <t>S72401B</t>
  </si>
  <si>
    <t>S72411B</t>
  </si>
  <si>
    <t>S72441B</t>
  </si>
  <si>
    <t>S72451B</t>
  </si>
  <si>
    <t>S72491B</t>
  </si>
  <si>
    <t>S82001A</t>
  </si>
  <si>
    <t>S82001B</t>
  </si>
  <si>
    <t>O98211</t>
  </si>
  <si>
    <t>O98319</t>
  </si>
  <si>
    <t>O98311</t>
  </si>
  <si>
    <t>O9833</t>
  </si>
  <si>
    <t>O98019</t>
  </si>
  <si>
    <t>O98011</t>
  </si>
  <si>
    <t>O9803</t>
  </si>
  <si>
    <t>O98619</t>
  </si>
  <si>
    <t>O9862</t>
  </si>
  <si>
    <t>O9863</t>
  </si>
  <si>
    <t>O68</t>
  </si>
  <si>
    <t>O364XX0</t>
  </si>
  <si>
    <t>O365190</t>
  </si>
  <si>
    <t>O365110</t>
  </si>
  <si>
    <t>O3660X0</t>
  </si>
  <si>
    <t>O3661X0</t>
  </si>
  <si>
    <t>O43109</t>
  </si>
  <si>
    <t>O43021</t>
  </si>
  <si>
    <t>O3620X0</t>
  </si>
  <si>
    <t>O3621X0</t>
  </si>
  <si>
    <t>O3690X0</t>
  </si>
  <si>
    <t>O3691X0</t>
  </si>
  <si>
    <t>O409XX0</t>
  </si>
  <si>
    <t>O401XX0</t>
  </si>
  <si>
    <t>O4100X0</t>
  </si>
  <si>
    <t>O4101X0</t>
  </si>
  <si>
    <t>O4200</t>
  </si>
  <si>
    <t>O42011</t>
  </si>
  <si>
    <t>O4210</t>
  </si>
  <si>
    <t>O4190X0</t>
  </si>
  <si>
    <t>O4191X0</t>
  </si>
  <si>
    <t>O611</t>
  </si>
  <si>
    <t>O610</t>
  </si>
  <si>
    <t>O752</t>
  </si>
  <si>
    <t>O753</t>
  </si>
  <si>
    <t>O0941</t>
  </si>
  <si>
    <t>O09519</t>
  </si>
  <si>
    <t>O09511</t>
  </si>
  <si>
    <t>O09529</t>
  </si>
  <si>
    <t>O09521</t>
  </si>
  <si>
    <t>O76</t>
  </si>
  <si>
    <t>O7589</t>
  </si>
  <si>
    <t>O759</t>
  </si>
  <si>
    <t>O641XX0</t>
  </si>
  <si>
    <t>O650</t>
  </si>
  <si>
    <t>O655</t>
  </si>
  <si>
    <t>O640XX0</t>
  </si>
  <si>
    <t>O660</t>
  </si>
  <si>
    <t>O26849</t>
  </si>
  <si>
    <t>O26841</t>
  </si>
  <si>
    <t>L820</t>
  </si>
  <si>
    <t>L821</t>
  </si>
  <si>
    <t>O42111</t>
  </si>
  <si>
    <t>O755</t>
  </si>
  <si>
    <t>O411090</t>
  </si>
  <si>
    <t>O411010</t>
  </si>
  <si>
    <t>O418X90</t>
  </si>
  <si>
    <t>O418X10</t>
  </si>
  <si>
    <t>O661</t>
  </si>
  <si>
    <t>O6640</t>
  </si>
  <si>
    <t>O665</t>
  </si>
  <si>
    <t>O662</t>
  </si>
  <si>
    <t>O669</t>
  </si>
  <si>
    <t>O620</t>
  </si>
  <si>
    <t>O621</t>
  </si>
  <si>
    <t>O622</t>
  </si>
  <si>
    <t>O623</t>
  </si>
  <si>
    <t>O624</t>
  </si>
  <si>
    <t>O628</t>
  </si>
  <si>
    <t>O630</t>
  </si>
  <si>
    <t>O639</t>
  </si>
  <si>
    <t>O631</t>
  </si>
  <si>
    <t>O632</t>
  </si>
  <si>
    <t>O690XX0</t>
  </si>
  <si>
    <t>O691XX0</t>
  </si>
  <si>
    <t>O692XX0</t>
  </si>
  <si>
    <t>O6981X0</t>
  </si>
  <si>
    <t>O693XX0</t>
  </si>
  <si>
    <t>O694XX0</t>
  </si>
  <si>
    <t>O695XX0</t>
  </si>
  <si>
    <t>O43129</t>
  </si>
  <si>
    <t>O43121</t>
  </si>
  <si>
    <t>O699XX0</t>
  </si>
  <si>
    <t>O700</t>
  </si>
  <si>
    <t>O701</t>
  </si>
  <si>
    <t>O702</t>
  </si>
  <si>
    <t>O703</t>
  </si>
  <si>
    <t>O709</t>
  </si>
  <si>
    <t>O717</t>
  </si>
  <si>
    <t>O704</t>
  </si>
  <si>
    <t>O7182</t>
  </si>
  <si>
    <t>L2381</t>
  </si>
  <si>
    <t>L234</t>
  </si>
  <si>
    <t>L239</t>
  </si>
  <si>
    <t>L270</t>
  </si>
  <si>
    <t>L272</t>
  </si>
  <si>
    <t>L278</t>
  </si>
  <si>
    <t>L279</t>
  </si>
  <si>
    <t>L130</t>
  </si>
  <si>
    <t>L131</t>
  </si>
  <si>
    <t>L122</t>
  </si>
  <si>
    <t>L401</t>
  </si>
  <si>
    <t>L100</t>
  </si>
  <si>
    <t>L120</t>
  </si>
  <si>
    <t>L121</t>
  </si>
  <si>
    <t>L138</t>
  </si>
  <si>
    <t>L139</t>
  </si>
  <si>
    <t>L530</t>
  </si>
  <si>
    <t>L510</t>
  </si>
  <si>
    <t>L518</t>
  </si>
  <si>
    <t>L511</t>
  </si>
  <si>
    <t>L513</t>
  </si>
  <si>
    <t>L1230</t>
  </si>
  <si>
    <t>L52</t>
  </si>
  <si>
    <t>L710</t>
  </si>
  <si>
    <t>L930</t>
  </si>
  <si>
    <t>L490</t>
  </si>
  <si>
    <t>L491</t>
  </si>
  <si>
    <t>L492</t>
  </si>
  <si>
    <t>L493</t>
  </si>
  <si>
    <t>L494</t>
  </si>
  <si>
    <t>Q369</t>
  </si>
  <si>
    <t>Q360</t>
  </si>
  <si>
    <t>Q379</t>
  </si>
  <si>
    <t>Q371</t>
  </si>
  <si>
    <t>Q370</t>
  </si>
  <si>
    <t>Q381</t>
  </si>
  <si>
    <t>Q383</t>
  </si>
  <si>
    <t>Q382</t>
  </si>
  <si>
    <t>Q384</t>
  </si>
  <si>
    <t>Q380</t>
  </si>
  <si>
    <t>Q386</t>
  </si>
  <si>
    <t>Q387</t>
  </si>
  <si>
    <t>Q388</t>
  </si>
  <si>
    <t>Q390</t>
  </si>
  <si>
    <t>Q395</t>
  </si>
  <si>
    <t>Q400</t>
  </si>
  <si>
    <t>Q401</t>
  </si>
  <si>
    <t>Q408</t>
  </si>
  <si>
    <t>Q385</t>
  </si>
  <si>
    <t>Q430</t>
  </si>
  <si>
    <t>Q410</t>
  </si>
  <si>
    <t>Q420</t>
  </si>
  <si>
    <t>Q431</t>
  </si>
  <si>
    <t>Q433</t>
  </si>
  <si>
    <t>Q434</t>
  </si>
  <si>
    <t>Q441</t>
  </si>
  <si>
    <t>Q442</t>
  </si>
  <si>
    <t>Q446</t>
  </si>
  <si>
    <t>Q440</t>
  </si>
  <si>
    <t>Q450</t>
  </si>
  <si>
    <t>Q458</t>
  </si>
  <si>
    <t>Q459</t>
  </si>
  <si>
    <t>Q5001</t>
  </si>
  <si>
    <t>Q506</t>
  </si>
  <si>
    <t>Q504</t>
  </si>
  <si>
    <t>Q5110</t>
  </si>
  <si>
    <t>Q510</t>
  </si>
  <si>
    <t>Q51811</t>
  </si>
  <si>
    <t>Q514</t>
  </si>
  <si>
    <t>Q513</t>
  </si>
  <si>
    <t>Q512</t>
  </si>
  <si>
    <t>Q51810</t>
  </si>
  <si>
    <t>Q51818</t>
  </si>
  <si>
    <t>Q529</t>
  </si>
  <si>
    <t>Q516</t>
  </si>
  <si>
    <t>Q523</t>
  </si>
  <si>
    <t>Q515</t>
  </si>
  <si>
    <t>Q51820</t>
  </si>
  <si>
    <t>Q520</t>
  </si>
  <si>
    <t>Q5211</t>
  </si>
  <si>
    <t>Q5212</t>
  </si>
  <si>
    <t>Q5300</t>
  </si>
  <si>
    <t>Q5522</t>
  </si>
  <si>
    <t>Q540</t>
  </si>
  <si>
    <t>Q640</t>
  </si>
  <si>
    <t>Q544</t>
  </si>
  <si>
    <t>Q5562</t>
  </si>
  <si>
    <t>Q5564</t>
  </si>
  <si>
    <t>Q555</t>
  </si>
  <si>
    <t>Q560</t>
  </si>
  <si>
    <t>Q5523</t>
  </si>
  <si>
    <t>Q550</t>
  </si>
  <si>
    <t>Q600</t>
  </si>
  <si>
    <t>Q6100</t>
  </si>
  <si>
    <t>Q6101</t>
  </si>
  <si>
    <t>Q613</t>
  </si>
  <si>
    <t>Q612</t>
  </si>
  <si>
    <t>Q6111</t>
  </si>
  <si>
    <t>Q614</t>
  </si>
  <si>
    <t>Q615</t>
  </si>
  <si>
    <t>Q6102</t>
  </si>
  <si>
    <t>Q6239</t>
  </si>
  <si>
    <t>R41844</t>
  </si>
  <si>
    <t>R4189</t>
  </si>
  <si>
    <t>R6882</t>
  </si>
  <si>
    <t>R6813</t>
  </si>
  <si>
    <t>R448</t>
  </si>
  <si>
    <t>S020XXA</t>
  </si>
  <si>
    <t>S030XXA</t>
  </si>
  <si>
    <t>S43001A</t>
  </si>
  <si>
    <t>S43011A</t>
  </si>
  <si>
    <t>S43021A</t>
  </si>
  <si>
    <t>S43031A</t>
  </si>
  <si>
    <t>S43101A</t>
  </si>
  <si>
    <t>S43081A</t>
  </si>
  <si>
    <t>S53001A</t>
  </si>
  <si>
    <t>S53011A</t>
  </si>
  <si>
    <t>S53021A</t>
  </si>
  <si>
    <t>S53131A</t>
  </si>
  <si>
    <t>S53141A</t>
  </si>
  <si>
    <t>S53091A</t>
  </si>
  <si>
    <t>S53031A</t>
  </si>
  <si>
    <t>S63001A</t>
  </si>
  <si>
    <t>S63011A</t>
  </si>
  <si>
    <t>S63021A</t>
  </si>
  <si>
    <t>S63031A</t>
  </si>
  <si>
    <t>S63041A</t>
  </si>
  <si>
    <t>S63061A</t>
  </si>
  <si>
    <t>S63071A</t>
  </si>
  <si>
    <t>S63101A</t>
  </si>
  <si>
    <t>S63111A</t>
  </si>
  <si>
    <t>S63121A</t>
  </si>
  <si>
    <t>S73001A</t>
  </si>
  <si>
    <t>S73011A</t>
  </si>
  <si>
    <t>S73021A</t>
  </si>
  <si>
    <t>S73031A</t>
  </si>
  <si>
    <t>L495</t>
  </si>
  <si>
    <t>L496</t>
  </si>
  <si>
    <t>L497</t>
  </si>
  <si>
    <t>L498</t>
  </si>
  <si>
    <t>L499</t>
  </si>
  <si>
    <t>L00</t>
  </si>
  <si>
    <t>L26</t>
  </si>
  <si>
    <t>L539</t>
  </si>
  <si>
    <t>L4050</t>
  </si>
  <si>
    <t>L400</t>
  </si>
  <si>
    <t>L410</t>
  </si>
  <si>
    <t>L42</t>
  </si>
  <si>
    <t>L440</t>
  </si>
  <si>
    <t>L305</t>
  </si>
  <si>
    <t>L430</t>
  </si>
  <si>
    <t>L441</t>
  </si>
  <si>
    <t>L442</t>
  </si>
  <si>
    <t>L290</t>
  </si>
  <si>
    <t>L291</t>
  </si>
  <si>
    <t>L282</t>
  </si>
  <si>
    <t>L280</t>
  </si>
  <si>
    <t>L981</t>
  </si>
  <si>
    <t>L298</t>
  </si>
  <si>
    <t>L299</t>
  </si>
  <si>
    <t>L900</t>
  </si>
  <si>
    <t>L110</t>
  </si>
  <si>
    <t>L83</t>
  </si>
  <si>
    <t>L901</t>
  </si>
  <si>
    <t>L910</t>
  </si>
  <si>
    <t>L929</t>
  </si>
  <si>
    <t>L118</t>
  </si>
  <si>
    <t>L859</t>
  </si>
  <si>
    <t>L111</t>
  </si>
  <si>
    <t>L601</t>
  </si>
  <si>
    <t>L609</t>
  </si>
  <si>
    <t>L649</t>
  </si>
  <si>
    <t>L632</t>
  </si>
  <si>
    <t>L650</t>
  </si>
  <si>
    <t>L630</t>
  </si>
  <si>
    <t>L7211</t>
  </si>
  <si>
    <t>L7212</t>
  </si>
  <si>
    <t>L663</t>
  </si>
  <si>
    <t>L744</t>
  </si>
  <si>
    <t>L74510</t>
  </si>
  <si>
    <t>L7452</t>
  </si>
  <si>
    <t>L301</t>
  </si>
  <si>
    <t>L752</t>
  </si>
  <si>
    <t>L732</t>
  </si>
  <si>
    <t>L748</t>
  </si>
  <si>
    <t>L702</t>
  </si>
  <si>
    <t>L700</t>
  </si>
  <si>
    <t>L720</t>
  </si>
  <si>
    <t>L219</t>
  </si>
  <si>
    <t>Q6211</t>
  </si>
  <si>
    <t>Q6212</t>
  </si>
  <si>
    <t>Q6231</t>
  </si>
  <si>
    <t>Q620</t>
  </si>
  <si>
    <t>Q630</t>
  </si>
  <si>
    <t>Q624</t>
  </si>
  <si>
    <t>Q6410</t>
  </si>
  <si>
    <t>Q642</t>
  </si>
  <si>
    <t>Q644</t>
  </si>
  <si>
    <t>Q6411</t>
  </si>
  <si>
    <t>Q648</t>
  </si>
  <si>
    <t>Q670</t>
  </si>
  <si>
    <t>Q680</t>
  </si>
  <si>
    <t>Q675</t>
  </si>
  <si>
    <t>Q6500</t>
  </si>
  <si>
    <t>Q651</t>
  </si>
  <si>
    <t>Q6530</t>
  </si>
  <si>
    <t>Q654</t>
  </si>
  <si>
    <t>Q682</t>
  </si>
  <si>
    <t>Q683</t>
  </si>
  <si>
    <t>Q684</t>
  </si>
  <si>
    <t>Q685</t>
  </si>
  <si>
    <t>Q660</t>
  </si>
  <si>
    <t>Q662</t>
  </si>
  <si>
    <t>Q661</t>
  </si>
  <si>
    <t>Q6650</t>
  </si>
  <si>
    <t>Q664</t>
  </si>
  <si>
    <t>Q666</t>
  </si>
  <si>
    <t>Q6689</t>
  </si>
  <si>
    <t>Q667</t>
  </si>
  <si>
    <t>Q676</t>
  </si>
  <si>
    <t>Q677</t>
  </si>
  <si>
    <t>Q678</t>
  </si>
  <si>
    <t>Q699</t>
  </si>
  <si>
    <t>Q690</t>
  </si>
  <si>
    <t>Q692</t>
  </si>
  <si>
    <t>Q704</t>
  </si>
  <si>
    <t>Q7010</t>
  </si>
  <si>
    <t>Q7000</t>
  </si>
  <si>
    <t>Q7030</t>
  </si>
  <si>
    <t>Q7020</t>
  </si>
  <si>
    <t>Q71811</t>
  </si>
  <si>
    <t>Q7100</t>
  </si>
  <si>
    <t>Q7110</t>
  </si>
  <si>
    <t>Q7120</t>
  </si>
  <si>
    <t>Q7140</t>
  </si>
  <si>
    <t>Q7150</t>
  </si>
  <si>
    <t>Q7131</t>
  </si>
  <si>
    <t>Q7130</t>
  </si>
  <si>
    <t>Q72811</t>
  </si>
  <si>
    <t>Q7200</t>
  </si>
  <si>
    <t>Q7290</t>
  </si>
  <si>
    <t>Q7210</t>
  </si>
  <si>
    <t>Q7240</t>
  </si>
  <si>
    <t>Q7220</t>
  </si>
  <si>
    <t>Q7250</t>
  </si>
  <si>
    <t>Q7260</t>
  </si>
  <si>
    <t>O9279</t>
  </si>
  <si>
    <t>O924</t>
  </si>
  <si>
    <t>O9270</t>
  </si>
  <si>
    <t>O94</t>
  </si>
  <si>
    <t>O368290</t>
  </si>
  <si>
    <t>O368210</t>
  </si>
  <si>
    <t>O30029</t>
  </si>
  <si>
    <t>O30021</t>
  </si>
  <si>
    <t>O26893</t>
  </si>
  <si>
    <t>O357XX0</t>
  </si>
  <si>
    <t>L0202</t>
  </si>
  <si>
    <t>L0212</t>
  </si>
  <si>
    <t>L02221</t>
  </si>
  <si>
    <t>L02421</t>
  </si>
  <si>
    <t>L02521</t>
  </si>
  <si>
    <t>L0232</t>
  </si>
  <si>
    <t>L02425</t>
  </si>
  <si>
    <t>L02621</t>
  </si>
  <si>
    <t>L02821</t>
  </si>
  <si>
    <t>L0292</t>
  </si>
  <si>
    <t>L02511</t>
  </si>
  <si>
    <t>L03011</t>
  </si>
  <si>
    <t>L02611</t>
  </si>
  <si>
    <t>L03031</t>
  </si>
  <si>
    <t>L03019</t>
  </si>
  <si>
    <t>L0211</t>
  </si>
  <si>
    <t>L02211</t>
  </si>
  <si>
    <t>L02411</t>
  </si>
  <si>
    <t>L0231</t>
  </si>
  <si>
    <t>L02415</t>
  </si>
  <si>
    <t>L02811</t>
  </si>
  <si>
    <t>L0291</t>
  </si>
  <si>
    <t>L040</t>
  </si>
  <si>
    <t>L0100</t>
  </si>
  <si>
    <t>L0501</t>
  </si>
  <si>
    <t>L0591</t>
  </si>
  <si>
    <t>L080</t>
  </si>
  <si>
    <t>Q179</t>
  </si>
  <si>
    <t>Q180</t>
  </si>
  <si>
    <t>Q182</t>
  </si>
  <si>
    <t>Q181</t>
  </si>
  <si>
    <t>Q183</t>
  </si>
  <si>
    <t>Q186</t>
  </si>
  <si>
    <t>Q187</t>
  </si>
  <si>
    <t>Q184</t>
  </si>
  <si>
    <t>Q185</t>
  </si>
  <si>
    <t>Q188</t>
  </si>
  <si>
    <t>Q189</t>
  </si>
  <si>
    <t>Q200</t>
  </si>
  <si>
    <t>Q203</t>
  </si>
  <si>
    <t>Q201</t>
  </si>
  <si>
    <t>Q205</t>
  </si>
  <si>
    <t>Q202</t>
  </si>
  <si>
    <t>Q213</t>
  </si>
  <si>
    <t>Q204</t>
  </si>
  <si>
    <t>Q210</t>
  </si>
  <si>
    <t>Q211</t>
  </si>
  <si>
    <t>Q212</t>
  </si>
  <si>
    <t>Q208</t>
  </si>
  <si>
    <t>Q206</t>
  </si>
  <si>
    <t>Q219</t>
  </si>
  <si>
    <t>Q223</t>
  </si>
  <si>
    <t>Q220</t>
  </si>
  <si>
    <t>Q221</t>
  </si>
  <si>
    <t>Q222</t>
  </si>
  <si>
    <t>Q224</t>
  </si>
  <si>
    <t>Q225</t>
  </si>
  <si>
    <t>Q230</t>
  </si>
  <si>
    <t>Q231</t>
  </si>
  <si>
    <t>Q232</t>
  </si>
  <si>
    <t>Q233</t>
  </si>
  <si>
    <t>Q234</t>
  </si>
  <si>
    <t>Q244</t>
  </si>
  <si>
    <t>Q242</t>
  </si>
  <si>
    <t>Q243</t>
  </si>
  <si>
    <t>Q248</t>
  </si>
  <si>
    <t>Q245</t>
  </si>
  <si>
    <t>Q246</t>
  </si>
  <si>
    <t>Q240</t>
  </si>
  <si>
    <t>Q238</t>
  </si>
  <si>
    <t>Q209</t>
  </si>
  <si>
    <t>Q250</t>
  </si>
  <si>
    <t>Q251</t>
  </si>
  <si>
    <t>Q254</t>
  </si>
  <si>
    <t>Q252</t>
  </si>
  <si>
    <t>Q255</t>
  </si>
  <si>
    <t>Q2572</t>
  </si>
  <si>
    <t>Q256</t>
  </si>
  <si>
    <t>Q269</t>
  </si>
  <si>
    <t>Q262</t>
  </si>
  <si>
    <t>Q263</t>
  </si>
  <si>
    <t>Q260</t>
  </si>
  <si>
    <t>Q270</t>
  </si>
  <si>
    <t>Q279</t>
  </si>
  <si>
    <t>Q265</t>
  </si>
  <si>
    <t>Q271</t>
  </si>
  <si>
    <t>Q2731</t>
  </si>
  <si>
    <t>Q2732</t>
  </si>
  <si>
    <t>Q2739</t>
  </si>
  <si>
    <t>Q282</t>
  </si>
  <si>
    <t>P293</t>
  </si>
  <si>
    <t>Q2730</t>
  </si>
  <si>
    <t>Q289</t>
  </si>
  <si>
    <t>Q300</t>
  </si>
  <si>
    <t>Q301</t>
  </si>
  <si>
    <t>Q310</t>
  </si>
  <si>
    <t>Q311</t>
  </si>
  <si>
    <t>Q330</t>
  </si>
  <si>
    <t>Q332</t>
  </si>
  <si>
    <t>Q339</t>
  </si>
  <si>
    <t>Q334</t>
  </si>
  <si>
    <t>Q331</t>
  </si>
  <si>
    <t>Q340</t>
  </si>
  <si>
    <t>Q349</t>
  </si>
  <si>
    <t>Q351</t>
  </si>
  <si>
    <t>Q357</t>
  </si>
  <si>
    <t>Q361</t>
  </si>
  <si>
    <t>R768</t>
  </si>
  <si>
    <t>R75</t>
  </si>
  <si>
    <t>R760</t>
  </si>
  <si>
    <t>R970</t>
  </si>
  <si>
    <t>R971</t>
  </si>
  <si>
    <t>R978</t>
  </si>
  <si>
    <t>R825</t>
  </si>
  <si>
    <t>R292</t>
  </si>
  <si>
    <t>R030</t>
  </si>
  <si>
    <t>R031</t>
  </si>
  <si>
    <t>R6889</t>
  </si>
  <si>
    <t>O280</t>
  </si>
  <si>
    <t>P09</t>
  </si>
  <si>
    <t>R85619</t>
  </si>
  <si>
    <t>R85610</t>
  </si>
  <si>
    <t>R85611</t>
  </si>
  <si>
    <t>R85612</t>
  </si>
  <si>
    <t>R85613</t>
  </si>
  <si>
    <t>R8581</t>
  </si>
  <si>
    <t>R85614</t>
  </si>
  <si>
    <t>R85616</t>
  </si>
  <si>
    <t>R85615</t>
  </si>
  <si>
    <t>R85618</t>
  </si>
  <si>
    <t>R4181</t>
  </si>
  <si>
    <t>R99</t>
  </si>
  <si>
    <t>R0901</t>
  </si>
  <si>
    <t>R0902</t>
  </si>
  <si>
    <t>R092</t>
  </si>
  <si>
    <t>R450</t>
  </si>
  <si>
    <t>R454</t>
  </si>
  <si>
    <t>R4587</t>
  </si>
  <si>
    <t>R4586</t>
  </si>
  <si>
    <t>R453</t>
  </si>
  <si>
    <t>R4589</t>
  </si>
  <si>
    <t>R5381</t>
  </si>
  <si>
    <t>R64</t>
  </si>
  <si>
    <t>R41840</t>
  </si>
  <si>
    <t>R41841</t>
  </si>
  <si>
    <t>R41842</t>
  </si>
  <si>
    <t>R41843</t>
  </si>
  <si>
    <t>S82101A</t>
  </si>
  <si>
    <t>S82831A</t>
  </si>
  <si>
    <t>S82101B</t>
  </si>
  <si>
    <t>S82831B</t>
  </si>
  <si>
    <t>S82201A</t>
  </si>
  <si>
    <t>S82401A</t>
  </si>
  <si>
    <t>S82201B</t>
  </si>
  <si>
    <t>S82401B</t>
  </si>
  <si>
    <t>S82161A</t>
  </si>
  <si>
    <t>S82811A</t>
  </si>
  <si>
    <t>S8261XA</t>
  </si>
  <si>
    <t>S8261XB</t>
  </si>
  <si>
    <t>S82841A</t>
  </si>
  <si>
    <t>S82841B</t>
  </si>
  <si>
    <t>S82851A</t>
  </si>
  <si>
    <t>S82851B</t>
  </si>
  <si>
    <t>S82301A</t>
  </si>
  <si>
    <t>S92001A</t>
  </si>
  <si>
    <t>S92001B</t>
  </si>
  <si>
    <t>S92901A</t>
  </si>
  <si>
    <t>S92101A</t>
  </si>
  <si>
    <t>S92251A</t>
  </si>
  <si>
    <t>S92211A</t>
  </si>
  <si>
    <t>S92221A</t>
  </si>
  <si>
    <t>S92301A</t>
  </si>
  <si>
    <t>S92201A</t>
  </si>
  <si>
    <t>S92901B</t>
  </si>
  <si>
    <t>S92101B</t>
  </si>
  <si>
    <t>S92251B</t>
  </si>
  <si>
    <t>S92211B</t>
  </si>
  <si>
    <t>S92221B</t>
  </si>
  <si>
    <t>S92301B</t>
  </si>
  <si>
    <t>S92201B</t>
  </si>
  <si>
    <t>S92401A</t>
  </si>
  <si>
    <t>S92401B</t>
  </si>
  <si>
    <t>S8290XA</t>
  </si>
  <si>
    <t>S8290XB</t>
  </si>
  <si>
    <t>L88</t>
  </si>
  <si>
    <t>L0881</t>
  </si>
  <si>
    <t>L928</t>
  </si>
  <si>
    <t>B781</t>
  </si>
  <si>
    <t>L089</t>
  </si>
  <si>
    <t>L210</t>
  </si>
  <si>
    <t>L2083</t>
  </si>
  <si>
    <t>L218</t>
  </si>
  <si>
    <t>L303</t>
  </si>
  <si>
    <t>L22</t>
  </si>
  <si>
    <t>L200</t>
  </si>
  <si>
    <t>L240</t>
  </si>
  <si>
    <t>L241</t>
  </si>
  <si>
    <t>L242</t>
  </si>
  <si>
    <t>L233</t>
  </si>
  <si>
    <t>L231</t>
  </si>
  <si>
    <t>L236</t>
  </si>
  <si>
    <t>L237</t>
  </si>
  <si>
    <t>L578</t>
  </si>
  <si>
    <t>L550</t>
  </si>
  <si>
    <t>L560</t>
  </si>
  <si>
    <t>L571</t>
  </si>
  <si>
    <t>L565</t>
  </si>
  <si>
    <t>L551</t>
  </si>
  <si>
    <t>L552</t>
  </si>
  <si>
    <t>L568</t>
  </si>
  <si>
    <t>L232</t>
  </si>
  <si>
    <t>L564</t>
  </si>
  <si>
    <t>L230</t>
  </si>
  <si>
    <t>S332XXA</t>
  </si>
  <si>
    <t>M9914</t>
  </si>
  <si>
    <t>M9915</t>
  </si>
  <si>
    <t>M9918</t>
  </si>
  <si>
    <t>M9916</t>
  </si>
  <si>
    <t>S4350XA</t>
  </si>
  <si>
    <t>S4380XA</t>
  </si>
  <si>
    <t>S43411A</t>
  </si>
  <si>
    <t>S43421A</t>
  </si>
  <si>
    <t>S43431A</t>
  </si>
  <si>
    <t>S43491A</t>
  </si>
  <si>
    <t>S43401A</t>
  </si>
  <si>
    <t>S5320XA</t>
  </si>
  <si>
    <t>S5330XA</t>
  </si>
  <si>
    <t>S53411A</t>
  </si>
  <si>
    <t>S53421A</t>
  </si>
  <si>
    <t>S53401A</t>
  </si>
  <si>
    <t>S63501A</t>
  </si>
  <si>
    <t>S63511A</t>
  </si>
  <si>
    <t>S63321A</t>
  </si>
  <si>
    <t>S63301A</t>
  </si>
  <si>
    <t>S6390XA</t>
  </si>
  <si>
    <t>S63641A</t>
  </si>
  <si>
    <t>S63621A</t>
  </si>
  <si>
    <t>S63400A</t>
  </si>
  <si>
    <t>S73111A</t>
  </si>
  <si>
    <t>S73121A</t>
  </si>
  <si>
    <t>S73191A</t>
  </si>
  <si>
    <t>S73101A</t>
  </si>
  <si>
    <t>S83421A</t>
  </si>
  <si>
    <t>S83411A</t>
  </si>
  <si>
    <t>S83501A</t>
  </si>
  <si>
    <t>S8360XA</t>
  </si>
  <si>
    <t>M0210</t>
  </si>
  <si>
    <t>M02111</t>
  </si>
  <si>
    <t>M02121</t>
  </si>
  <si>
    <t>M02131</t>
  </si>
  <si>
    <t>M02141</t>
  </si>
  <si>
    <t>M02151</t>
  </si>
  <si>
    <t>M02161</t>
  </si>
  <si>
    <t>M02171</t>
  </si>
  <si>
    <t>M0218</t>
  </si>
  <si>
    <t>M0219</t>
  </si>
  <si>
    <t>M01X0</t>
  </si>
  <si>
    <t>M01X11</t>
  </si>
  <si>
    <t>M01X21</t>
  </si>
  <si>
    <t>M01X31</t>
  </si>
  <si>
    <t>M01X41</t>
  </si>
  <si>
    <t>M01X71</t>
  </si>
  <si>
    <t>M01X9</t>
  </si>
  <si>
    <t>M01X51</t>
  </si>
  <si>
    <t>M01X61</t>
  </si>
  <si>
    <t>M01X8</t>
  </si>
  <si>
    <t>Q897</t>
  </si>
  <si>
    <t>Q871</t>
  </si>
  <si>
    <t>Q8740</t>
  </si>
  <si>
    <t>Q992</t>
  </si>
  <si>
    <t>E7871</t>
  </si>
  <si>
    <t>Q899</t>
  </si>
  <si>
    <t>P000</t>
  </si>
  <si>
    <t>P001</t>
  </si>
  <si>
    <t>P002</t>
  </si>
  <si>
    <t>P003</t>
  </si>
  <si>
    <t>P004</t>
  </si>
  <si>
    <t>P005</t>
  </si>
  <si>
    <t>P007</t>
  </si>
  <si>
    <t>P006</t>
  </si>
  <si>
    <t>P049</t>
  </si>
  <si>
    <t>P043</t>
  </si>
  <si>
    <t>P0449</t>
  </si>
  <si>
    <t>P041</t>
  </si>
  <si>
    <t>P0441</t>
  </si>
  <si>
    <t>Q861</t>
  </si>
  <si>
    <t>P042</t>
  </si>
  <si>
    <t>P0081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</si>
  <si>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</si>
  <si>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</si>
  <si>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</si>
  <si>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</si>
  <si>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</si>
  <si>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</si>
  <si>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</si>
  <si>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</si>
  <si>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</si>
  <si>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</si>
  <si>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</si>
  <si>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</si>
  <si>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</si>
  <si>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P0220</t>
  </si>
  <si>
    <t>P023</t>
  </si>
  <si>
    <t>P024</t>
  </si>
  <si>
    <t>P025</t>
  </si>
  <si>
    <t>P0260</t>
  </si>
  <si>
    <t>P027</t>
  </si>
  <si>
    <t>P028</t>
  </si>
  <si>
    <t>P029</t>
  </si>
  <si>
    <t>P030</t>
  </si>
  <si>
    <t>P031</t>
  </si>
  <si>
    <t>P032</t>
  </si>
  <si>
    <t>P033</t>
  </si>
  <si>
    <t>P034</t>
  </si>
  <si>
    <t>P040</t>
  </si>
  <si>
    <t>P035</t>
  </si>
  <si>
    <t>P036</t>
  </si>
  <si>
    <t>P03810</t>
  </si>
  <si>
    <t>P03811</t>
  </si>
  <si>
    <t>P03819</t>
  </si>
  <si>
    <t>P0382</t>
  </si>
  <si>
    <t>P0389</t>
  </si>
  <si>
    <t>P039</t>
  </si>
  <si>
    <t>S0210XB</t>
  </si>
  <si>
    <t>S06370A</t>
  </si>
  <si>
    <t>S06371A</t>
  </si>
  <si>
    <t>S06373A</t>
  </si>
  <si>
    <t>S06375A</t>
  </si>
  <si>
    <t>S06376A</t>
  </si>
  <si>
    <t>S06379A</t>
  </si>
  <si>
    <t>S06310A</t>
  </si>
  <si>
    <t>S06311A</t>
  </si>
  <si>
    <t>S06313A</t>
  </si>
  <si>
    <t>S06315A</t>
  </si>
  <si>
    <t>S06316A</t>
  </si>
  <si>
    <t>S06319A</t>
  </si>
  <si>
    <t>Q7230</t>
  </si>
  <si>
    <t>Q730</t>
  </si>
  <si>
    <t>S020XXB</t>
  </si>
  <si>
    <t>S83211A</t>
  </si>
  <si>
    <t>S83251A</t>
  </si>
  <si>
    <t>S83200A</t>
  </si>
  <si>
    <t>S83001A</t>
  </si>
  <si>
    <t>S83101A</t>
  </si>
  <si>
    <t>S83111A</t>
  </si>
  <si>
    <t>S83121A</t>
  </si>
  <si>
    <t>S83131A</t>
  </si>
  <si>
    <t>S83141A</t>
  </si>
  <si>
    <t>S83191A</t>
  </si>
  <si>
    <t>S9301XA</t>
  </si>
  <si>
    <t>S93301A</t>
  </si>
  <si>
    <t>S93311A</t>
  </si>
  <si>
    <t>S93321A</t>
  </si>
  <si>
    <t>S93331A</t>
  </si>
  <si>
    <t>S93121A</t>
  </si>
  <si>
    <t>S93111A</t>
  </si>
  <si>
    <t>S93101A</t>
  </si>
  <si>
    <t>M9910</t>
  </si>
  <si>
    <t>S13110A</t>
  </si>
  <si>
    <t>S13120A</t>
  </si>
  <si>
    <t>S13130A</t>
  </si>
  <si>
    <t>S13140A</t>
  </si>
  <si>
    <t>S13150A</t>
  </si>
  <si>
    <t>S13160A</t>
  </si>
  <si>
    <t>S13170A</t>
  </si>
  <si>
    <t>S13100A</t>
  </si>
  <si>
    <t>M9913</t>
  </si>
  <si>
    <t>M9912</t>
  </si>
  <si>
    <t>S2320XA</t>
  </si>
  <si>
    <t>L853</t>
  </si>
  <si>
    <t>L739</t>
  </si>
  <si>
    <t>L8990</t>
  </si>
  <si>
    <t>L89000</t>
  </si>
  <si>
    <t>L89100</t>
  </si>
  <si>
    <t>L89130</t>
  </si>
  <si>
    <t>L89200</t>
  </si>
  <si>
    <t>L89300</t>
  </si>
  <si>
    <t>L89500</t>
  </si>
  <si>
    <t>L89600</t>
  </si>
  <si>
    <t>L89810</t>
  </si>
  <si>
    <t>L97901</t>
  </si>
  <si>
    <t>I70232</t>
  </si>
  <si>
    <t>I70233</t>
  </si>
  <si>
    <t>I70234</t>
  </si>
  <si>
    <t>I70235</t>
  </si>
  <si>
    <t>I70238</t>
  </si>
  <si>
    <t>L89009</t>
  </si>
  <si>
    <t>L89001</t>
  </si>
  <si>
    <t>L89002</t>
  </si>
  <si>
    <t>L89003</t>
  </si>
  <si>
    <t>L89004</t>
  </si>
  <si>
    <t>L98411</t>
  </si>
  <si>
    <t>I7025</t>
  </si>
  <si>
    <t>L500</t>
  </si>
  <si>
    <t>L501</t>
  </si>
  <si>
    <t>L502</t>
  </si>
  <si>
    <t>L503</t>
  </si>
  <si>
    <t>L504</t>
  </si>
  <si>
    <t>L505</t>
  </si>
  <si>
    <t>L506</t>
  </si>
  <si>
    <t>L509</t>
  </si>
  <si>
    <t>L819</t>
  </si>
  <si>
    <t>L80</t>
  </si>
  <si>
    <t>L573</t>
  </si>
  <si>
    <t>L950</t>
  </si>
  <si>
    <t>L905</t>
  </si>
  <si>
    <t>L921</t>
  </si>
  <si>
    <t>L923</t>
  </si>
  <si>
    <t>E08628</t>
  </si>
  <si>
    <t>L989</t>
  </si>
  <si>
    <t>M320</t>
  </si>
  <si>
    <t>M340</t>
  </si>
  <si>
    <t>M3500</t>
  </si>
  <si>
    <t>M3300</t>
  </si>
  <si>
    <t>M3320</t>
  </si>
  <si>
    <t>M358</t>
  </si>
  <si>
    <t>M351</t>
  </si>
  <si>
    <t>M359</t>
  </si>
  <si>
    <t>M0000</t>
  </si>
  <si>
    <t>M00011</t>
  </si>
  <si>
    <t>M00021</t>
  </si>
  <si>
    <t>M00031</t>
  </si>
  <si>
    <t>M00041</t>
  </si>
  <si>
    <t>M00051</t>
  </si>
  <si>
    <t>M00061</t>
  </si>
  <si>
    <t>M00071</t>
  </si>
  <si>
    <t>M0008</t>
  </si>
  <si>
    <t>M0009</t>
  </si>
  <si>
    <t>M02311</t>
  </si>
  <si>
    <t>M02321</t>
  </si>
  <si>
    <t>M02331</t>
  </si>
  <si>
    <t>M02341</t>
  </si>
  <si>
    <t>M02351</t>
  </si>
  <si>
    <t>M02361</t>
  </si>
  <si>
    <t>M02371</t>
  </si>
  <si>
    <t>M0238</t>
  </si>
  <si>
    <t>M0239</t>
  </si>
  <si>
    <t>Q749</t>
  </si>
  <si>
    <t>Q688</t>
  </si>
  <si>
    <t>Q740</t>
  </si>
  <si>
    <t>Q870</t>
  </si>
  <si>
    <t>Q7160</t>
  </si>
  <si>
    <t>Q6581</t>
  </si>
  <si>
    <t>Q6582</t>
  </si>
  <si>
    <t>Q6589</t>
  </si>
  <si>
    <t>Q742</t>
  </si>
  <si>
    <t>Q7270</t>
  </si>
  <si>
    <t>Q748</t>
  </si>
  <si>
    <t>Q750</t>
  </si>
  <si>
    <t>Q762</t>
  </si>
  <si>
    <t>Q7649</t>
  </si>
  <si>
    <t>Q761</t>
  </si>
  <si>
    <t>Q760</t>
  </si>
  <si>
    <t>Q76411</t>
  </si>
  <si>
    <t>Q765</t>
  </si>
  <si>
    <t>Q766</t>
  </si>
  <si>
    <t>Q770</t>
  </si>
  <si>
    <t>Q789</t>
  </si>
  <si>
    <t>Q780</t>
  </si>
  <si>
    <t>Q782</t>
  </si>
  <si>
    <t>Q788</t>
  </si>
  <si>
    <t>Q781</t>
  </si>
  <si>
    <t>Q776</t>
  </si>
  <si>
    <t>Q783</t>
  </si>
  <si>
    <t>Q773</t>
  </si>
  <si>
    <t>Q790</t>
  </si>
  <si>
    <t>Q7959</t>
  </si>
  <si>
    <t>Q794</t>
  </si>
  <si>
    <t>Q792</t>
  </si>
  <si>
    <t>Q793</t>
  </si>
  <si>
    <t>Q798</t>
  </si>
  <si>
    <t>Q796</t>
  </si>
  <si>
    <t>Q820</t>
  </si>
  <si>
    <t>Q800</t>
  </si>
  <si>
    <t>Q828</t>
  </si>
  <si>
    <t>Q824</t>
  </si>
  <si>
    <t>Q825</t>
  </si>
  <si>
    <t>Q821</t>
  </si>
  <si>
    <t>Q810</t>
  </si>
  <si>
    <t>Q840</t>
  </si>
  <si>
    <t>Q843</t>
  </si>
  <si>
    <t>Q830</t>
  </si>
  <si>
    <t>Q848</t>
  </si>
  <si>
    <t>Q849</t>
  </si>
  <si>
    <t>Q900</t>
  </si>
  <si>
    <t>Q914</t>
  </si>
  <si>
    <t>Q910</t>
  </si>
  <si>
    <t>Q934</t>
  </si>
  <si>
    <t>Q9381</t>
  </si>
  <si>
    <t>Q9388</t>
  </si>
  <si>
    <t>Q933</t>
  </si>
  <si>
    <t>Q950</t>
  </si>
  <si>
    <t>Q920</t>
  </si>
  <si>
    <t>Q960</t>
  </si>
  <si>
    <t>Q980</t>
  </si>
  <si>
    <t>Q970</t>
  </si>
  <si>
    <t>Q998</t>
  </si>
  <si>
    <t>Q999</t>
  </si>
  <si>
    <t>Q8901</t>
  </si>
  <si>
    <t>Q891</t>
  </si>
  <si>
    <t>Q892</t>
  </si>
  <si>
    <t>Q893</t>
  </si>
  <si>
    <t>Q894</t>
  </si>
  <si>
    <t>Q851</t>
  </si>
  <si>
    <t>Q858</t>
  </si>
  <si>
    <t>S0210XA</t>
  </si>
  <si>
    <t>S26020A</t>
  </si>
  <si>
    <t>S26022A</t>
  </si>
  <si>
    <t>S27301A</t>
  </si>
  <si>
    <t>S27321A</t>
  </si>
  <si>
    <t>S27331A</t>
  </si>
  <si>
    <t>M029</t>
  </si>
  <si>
    <t>M1480</t>
  </si>
  <si>
    <t>M0500</t>
  </si>
  <si>
    <t>M0520</t>
  </si>
  <si>
    <t>M0800</t>
  </si>
  <si>
    <t>M0840</t>
  </si>
  <si>
    <t>M1200</t>
  </si>
  <si>
    <t>M0510</t>
  </si>
  <si>
    <t>M064</t>
  </si>
  <si>
    <t>M159</t>
  </si>
  <si>
    <t>M151</t>
  </si>
  <si>
    <t>M150</t>
  </si>
  <si>
    <t>M1991</t>
  </si>
  <si>
    <t>M19011</t>
  </si>
  <si>
    <t>M19021</t>
  </si>
  <si>
    <t>M19031</t>
  </si>
  <si>
    <t>M180</t>
  </si>
  <si>
    <t>M160</t>
  </si>
  <si>
    <t>M170</t>
  </si>
  <si>
    <t>M19071</t>
  </si>
  <si>
    <t>M1992</t>
  </si>
  <si>
    <t>M19111</t>
  </si>
  <si>
    <t>M19121</t>
  </si>
  <si>
    <t>M19131</t>
  </si>
  <si>
    <t>M182</t>
  </si>
  <si>
    <t>M162</t>
  </si>
  <si>
    <t>M172</t>
  </si>
  <si>
    <t>M19171</t>
  </si>
  <si>
    <t>M1990</t>
  </si>
  <si>
    <t>M189</t>
  </si>
  <si>
    <t>M169</t>
  </si>
  <si>
    <t>M179</t>
  </si>
  <si>
    <t>M154</t>
  </si>
  <si>
    <t>M153</t>
  </si>
  <si>
    <t>M1210</t>
  </si>
  <si>
    <t>M12111</t>
  </si>
  <si>
    <t>M12121</t>
  </si>
  <si>
    <t>M12131</t>
  </si>
  <si>
    <t>M12141</t>
  </si>
  <si>
    <t>M12151</t>
  </si>
  <si>
    <t>M12161</t>
  </si>
  <si>
    <t>M12171</t>
  </si>
  <si>
    <t>M1218</t>
  </si>
  <si>
    <t>M1219</t>
  </si>
  <si>
    <t>M1250</t>
  </si>
  <si>
    <t>M12511</t>
  </si>
  <si>
    <t>M12521</t>
  </si>
  <si>
    <t>M12531</t>
  </si>
  <si>
    <t>M12541</t>
  </si>
  <si>
    <t>P0726</t>
  </si>
  <si>
    <t>P0732</t>
  </si>
  <si>
    <t>P0734</t>
  </si>
  <si>
    <t>P0736</t>
  </si>
  <si>
    <t>P0738</t>
  </si>
  <si>
    <t>P080</t>
  </si>
  <si>
    <t>P081</t>
  </si>
  <si>
    <t>P0821</t>
  </si>
  <si>
    <t>P0822</t>
  </si>
  <si>
    <t>P100</t>
  </si>
  <si>
    <t>P122</t>
  </si>
  <si>
    <t>P120</t>
  </si>
  <si>
    <t>P134</t>
  </si>
  <si>
    <t>P130</t>
  </si>
  <si>
    <t>P115</t>
  </si>
  <si>
    <t>P113</t>
  </si>
  <si>
    <t>P140</t>
  </si>
  <si>
    <t>P114</t>
  </si>
  <si>
    <t>P111</t>
  </si>
  <si>
    <t>P159</t>
  </si>
  <si>
    <t>P190</t>
  </si>
  <si>
    <t>P191</t>
  </si>
  <si>
    <t>P192</t>
  </si>
  <si>
    <t>P9160</t>
  </si>
  <si>
    <t>P9161</t>
  </si>
  <si>
    <t>P9162</t>
  </si>
  <si>
    <t>P9163</t>
  </si>
  <si>
    <t>P84</t>
  </si>
  <si>
    <t>P230</t>
  </si>
  <si>
    <t>P249</t>
  </si>
  <si>
    <t>P2400</t>
  </si>
  <si>
    <t>P2401</t>
  </si>
  <si>
    <t>P2410</t>
  </si>
  <si>
    <t>P2411</t>
  </si>
  <si>
    <t>P2420</t>
  </si>
  <si>
    <t>P2421</t>
  </si>
  <si>
    <t>P2480</t>
  </si>
  <si>
    <t>P2481</t>
  </si>
  <si>
    <t>P250</t>
  </si>
  <si>
    <t>P260</t>
  </si>
  <si>
    <t>P280</t>
  </si>
  <si>
    <t>P2810</t>
  </si>
  <si>
    <t>P221</t>
  </si>
  <si>
    <t>S0291XA</t>
  </si>
  <si>
    <t>S83401A</t>
  </si>
  <si>
    <t>S8390XA</t>
  </si>
  <si>
    <t>S93401A</t>
  </si>
  <si>
    <t>S93421A</t>
  </si>
  <si>
    <t>S93411A</t>
  </si>
  <si>
    <t>S93431A</t>
  </si>
  <si>
    <t>S86011A</t>
  </si>
  <si>
    <t>S93601A</t>
  </si>
  <si>
    <t>S93621A</t>
  </si>
  <si>
    <t>S93521A</t>
  </si>
  <si>
    <t>S93511A</t>
  </si>
  <si>
    <t>S93501A</t>
  </si>
  <si>
    <t>S338XXA</t>
  </si>
  <si>
    <t>S336XXA</t>
  </si>
  <si>
    <t>S339XXA</t>
  </si>
  <si>
    <t>S134XXA</t>
  </si>
  <si>
    <t>S233XXA</t>
  </si>
  <si>
    <t>S335XXA</t>
  </si>
  <si>
    <t>S139XXA</t>
  </si>
  <si>
    <t>S031XXA</t>
  </si>
  <si>
    <t>S034XXA</t>
  </si>
  <si>
    <t>S135XXA</t>
  </si>
  <si>
    <t>S2341XA</t>
  </si>
  <si>
    <t>S23429A</t>
  </si>
  <si>
    <t>S23420A</t>
  </si>
  <si>
    <t>S23421A</t>
  </si>
  <si>
    <t>S23428A</t>
  </si>
  <si>
    <t>S334XXA</t>
  </si>
  <si>
    <t>S038XXA</t>
  </si>
  <si>
    <t>S060X0A</t>
  </si>
  <si>
    <t>S060X1A</t>
  </si>
  <si>
    <t>S060X2A</t>
  </si>
  <si>
    <t>S060X3A</t>
  </si>
  <si>
    <t>S060X5A</t>
  </si>
  <si>
    <t>S060X6A</t>
  </si>
  <si>
    <t>S060X7A</t>
  </si>
  <si>
    <t>M12551</t>
  </si>
  <si>
    <t>M12561</t>
  </si>
  <si>
    <t>M12571</t>
  </si>
  <si>
    <t>M1258</t>
  </si>
  <si>
    <t>M1259</t>
  </si>
  <si>
    <t>M1380</t>
  </si>
  <si>
    <t>M13811</t>
  </si>
  <si>
    <t>M13821</t>
  </si>
  <si>
    <t>M13831</t>
  </si>
  <si>
    <t>M13841</t>
  </si>
  <si>
    <t>M13851</t>
  </si>
  <si>
    <t>M13861</t>
  </si>
  <si>
    <t>M13871</t>
  </si>
  <si>
    <t>M1388</t>
  </si>
  <si>
    <t>M1389</t>
  </si>
  <si>
    <t>M1280</t>
  </si>
  <si>
    <t>M12811</t>
  </si>
  <si>
    <t>M12821</t>
  </si>
  <si>
    <t>M12831</t>
  </si>
  <si>
    <t>M12841</t>
  </si>
  <si>
    <t>M12851</t>
  </si>
  <si>
    <t>M12861</t>
  </si>
  <si>
    <t>M12871</t>
  </si>
  <si>
    <t>M1288</t>
  </si>
  <si>
    <t>M1289</t>
  </si>
  <si>
    <t>M130</t>
  </si>
  <si>
    <t>M1310</t>
  </si>
  <si>
    <t>M13111</t>
  </si>
  <si>
    <t>M13121</t>
  </si>
  <si>
    <t>M13131</t>
  </si>
  <si>
    <t>M13141</t>
  </si>
  <si>
    <t>M13151</t>
  </si>
  <si>
    <t>M13161</t>
  </si>
  <si>
    <t>M13171</t>
  </si>
  <si>
    <t>M07611</t>
  </si>
  <si>
    <t>M07621</t>
  </si>
  <si>
    <t>M07631</t>
  </si>
  <si>
    <t>M07641</t>
  </si>
  <si>
    <t>M07651</t>
  </si>
  <si>
    <t>M07661</t>
  </si>
  <si>
    <t>M07671</t>
  </si>
  <si>
    <t>M0768</t>
  </si>
  <si>
    <t>M0769</t>
  </si>
  <si>
    <t>M129</t>
  </si>
  <si>
    <t>M23011</t>
  </si>
  <si>
    <t>M23021</t>
  </si>
  <si>
    <t>M23031</t>
  </si>
  <si>
    <t>M23200</t>
  </si>
  <si>
    <t>P270</t>
  </si>
  <si>
    <t>P283</t>
  </si>
  <si>
    <t>P284</t>
  </si>
  <si>
    <t>P282</t>
  </si>
  <si>
    <t>P285</t>
  </si>
  <si>
    <t>P2430</t>
  </si>
  <si>
    <t>S066X0A</t>
  </si>
  <si>
    <t>M1110</t>
  </si>
  <si>
    <t>M11111</t>
  </si>
  <si>
    <t>M11121</t>
  </si>
  <si>
    <t>M11131</t>
  </si>
  <si>
    <t>M11141</t>
  </si>
  <si>
    <t>M11151</t>
  </si>
  <si>
    <t>M11161</t>
  </si>
  <si>
    <t>M11171</t>
  </si>
  <si>
    <t>M1118</t>
  </si>
  <si>
    <t>M1119</t>
  </si>
  <si>
    <t>M1100</t>
  </si>
  <si>
    <t>M11011</t>
  </si>
  <si>
    <t>M11021</t>
  </si>
  <si>
    <t>M11031</t>
  </si>
  <si>
    <t>M11041</t>
  </si>
  <si>
    <t>M11051</t>
  </si>
  <si>
    <t>M11061</t>
  </si>
  <si>
    <t>M11071</t>
  </si>
  <si>
    <t>M1108</t>
  </si>
  <si>
    <t>M1109</t>
  </si>
  <si>
    <t>M119</t>
  </si>
  <si>
    <t>M11819</t>
  </si>
  <si>
    <t>M11829</t>
  </si>
  <si>
    <t>M11839</t>
  </si>
  <si>
    <t>M11849</t>
  </si>
  <si>
    <t>M11859</t>
  </si>
  <si>
    <t>M11869</t>
  </si>
  <si>
    <t>M11879</t>
  </si>
  <si>
    <t>M1188</t>
  </si>
  <si>
    <t>M0200</t>
  </si>
  <si>
    <t>M362</t>
  </si>
  <si>
    <t>A5216</t>
  </si>
  <si>
    <t>M0220</t>
  </si>
  <si>
    <t>P0500</t>
  </si>
  <si>
    <t>P0501</t>
  </si>
  <si>
    <t>P0502</t>
  </si>
  <si>
    <t>P0503</t>
  </si>
  <si>
    <t>P0504</t>
  </si>
  <si>
    <t>P0505</t>
  </si>
  <si>
    <t>P0506</t>
  </si>
  <si>
    <t>P0507</t>
  </si>
  <si>
    <t>P0508</t>
  </si>
  <si>
    <t>P0510</t>
  </si>
  <si>
    <t>P0511</t>
  </si>
  <si>
    <t>P0512</t>
  </si>
  <si>
    <t>P0513</t>
  </si>
  <si>
    <t>P0514</t>
  </si>
  <si>
    <t>P0515</t>
  </si>
  <si>
    <t>P0516</t>
  </si>
  <si>
    <t>P0517</t>
  </si>
  <si>
    <t>P0518</t>
  </si>
  <si>
    <t>P052</t>
  </si>
  <si>
    <t>P059</t>
  </si>
  <si>
    <t>P0700</t>
  </si>
  <si>
    <t>P0701</t>
  </si>
  <si>
    <t>P0702</t>
  </si>
  <si>
    <t>P0703</t>
  </si>
  <si>
    <t>P0714</t>
  </si>
  <si>
    <t>P0715</t>
  </si>
  <si>
    <t>P0716</t>
  </si>
  <si>
    <t>P0717</t>
  </si>
  <si>
    <t>P0718</t>
  </si>
  <si>
    <t>P0730</t>
  </si>
  <si>
    <t>P0720</t>
  </si>
  <si>
    <t>P0721</t>
  </si>
  <si>
    <t>P0723</t>
  </si>
  <si>
    <t>P0724</t>
  </si>
  <si>
    <t>S022XXA</t>
  </si>
  <si>
    <t>S022XXB</t>
  </si>
  <si>
    <t>S02609A</t>
  </si>
  <si>
    <t>S0261XA</t>
  </si>
  <si>
    <t>S0262XA</t>
  </si>
  <si>
    <t>S0263XA</t>
  </si>
  <si>
    <t>S0264XA</t>
  </si>
  <si>
    <t>S0265XA</t>
  </si>
  <si>
    <t>S0266XA</t>
  </si>
  <si>
    <t>S0267XA</t>
  </si>
  <si>
    <t>S02600A</t>
  </si>
  <si>
    <t>S02609B</t>
  </si>
  <si>
    <t>S0261XB</t>
  </si>
  <si>
    <t>S0262XB</t>
  </si>
  <si>
    <t>S0263XB</t>
  </si>
  <si>
    <t>S0264XB</t>
  </si>
  <si>
    <t>S0265XB</t>
  </si>
  <si>
    <t>S0266XB</t>
  </si>
  <si>
    <t>S0267XB</t>
  </si>
  <si>
    <t>S02600B</t>
  </si>
  <si>
    <t>S02400A</t>
  </si>
  <si>
    <t>S02400B</t>
  </si>
  <si>
    <t>S023XXA</t>
  </si>
  <si>
    <t>S023XXB</t>
  </si>
  <si>
    <t>S0242XA</t>
  </si>
  <si>
    <t>S0242XB</t>
  </si>
  <si>
    <t>S270XXA</t>
  </si>
  <si>
    <t>S271XXA</t>
  </si>
  <si>
    <t>S272XXA</t>
  </si>
  <si>
    <t>S2600XA</t>
  </si>
  <si>
    <t>S2601XA</t>
  </si>
  <si>
    <t>S06340A</t>
  </si>
  <si>
    <t>S06341A</t>
  </si>
  <si>
    <t>S06343A</t>
  </si>
  <si>
    <t>S06345A</t>
  </si>
  <si>
    <t>S06346A</t>
  </si>
  <si>
    <t>S06349A</t>
  </si>
  <si>
    <t>S061X0A</t>
  </si>
  <si>
    <t>S061X1A</t>
  </si>
  <si>
    <t>S061X3A</t>
  </si>
  <si>
    <t>S061X5A</t>
  </si>
  <si>
    <t>S061X6A</t>
  </si>
  <si>
    <t>S061X9A</t>
  </si>
  <si>
    <t>M2480</t>
  </si>
  <si>
    <t>M24811</t>
  </si>
  <si>
    <t>M24821</t>
  </si>
  <si>
    <t>M24831</t>
  </si>
  <si>
    <t>M24841</t>
  </si>
  <si>
    <t>M24851</t>
  </si>
  <si>
    <t>M2350</t>
  </si>
  <si>
    <t>M24871</t>
  </si>
  <si>
    <t>M2528</t>
  </si>
  <si>
    <t>M249</t>
  </si>
  <si>
    <t>M2540</t>
  </si>
  <si>
    <t>M25411</t>
  </si>
  <si>
    <t>M25421</t>
  </si>
  <si>
    <t>M25431</t>
  </si>
  <si>
    <t>M25441</t>
  </si>
  <si>
    <t>M25451</t>
  </si>
  <si>
    <t>M25461</t>
  </si>
  <si>
    <t>M25471</t>
  </si>
  <si>
    <t>M2548</t>
  </si>
  <si>
    <t>M2500</t>
  </si>
  <si>
    <t>M25011</t>
  </si>
  <si>
    <t>M25021</t>
  </si>
  <si>
    <t>M25031</t>
  </si>
  <si>
    <t>M25041</t>
  </si>
  <si>
    <t>M25051</t>
  </si>
  <si>
    <t>M25061</t>
  </si>
  <si>
    <t>M25071</t>
  </si>
  <si>
    <t>M2508</t>
  </si>
  <si>
    <t>M1220</t>
  </si>
  <si>
    <t>M12211</t>
  </si>
  <si>
    <t>M12221</t>
  </si>
  <si>
    <t>M12231</t>
  </si>
  <si>
    <t>M12241</t>
  </si>
  <si>
    <t>M12251</t>
  </si>
  <si>
    <t>M12261</t>
  </si>
  <si>
    <t>M12271</t>
  </si>
  <si>
    <t>M1228</t>
  </si>
  <si>
    <t>M1229</t>
  </si>
  <si>
    <t>M1230</t>
  </si>
  <si>
    <t>M12311</t>
  </si>
  <si>
    <t>M12321</t>
  </si>
  <si>
    <t>M12331</t>
  </si>
  <si>
    <t>M12341</t>
  </si>
  <si>
    <t>M12351</t>
  </si>
  <si>
    <t>M12361</t>
  </si>
  <si>
    <t>M12371</t>
  </si>
  <si>
    <t>M1238</t>
  </si>
  <si>
    <t>M1239</t>
  </si>
  <si>
    <t>M2550</t>
  </si>
  <si>
    <t>M25511</t>
  </si>
  <si>
    <t>M25521</t>
  </si>
  <si>
    <t>M25531</t>
  </si>
  <si>
    <t>M79646</t>
  </si>
  <si>
    <t>M25551</t>
  </si>
  <si>
    <t>M25561</t>
  </si>
  <si>
    <t>M25571</t>
  </si>
  <si>
    <t>M2560</t>
  </si>
  <si>
    <t>M25611</t>
  </si>
  <si>
    <t>M25621</t>
  </si>
  <si>
    <t>M25631</t>
  </si>
  <si>
    <t>M25641</t>
  </si>
  <si>
    <t>M25651</t>
  </si>
  <si>
    <t>M25661</t>
  </si>
  <si>
    <t>M25671</t>
  </si>
  <si>
    <t>P810</t>
  </si>
  <si>
    <t>P8330</t>
  </si>
  <si>
    <t>P835</t>
  </si>
  <si>
    <t>P834</t>
  </si>
  <si>
    <t>P831</t>
  </si>
  <si>
    <t>P839</t>
  </si>
  <si>
    <t>P90</t>
  </si>
  <si>
    <t>P918</t>
  </si>
  <si>
    <t>P910</t>
  </si>
  <si>
    <t>P921</t>
  </si>
  <si>
    <t>P9201</t>
  </si>
  <si>
    <t>P9209</t>
  </si>
  <si>
    <t>P926</t>
  </si>
  <si>
    <t>P930</t>
  </si>
  <si>
    <t>P961</t>
  </si>
  <si>
    <t>P912</t>
  </si>
  <si>
    <t>P2912</t>
  </si>
  <si>
    <t>P2911</t>
  </si>
  <si>
    <t>P9682</t>
  </si>
  <si>
    <t>P9683</t>
  </si>
  <si>
    <t>P2981</t>
  </si>
  <si>
    <t>P290</t>
  </si>
  <si>
    <t>E035</t>
  </si>
  <si>
    <t>R404</t>
  </si>
  <si>
    <t>R403</t>
  </si>
  <si>
    <t>R400</t>
  </si>
  <si>
    <t>R440</t>
  </si>
  <si>
    <t>R55</t>
  </si>
  <si>
    <t>R5600</t>
  </si>
  <si>
    <t>R5601</t>
  </si>
  <si>
    <t>R561</t>
  </si>
  <si>
    <t>R569</t>
  </si>
  <si>
    <t>R42</t>
  </si>
  <si>
    <t>G479</t>
  </si>
  <si>
    <t>G4700</t>
  </si>
  <si>
    <t>R502</t>
  </si>
  <si>
    <t>R5081</t>
  </si>
  <si>
    <t>R5082</t>
  </si>
  <si>
    <t>R5083</t>
  </si>
  <si>
    <t>R6883</t>
  </si>
  <si>
    <t>R680</t>
  </si>
  <si>
    <t>R5084</t>
  </si>
  <si>
    <t>R5382</t>
  </si>
  <si>
    <t>R532</t>
  </si>
  <si>
    <t>G933</t>
  </si>
  <si>
    <t>R61</t>
  </si>
  <si>
    <t>R6812</t>
  </si>
  <si>
    <t>R6811</t>
  </si>
  <si>
    <t>R411</t>
  </si>
  <si>
    <t>R6881</t>
  </si>
  <si>
    <t>R4583</t>
  </si>
  <si>
    <t>R410</t>
  </si>
  <si>
    <t>R419</t>
  </si>
  <si>
    <t>P2431</t>
  </si>
  <si>
    <t>P2881</t>
  </si>
  <si>
    <t>P228</t>
  </si>
  <si>
    <t>P289</t>
  </si>
  <si>
    <t>P350</t>
  </si>
  <si>
    <t>P351</t>
  </si>
  <si>
    <t>P352</t>
  </si>
  <si>
    <t>A33</t>
  </si>
  <si>
    <t>P381</t>
  </si>
  <si>
    <t>P390</t>
  </si>
  <si>
    <t>P391</t>
  </si>
  <si>
    <t>P375</t>
  </si>
  <si>
    <t>P360</t>
  </si>
  <si>
    <t>P393</t>
  </si>
  <si>
    <t>R7881</t>
  </si>
  <si>
    <t>P392</t>
  </si>
  <si>
    <t>P500</t>
  </si>
  <si>
    <t>P102</t>
  </si>
  <si>
    <t>P520</t>
  </si>
  <si>
    <t>P521</t>
  </si>
  <si>
    <t>P5221</t>
  </si>
  <si>
    <t>P5222</t>
  </si>
  <si>
    <t>P103</t>
  </si>
  <si>
    <t>P510</t>
  </si>
  <si>
    <t>P541</t>
  </si>
  <si>
    <t>P544</t>
  </si>
  <si>
    <t>P545</t>
  </si>
  <si>
    <t>P540</t>
  </si>
  <si>
    <t>P549</t>
  </si>
  <si>
    <t>P550</t>
  </si>
  <si>
    <t>P551</t>
  </si>
  <si>
    <t>P558</t>
  </si>
  <si>
    <t>P560</t>
  </si>
  <si>
    <t>P570</t>
  </si>
  <si>
    <t>P588</t>
  </si>
  <si>
    <t>P580</t>
  </si>
  <si>
    <t>P590</t>
  </si>
  <si>
    <t>P598</t>
  </si>
  <si>
    <t>S0291XB</t>
  </si>
  <si>
    <t>S066X1A</t>
  </si>
  <si>
    <t>S066X3A</t>
  </si>
  <si>
    <t>S066X5A</t>
  </si>
  <si>
    <t>S066X6A</t>
  </si>
  <si>
    <t>S066X9A</t>
  </si>
  <si>
    <t>S065X0A</t>
  </si>
  <si>
    <t>S065X1A</t>
  </si>
  <si>
    <t>S065X3A</t>
  </si>
  <si>
    <t>S065X5A</t>
  </si>
  <si>
    <t>S065X6A</t>
  </si>
  <si>
    <t>S065X9A</t>
  </si>
  <si>
    <t>S36202A</t>
  </si>
  <si>
    <t>S064X0A</t>
  </si>
  <si>
    <t>S064X1A</t>
  </si>
  <si>
    <t>S064X3A</t>
  </si>
  <si>
    <t>S064X5A</t>
  </si>
  <si>
    <t>S064X6A</t>
  </si>
  <si>
    <t>S064X9A</t>
  </si>
  <si>
    <t>M23041</t>
  </si>
  <si>
    <t>M23051</t>
  </si>
  <si>
    <t>M23061</t>
  </si>
  <si>
    <t>M23000</t>
  </si>
  <si>
    <t>M2340</t>
  </si>
  <si>
    <t>M2240</t>
  </si>
  <si>
    <t>M222X1</t>
  </si>
  <si>
    <t>M2290</t>
  </si>
  <si>
    <t>M2410</t>
  </si>
  <si>
    <t>M24111</t>
  </si>
  <si>
    <t>M24121</t>
  </si>
  <si>
    <t>M24131</t>
  </si>
  <si>
    <t>M24141</t>
  </si>
  <si>
    <t>M24151</t>
  </si>
  <si>
    <t>M24171</t>
  </si>
  <si>
    <t>M2400</t>
  </si>
  <si>
    <t>M24011</t>
  </si>
  <si>
    <t>M24021</t>
  </si>
  <si>
    <t>M24031</t>
  </si>
  <si>
    <t>M24041</t>
  </si>
  <si>
    <t>M24051</t>
  </si>
  <si>
    <t>M24071</t>
  </si>
  <si>
    <t>M2408</t>
  </si>
  <si>
    <t>M2430</t>
  </si>
  <si>
    <t>M24311</t>
  </si>
  <si>
    <t>M24321</t>
  </si>
  <si>
    <t>M24331</t>
  </si>
  <si>
    <t>M24341</t>
  </si>
  <si>
    <t>M24351</t>
  </si>
  <si>
    <t>M24361</t>
  </si>
  <si>
    <t>M24371</t>
  </si>
  <si>
    <t>M2440</t>
  </si>
  <si>
    <t>M24411</t>
  </si>
  <si>
    <t>M24421</t>
  </si>
  <si>
    <t>M24431</t>
  </si>
  <si>
    <t>M24441</t>
  </si>
  <si>
    <t>M24451</t>
  </si>
  <si>
    <t>M2200</t>
  </si>
  <si>
    <t>M24471</t>
  </si>
  <si>
    <t>M433</t>
  </si>
  <si>
    <t>M2450</t>
  </si>
  <si>
    <t>M24511</t>
  </si>
  <si>
    <t>M24521</t>
  </si>
  <si>
    <t>M24531</t>
  </si>
  <si>
    <t>M24541</t>
  </si>
  <si>
    <t>M24551</t>
  </si>
  <si>
    <t>M24561</t>
  </si>
  <si>
    <t>M24571</t>
  </si>
  <si>
    <t>M2460</t>
  </si>
  <si>
    <t>M24611</t>
  </si>
  <si>
    <t>M24621</t>
  </si>
  <si>
    <t>M24631</t>
  </si>
  <si>
    <t>M24641</t>
  </si>
  <si>
    <t>M24651</t>
  </si>
  <si>
    <t>M24661</t>
  </si>
  <si>
    <t>M24671</t>
  </si>
  <si>
    <t>M247</t>
  </si>
  <si>
    <t>P593</t>
  </si>
  <si>
    <t>P591</t>
  </si>
  <si>
    <t>P599</t>
  </si>
  <si>
    <t>P578</t>
  </si>
  <si>
    <t>P700</t>
  </si>
  <si>
    <t>P702</t>
  </si>
  <si>
    <t>P940</t>
  </si>
  <si>
    <t>P721</t>
  </si>
  <si>
    <t>P710</t>
  </si>
  <si>
    <t>P741</t>
  </si>
  <si>
    <t>P703</t>
  </si>
  <si>
    <t>P740</t>
  </si>
  <si>
    <t>P708</t>
  </si>
  <si>
    <t>P709</t>
  </si>
  <si>
    <t>P53</t>
  </si>
  <si>
    <t>P610</t>
  </si>
  <si>
    <t>P60</t>
  </si>
  <si>
    <t>P616</t>
  </si>
  <si>
    <t>P611</t>
  </si>
  <si>
    <t>P613</t>
  </si>
  <si>
    <t>P612</t>
  </si>
  <si>
    <t>P615</t>
  </si>
  <si>
    <t>P618</t>
  </si>
  <si>
    <t>P619</t>
  </si>
  <si>
    <t>P760</t>
  </si>
  <si>
    <t>P762</t>
  </si>
  <si>
    <t>P782</t>
  </si>
  <si>
    <t>P761</t>
  </si>
  <si>
    <t>P779</t>
  </si>
  <si>
    <t>P771</t>
  </si>
  <si>
    <t>P772</t>
  </si>
  <si>
    <t>P773</t>
  </si>
  <si>
    <t>P780</t>
  </si>
  <si>
    <t>P768</t>
  </si>
  <si>
    <t>P789</t>
  </si>
  <si>
    <t>P832</t>
  </si>
  <si>
    <t>P830</t>
  </si>
  <si>
    <t>P800</t>
  </si>
  <si>
    <t>P808</t>
  </si>
  <si>
    <t>S36201A</t>
  </si>
  <si>
    <t>Z841</t>
  </si>
  <si>
    <t>Z842</t>
  </si>
  <si>
    <t>Z831</t>
  </si>
  <si>
    <t>Z8481</t>
  </si>
  <si>
    <t>Z821</t>
  </si>
  <si>
    <t>Z83511</t>
  </si>
  <si>
    <t>Z83518</t>
  </si>
  <si>
    <t>Z822</t>
  </si>
  <si>
    <t>Z8352</t>
  </si>
  <si>
    <t>Z840</t>
  </si>
  <si>
    <t>Z8279</t>
  </si>
  <si>
    <t>Z8489</t>
  </si>
  <si>
    <t>Z843</t>
  </si>
  <si>
    <t>Z811</t>
  </si>
  <si>
    <t>Z761</t>
  </si>
  <si>
    <t>Z762</t>
  </si>
  <si>
    <t>Z00121</t>
  </si>
  <si>
    <t>Z00110</t>
  </si>
  <si>
    <t>Z00111</t>
  </si>
  <si>
    <t>Z002</t>
  </si>
  <si>
    <t>Z003</t>
  </si>
  <si>
    <t>Z3400</t>
  </si>
  <si>
    <t>Z3480</t>
  </si>
  <si>
    <t>Z331</t>
  </si>
  <si>
    <t>O0900</t>
  </si>
  <si>
    <t>O0910</t>
  </si>
  <si>
    <t>O0940</t>
  </si>
  <si>
    <t>O09211</t>
  </si>
  <si>
    <t>O09291</t>
  </si>
  <si>
    <t>O0930</t>
  </si>
  <si>
    <t>O09611</t>
  </si>
  <si>
    <t>O09621</t>
  </si>
  <si>
    <t>O09811</t>
  </si>
  <si>
    <t>O09821</t>
  </si>
  <si>
    <t>O3680X0</t>
  </si>
  <si>
    <t>O0970</t>
  </si>
  <si>
    <t>O0990</t>
  </si>
  <si>
    <t>Z390</t>
  </si>
  <si>
    <t>Z391</t>
  </si>
  <si>
    <t>Z392</t>
  </si>
  <si>
    <t>Z30011</t>
  </si>
  <si>
    <t>Z30013</t>
  </si>
  <si>
    <t>Z30012</t>
  </si>
  <si>
    <t>Z3002</t>
  </si>
  <si>
    <t>Z3009</t>
  </si>
  <si>
    <t>Z30430</t>
  </si>
  <si>
    <t>Z30432</t>
  </si>
  <si>
    <t>Z30433</t>
  </si>
  <si>
    <t>Z302</t>
  </si>
  <si>
    <t>Z308</t>
  </si>
  <si>
    <t>Z3040</t>
  </si>
  <si>
    <t>Z3041</t>
  </si>
  <si>
    <t>Z30431</t>
  </si>
  <si>
    <t>Z3049</t>
  </si>
  <si>
    <t>Z3042</t>
  </si>
  <si>
    <t>S35211A</t>
  </si>
  <si>
    <t>Z655</t>
  </si>
  <si>
    <t>Z561</t>
  </si>
  <si>
    <t>Z550</t>
  </si>
  <si>
    <t>Z603</t>
  </si>
  <si>
    <t>Z650</t>
  </si>
  <si>
    <t>Z531</t>
  </si>
  <si>
    <t>Z658</t>
  </si>
  <si>
    <t>Z634</t>
  </si>
  <si>
    <t>Z69021</t>
  </si>
  <si>
    <t>R45851</t>
  </si>
  <si>
    <t>R45850</t>
  </si>
  <si>
    <t>R4183</t>
  </si>
  <si>
    <t>Z659</t>
  </si>
  <si>
    <t>Z750</t>
  </si>
  <si>
    <t>S41101A</t>
  </si>
  <si>
    <t>S41021A</t>
  </si>
  <si>
    <t>S41121A</t>
  </si>
  <si>
    <t>S46021A</t>
  </si>
  <si>
    <t>S51801A</t>
  </si>
  <si>
    <t>S51001A</t>
  </si>
  <si>
    <t>S61501A</t>
  </si>
  <si>
    <t>S51821A</t>
  </si>
  <si>
    <t>S51021A</t>
  </si>
  <si>
    <t>S61521A</t>
  </si>
  <si>
    <t>S56021A</t>
  </si>
  <si>
    <t>S66021A</t>
  </si>
  <si>
    <t>S61401A</t>
  </si>
  <si>
    <t>S61421A</t>
  </si>
  <si>
    <t>T280XXA</t>
  </si>
  <si>
    <t>T270XXA</t>
  </si>
  <si>
    <t>T281XXA</t>
  </si>
  <si>
    <t>T282XXA</t>
  </si>
  <si>
    <t>T283XXA</t>
  </si>
  <si>
    <t>T2840XA</t>
  </si>
  <si>
    <t>T310</t>
  </si>
  <si>
    <t>T3110</t>
  </si>
  <si>
    <t>T3111</t>
  </si>
  <si>
    <t>T3120</t>
  </si>
  <si>
    <t>T3121</t>
  </si>
  <si>
    <t>T3122</t>
  </si>
  <si>
    <t>T3130</t>
  </si>
  <si>
    <t>T3131</t>
  </si>
  <si>
    <t>T3132</t>
  </si>
  <si>
    <t>T3133</t>
  </si>
  <si>
    <t>T3140</t>
  </si>
  <si>
    <t>T3141</t>
  </si>
  <si>
    <t>T3142</t>
  </si>
  <si>
    <t>T3143</t>
  </si>
  <si>
    <t>T3144</t>
  </si>
  <si>
    <t>T3150</t>
  </si>
  <si>
    <t>T3151</t>
  </si>
  <si>
    <t>T3152</t>
  </si>
  <si>
    <t>T3153</t>
  </si>
  <si>
    <t>T3154</t>
  </si>
  <si>
    <t>T3155</t>
  </si>
  <si>
    <t>T484X1A</t>
  </si>
  <si>
    <t>T485X1A</t>
  </si>
  <si>
    <t>T486X1A</t>
  </si>
  <si>
    <t>T415X1A</t>
  </si>
  <si>
    <t>T490X1A</t>
  </si>
  <si>
    <t>T491X1A</t>
  </si>
  <si>
    <t>T492X1A</t>
  </si>
  <si>
    <t>T493X1A</t>
  </si>
  <si>
    <t>T494X1A</t>
  </si>
  <si>
    <t>T600X1A</t>
  </si>
  <si>
    <t>T3170</t>
  </si>
  <si>
    <t>T3171</t>
  </si>
  <si>
    <t>T3172</t>
  </si>
  <si>
    <t>T3173</t>
  </si>
  <si>
    <t>T3174</t>
  </si>
  <si>
    <t>T3175</t>
  </si>
  <si>
    <t>T3176</t>
  </si>
  <si>
    <t>T3177</t>
  </si>
  <si>
    <t>T3180</t>
  </si>
  <si>
    <t>V8643XA</t>
  </si>
  <si>
    <t>V8693XA</t>
  </si>
  <si>
    <t>V300XXA</t>
  </si>
  <si>
    <t>V301XXA</t>
  </si>
  <si>
    <t>V200XXA</t>
  </si>
  <si>
    <t>V201XXA</t>
  </si>
  <si>
    <t>V820XXA</t>
  </si>
  <si>
    <t>V120XXA</t>
  </si>
  <si>
    <t>V0200XA</t>
  </si>
  <si>
    <t>V302XXA</t>
  </si>
  <si>
    <t>V202XXA</t>
  </si>
  <si>
    <t>V370XXA</t>
  </si>
  <si>
    <t>V371XXA</t>
  </si>
  <si>
    <t>V270XXA</t>
  </si>
  <si>
    <t>V271XXA</t>
  </si>
  <si>
    <t>V372XXA</t>
  </si>
  <si>
    <t>V272XXA</t>
  </si>
  <si>
    <t>V203XXA</t>
  </si>
  <si>
    <t>Y620</t>
  </si>
  <si>
    <t>Z9225</t>
  </si>
  <si>
    <t>T521X1A</t>
  </si>
  <si>
    <t>Z3862</t>
  </si>
  <si>
    <t>Z387</t>
  </si>
  <si>
    <t>Z3861</t>
  </si>
  <si>
    <t>Z3800</t>
  </si>
  <si>
    <t>Z381</t>
  </si>
  <si>
    <t>Z9183</t>
  </si>
  <si>
    <t>R4681</t>
  </si>
  <si>
    <t>Z974</t>
  </si>
  <si>
    <t>R4789</t>
  </si>
  <si>
    <t>R439</t>
  </si>
  <si>
    <t>R69</t>
  </si>
  <si>
    <t>Z4822</t>
  </si>
  <si>
    <t>Z4821</t>
  </si>
  <si>
    <t>Z953</t>
  </si>
  <si>
    <t>Z945</t>
  </si>
  <si>
    <t>Z946</t>
  </si>
  <si>
    <t>Z947</t>
  </si>
  <si>
    <t>Z4824</t>
  </si>
  <si>
    <t>Z4823</t>
  </si>
  <si>
    <t>Z48290</t>
  </si>
  <si>
    <t>Z9484</t>
  </si>
  <si>
    <t>Z9483</t>
  </si>
  <si>
    <t>Z9482</t>
  </si>
  <si>
    <t>Z48298</t>
  </si>
  <si>
    <t>Z48288</t>
  </si>
  <si>
    <t>Z970</t>
  </si>
  <si>
    <t>Z961</t>
  </si>
  <si>
    <t>Z95811</t>
  </si>
  <si>
    <t>Z95812</t>
  </si>
  <si>
    <t>Z952</t>
  </si>
  <si>
    <t>Z95820</t>
  </si>
  <si>
    <t>Z960</t>
  </si>
  <si>
    <t>Z9660</t>
  </si>
  <si>
    <t>Z96611</t>
  </si>
  <si>
    <t>Z96621</t>
  </si>
  <si>
    <t>Z96631</t>
  </si>
  <si>
    <t>Z96641</t>
  </si>
  <si>
    <t>Z96651</t>
  </si>
  <si>
    <t>Z96661</t>
  </si>
  <si>
    <t>Z96691</t>
  </si>
  <si>
    <t>Z9710</t>
  </si>
  <si>
    <t>Z963</t>
  </si>
  <si>
    <t>Z9882</t>
  </si>
  <si>
    <t>Z9681</t>
  </si>
  <si>
    <t>T360X1S</t>
  </si>
  <si>
    <t>V00111S</t>
  </si>
  <si>
    <t>X000XXS</t>
  </si>
  <si>
    <t>W5301XS</t>
  </si>
  <si>
    <t>T71161S</t>
  </si>
  <si>
    <t>T360X5A</t>
  </si>
  <si>
    <t>T367X5A</t>
  </si>
  <si>
    <t>T362X5A</t>
  </si>
  <si>
    <t>T363X5A</t>
  </si>
  <si>
    <t>Z411</t>
  </si>
  <si>
    <t>M4840XS</t>
  </si>
  <si>
    <t>M80011S</t>
  </si>
  <si>
    <t>M80051S</t>
  </si>
  <si>
    <t>M80061S</t>
  </si>
  <si>
    <t>M8000XS</t>
  </si>
  <si>
    <t>S030XXS</t>
  </si>
  <si>
    <t>S034XXS</t>
  </si>
  <si>
    <t>S48011S</t>
  </si>
  <si>
    <t>S0100XS</t>
  </si>
  <si>
    <t>S41001S</t>
  </si>
  <si>
    <t>S0000XS</t>
  </si>
  <si>
    <t>S0003XS</t>
  </si>
  <si>
    <t>S070XXS</t>
  </si>
  <si>
    <t>T2000XS</t>
  </si>
  <si>
    <t>T23001S</t>
  </si>
  <si>
    <t>T2200XS</t>
  </si>
  <si>
    <t>T2100XS</t>
  </si>
  <si>
    <t>S060X0S</t>
  </si>
  <si>
    <t>S04011S</t>
  </si>
  <si>
    <t>S140XXS</t>
  </si>
  <si>
    <t>S142XXS</t>
  </si>
  <si>
    <t>S4400XS</t>
  </si>
  <si>
    <t>S7400XS</t>
  </si>
  <si>
    <t>S2600XS</t>
  </si>
  <si>
    <t>S3600XS</t>
  </si>
  <si>
    <t>S31501S</t>
  </si>
  <si>
    <t>S090XXS</t>
  </si>
  <si>
    <t>S2500XS</t>
  </si>
  <si>
    <t>T1500XS</t>
  </si>
  <si>
    <t>T790XXS</t>
  </si>
  <si>
    <t>S0570XS</t>
  </si>
  <si>
    <t>T510X1S</t>
  </si>
  <si>
    <t>T443X1A</t>
  </si>
  <si>
    <t>T444X1A</t>
  </si>
  <si>
    <t>T446X1A</t>
  </si>
  <si>
    <t>T44901A</t>
  </si>
  <si>
    <t>T462X1A</t>
  </si>
  <si>
    <t>T460X1A</t>
  </si>
  <si>
    <t>T466X1A</t>
  </si>
  <si>
    <t>T442X1A</t>
  </si>
  <si>
    <t>T463X1A</t>
  </si>
  <si>
    <t>T467X1A</t>
  </si>
  <si>
    <t>T464X1A</t>
  </si>
  <si>
    <t>T468X1A</t>
  </si>
  <si>
    <t>T461X1A</t>
  </si>
  <si>
    <t>T470X1A</t>
  </si>
  <si>
    <t>T472X1A</t>
  </si>
  <si>
    <t>T473X1A</t>
  </si>
  <si>
    <t>T474X1A</t>
  </si>
  <si>
    <t>T475X1A</t>
  </si>
  <si>
    <t>T476X1A</t>
  </si>
  <si>
    <t>T477X1A</t>
  </si>
  <si>
    <t>T478X1A</t>
  </si>
  <si>
    <t>T4791XA</t>
  </si>
  <si>
    <t>T502X1A</t>
  </si>
  <si>
    <t>T501X1A</t>
  </si>
  <si>
    <t>T503X1A</t>
  </si>
  <si>
    <t>T504X1A</t>
  </si>
  <si>
    <t>T480X1A</t>
  </si>
  <si>
    <t>T48201A</t>
  </si>
  <si>
    <t>T481X1A</t>
  </si>
  <si>
    <t>T483X1A</t>
  </si>
  <si>
    <t>Z4901</t>
  </si>
  <si>
    <t>Z4902</t>
  </si>
  <si>
    <t>Z4931</t>
  </si>
  <si>
    <t>Z4932</t>
  </si>
  <si>
    <t>S471XXA</t>
  </si>
  <si>
    <t>S7710XA</t>
  </si>
  <si>
    <t>S7700XA</t>
  </si>
  <si>
    <t>S8780XA</t>
  </si>
  <si>
    <t>S8700XA</t>
  </si>
  <si>
    <t>S9780XA</t>
  </si>
  <si>
    <t>S9700XA</t>
  </si>
  <si>
    <t>S14121A</t>
  </si>
  <si>
    <t>S140XXA</t>
  </si>
  <si>
    <t>S14105A</t>
  </si>
  <si>
    <t>S14115A</t>
  </si>
  <si>
    <t>S14135A</t>
  </si>
  <si>
    <t>S14125A</t>
  </si>
  <si>
    <t>S24101A</t>
  </si>
  <si>
    <t>S24111A</t>
  </si>
  <si>
    <t>S24131A</t>
  </si>
  <si>
    <t>S24151A</t>
  </si>
  <si>
    <t>S240XXA</t>
  </si>
  <si>
    <t>S24103A</t>
  </si>
  <si>
    <t>S24113A</t>
  </si>
  <si>
    <t>S24133A</t>
  </si>
  <si>
    <t>S24153A</t>
  </si>
  <si>
    <t>V282XXA</t>
  </si>
  <si>
    <t>V0100XA</t>
  </si>
  <si>
    <t>V100XXA</t>
  </si>
  <si>
    <t>V8021XA</t>
  </si>
  <si>
    <t>V8022XA</t>
  </si>
  <si>
    <t>V102XXA</t>
  </si>
  <si>
    <t>V80710A</t>
  </si>
  <si>
    <t>V8002XA</t>
  </si>
  <si>
    <t>V80010A</t>
  </si>
  <si>
    <t>V0600XA</t>
  </si>
  <si>
    <t>V823XXA</t>
  </si>
  <si>
    <t>V891XXA</t>
  </si>
  <si>
    <t>V9000XA</t>
  </si>
  <si>
    <t>V9100XA</t>
  </si>
  <si>
    <t>Z31441</t>
  </si>
  <si>
    <t>Z31448</t>
  </si>
  <si>
    <t>Z3161</t>
  </si>
  <si>
    <t>Z3162</t>
  </si>
  <si>
    <t>Z3169</t>
  </si>
  <si>
    <t>Z9851</t>
  </si>
  <si>
    <t>Z9852</t>
  </si>
  <si>
    <t>Z3183</t>
  </si>
  <si>
    <t>Z951</t>
  </si>
  <si>
    <t>Z9229</t>
  </si>
  <si>
    <t>Z90710</t>
  </si>
  <si>
    <t>Z90711</t>
  </si>
  <si>
    <t>Z90712</t>
  </si>
  <si>
    <t>Z90410</t>
  </si>
  <si>
    <t>Z90411</t>
  </si>
  <si>
    <t>Z89621</t>
  </si>
  <si>
    <t>Z89521</t>
  </si>
  <si>
    <t>Z0371</t>
  </si>
  <si>
    <t>Z0372</t>
  </si>
  <si>
    <t>Z0373</t>
  </si>
  <si>
    <t>Z0374</t>
  </si>
  <si>
    <t>Z0375</t>
  </si>
  <si>
    <t>Z0379</t>
  </si>
  <si>
    <t>Z1801</t>
  </si>
  <si>
    <t>Z1809</t>
  </si>
  <si>
    <t>Z1810</t>
  </si>
  <si>
    <t>Z1811</t>
  </si>
  <si>
    <t>Z1812</t>
  </si>
  <si>
    <t>Z182</t>
  </si>
  <si>
    <t>Z1831</t>
  </si>
  <si>
    <t>Z1832</t>
  </si>
  <si>
    <t>Z1833</t>
  </si>
  <si>
    <t>Z1839</t>
  </si>
  <si>
    <t>Z1881</t>
  </si>
  <si>
    <t>Z1883</t>
  </si>
  <si>
    <t>Z1889</t>
  </si>
  <si>
    <t>Z189</t>
  </si>
  <si>
    <t>O30011</t>
  </si>
  <si>
    <t>O30031</t>
  </si>
  <si>
    <t>O30041</t>
  </si>
  <si>
    <t>O30091</t>
  </si>
  <si>
    <t>O30111</t>
  </si>
  <si>
    <t>O30121</t>
  </si>
  <si>
    <t>O30191</t>
  </si>
  <si>
    <t>O30211</t>
  </si>
  <si>
    <t>O30221</t>
  </si>
  <si>
    <t>O30291</t>
  </si>
  <si>
    <t>O30811</t>
  </si>
  <si>
    <t>O30821</t>
  </si>
  <si>
    <t>O30891</t>
  </si>
  <si>
    <t>Z08</t>
  </si>
  <si>
    <t>Z09</t>
  </si>
  <si>
    <t>Z0271</t>
  </si>
  <si>
    <t>Z0279</t>
  </si>
  <si>
    <t>Z760</t>
  </si>
  <si>
    <t>Z048</t>
  </si>
  <si>
    <t>Z0289</t>
  </si>
  <si>
    <t>Z029</t>
  </si>
  <si>
    <t>Z723</t>
  </si>
  <si>
    <t>Z724</t>
  </si>
  <si>
    <t>Z7251</t>
  </si>
  <si>
    <t>Z726</t>
  </si>
  <si>
    <t>Z72820</t>
  </si>
  <si>
    <t>Z73810</t>
  </si>
  <si>
    <t>Z720</t>
  </si>
  <si>
    <t>Z729</t>
  </si>
  <si>
    <t>Z0000</t>
  </si>
  <si>
    <t>Z046</t>
  </si>
  <si>
    <t>Z020</t>
  </si>
  <si>
    <t>Z0281</t>
  </si>
  <si>
    <t>Z021</t>
  </si>
  <si>
    <t>Z008</t>
  </si>
  <si>
    <t>Z006</t>
  </si>
  <si>
    <t>Z005</t>
  </si>
  <si>
    <t>Z72811</t>
  </si>
  <si>
    <t>S00201A</t>
  </si>
  <si>
    <t>V280XXA</t>
  </si>
  <si>
    <t>V281XXA</t>
  </si>
  <si>
    <t>V382XXA</t>
  </si>
  <si>
    <t>Z79890</t>
  </si>
  <si>
    <t>Z79810</t>
  </si>
  <si>
    <t>Z79811</t>
  </si>
  <si>
    <t>Z79818</t>
  </si>
  <si>
    <t>Z21</t>
  </si>
  <si>
    <t>Z1611</t>
  </si>
  <si>
    <t>Z1610</t>
  </si>
  <si>
    <t>Z1629</t>
  </si>
  <si>
    <t>Z1623</t>
  </si>
  <si>
    <t>Z16341</t>
  </si>
  <si>
    <t>Z16342</t>
  </si>
  <si>
    <t>Z1620</t>
  </si>
  <si>
    <t>Z1635</t>
  </si>
  <si>
    <t>Z1630</t>
  </si>
  <si>
    <t>Z1624</t>
  </si>
  <si>
    <t>Z8500</t>
  </si>
  <si>
    <t>Z85810</t>
  </si>
  <si>
    <t>Z85818</t>
  </si>
  <si>
    <t>Z8501</t>
  </si>
  <si>
    <t>Z85028</t>
  </si>
  <si>
    <t>Z85038</t>
  </si>
  <si>
    <t>Z85048</t>
  </si>
  <si>
    <t>Z8505</t>
  </si>
  <si>
    <t>Z85068</t>
  </si>
  <si>
    <t>Z85118</t>
  </si>
  <si>
    <t>Z8512</t>
  </si>
  <si>
    <t>Z8520</t>
  </si>
  <si>
    <t>Z8521</t>
  </si>
  <si>
    <t>Z8522</t>
  </si>
  <si>
    <t>Z85238</t>
  </si>
  <si>
    <t>Z853</t>
  </si>
  <si>
    <t>Z8540</t>
  </si>
  <si>
    <t>T33011S</t>
  </si>
  <si>
    <t>T360X5S</t>
  </si>
  <si>
    <t>T7401XS</t>
  </si>
  <si>
    <t>S0001XA</t>
  </si>
  <si>
    <t>S0002XA</t>
  </si>
  <si>
    <t>S0006XA</t>
  </si>
  <si>
    <t>Z8549</t>
  </si>
  <si>
    <t>Z8550</t>
  </si>
  <si>
    <t>Z8551</t>
  </si>
  <si>
    <t>Z85528</t>
  </si>
  <si>
    <t>Z8553</t>
  </si>
  <si>
    <t>Z8554</t>
  </si>
  <si>
    <t>Z856</t>
  </si>
  <si>
    <t>S61001A</t>
  </si>
  <si>
    <t>S61021A</t>
  </si>
  <si>
    <t>S41009A</t>
  </si>
  <si>
    <t>S41029A</t>
  </si>
  <si>
    <t>S68011A</t>
  </si>
  <si>
    <t>S68110A</t>
  </si>
  <si>
    <t>S58111A</t>
  </si>
  <si>
    <t>S48011A</t>
  </si>
  <si>
    <t>S48911A</t>
  </si>
  <si>
    <t>T3181</t>
  </si>
  <si>
    <t>T3182</t>
  </si>
  <si>
    <t>T3183</t>
  </si>
  <si>
    <t>T3184</t>
  </si>
  <si>
    <t>T3185</t>
  </si>
  <si>
    <t>T3186</t>
  </si>
  <si>
    <t>T3187</t>
  </si>
  <si>
    <t>T3188</t>
  </si>
  <si>
    <t>T3190</t>
  </si>
  <si>
    <t>T3191</t>
  </si>
  <si>
    <t>T3192</t>
  </si>
  <si>
    <t>T3193</t>
  </si>
  <si>
    <t>T3194</t>
  </si>
  <si>
    <t>T3195</t>
  </si>
  <si>
    <t>T3196</t>
  </si>
  <si>
    <t>T3197</t>
  </si>
  <si>
    <t>T3198</t>
  </si>
  <si>
    <t>T3199</t>
  </si>
  <si>
    <t>T300</t>
  </si>
  <si>
    <t>S04011A</t>
  </si>
  <si>
    <t>S0402XA</t>
  </si>
  <si>
    <t>S04031A</t>
  </si>
  <si>
    <t>S04041A</t>
  </si>
  <si>
    <t>S0410XA</t>
  </si>
  <si>
    <t>S0420XA</t>
  </si>
  <si>
    <t>S0430XA</t>
  </si>
  <si>
    <t>Y626</t>
  </si>
  <si>
    <t>Y625</t>
  </si>
  <si>
    <t>Y628</t>
  </si>
  <si>
    <t>Y629</t>
  </si>
  <si>
    <t>Y630</t>
  </si>
  <si>
    <t>Y631</t>
  </si>
  <si>
    <t>Y632</t>
  </si>
  <si>
    <t>W12XXXA</t>
  </si>
  <si>
    <t>Z955</t>
  </si>
  <si>
    <t>Z9886</t>
  </si>
  <si>
    <t>Z972</t>
  </si>
  <si>
    <t>Z9641</t>
  </si>
  <si>
    <t>Z9884</t>
  </si>
  <si>
    <t>Z9885</t>
  </si>
  <si>
    <t>Z9282</t>
  </si>
  <si>
    <t>Z978</t>
  </si>
  <si>
    <t>Z990</t>
  </si>
  <si>
    <t>Z9911</t>
  </si>
  <si>
    <t>Z9912</t>
  </si>
  <si>
    <t>J95850</t>
  </si>
  <si>
    <t>Z9981</t>
  </si>
  <si>
    <t>Z993</t>
  </si>
  <si>
    <t>Z9989</t>
  </si>
  <si>
    <t>Z89201</t>
  </si>
  <si>
    <t>Z89011</t>
  </si>
  <si>
    <t>Z89021</t>
  </si>
  <si>
    <t>Z89111</t>
  </si>
  <si>
    <t>Z89121</t>
  </si>
  <si>
    <t>Z89211</t>
  </si>
  <si>
    <t>Z89221</t>
  </si>
  <si>
    <t>Z89231</t>
  </si>
  <si>
    <t>Z899</t>
  </si>
  <si>
    <t>Z89411</t>
  </si>
  <si>
    <t>Z89421</t>
  </si>
  <si>
    <t>Z89431</t>
  </si>
  <si>
    <t>Z89441</t>
  </si>
  <si>
    <t>Z89511</t>
  </si>
  <si>
    <t>Z89611</t>
  </si>
  <si>
    <t>Z780</t>
  </si>
  <si>
    <t>Z98810</t>
  </si>
  <si>
    <t>Z7682</t>
  </si>
  <si>
    <t>Z7401</t>
  </si>
  <si>
    <t>Z7382</t>
  </si>
  <si>
    <t>Z66</t>
  </si>
  <si>
    <t>Z781</t>
  </si>
  <si>
    <t>Z7409</t>
  </si>
  <si>
    <t>S70211A</t>
  </si>
  <si>
    <t>S70261A</t>
  </si>
  <si>
    <t>S70251A</t>
  </si>
  <si>
    <t>S70241A</t>
  </si>
  <si>
    <t>T600X2A</t>
  </si>
  <si>
    <t>T540X2A</t>
  </si>
  <si>
    <t>T570X2A</t>
  </si>
  <si>
    <t>T510X2A</t>
  </si>
  <si>
    <t>S381XXA</t>
  </si>
  <si>
    <t>T69011A</t>
  </si>
  <si>
    <t>T699XXA</t>
  </si>
  <si>
    <t>T670XXA</t>
  </si>
  <si>
    <t>T671XXA</t>
  </si>
  <si>
    <t>T672XXA</t>
  </si>
  <si>
    <t>T673XXA</t>
  </si>
  <si>
    <t>T674XXA</t>
  </si>
  <si>
    <t>T675XXA</t>
  </si>
  <si>
    <t>T676XXA</t>
  </si>
  <si>
    <t>T677XXA</t>
  </si>
  <si>
    <t>T678XXA</t>
  </si>
  <si>
    <t>T679XXA</t>
  </si>
  <si>
    <t>T700XXA</t>
  </si>
  <si>
    <t>T701XXA</t>
  </si>
  <si>
    <t>T7020XA</t>
  </si>
  <si>
    <t>T703XXA</t>
  </si>
  <si>
    <t>T704XXA</t>
  </si>
  <si>
    <t>T708XXA</t>
  </si>
  <si>
    <t>T709XXA</t>
  </si>
  <si>
    <t>T730XXA</t>
  </si>
  <si>
    <t>T731XXA</t>
  </si>
  <si>
    <t>T732XXA</t>
  </si>
  <si>
    <t>T733XXA</t>
  </si>
  <si>
    <t>T753XXA</t>
  </si>
  <si>
    <t>T71111A</t>
  </si>
  <si>
    <t>T754XXA</t>
  </si>
  <si>
    <t>T50905A</t>
  </si>
  <si>
    <t>T7841XA</t>
  </si>
  <si>
    <t>T410X5A</t>
  </si>
  <si>
    <t>T383X5A</t>
  </si>
  <si>
    <t>T8852XA</t>
  </si>
  <si>
    <t>T7492XA</t>
  </si>
  <si>
    <t>T7432XA</t>
  </si>
  <si>
    <t>T7402XA</t>
  </si>
  <si>
    <t>T7422XA</t>
  </si>
  <si>
    <t>T7412XA</t>
  </si>
  <si>
    <t>T744XXA</t>
  </si>
  <si>
    <t>T7800XA</t>
  </si>
  <si>
    <t>T7801XA</t>
  </si>
  <si>
    <t>T7802XA</t>
  </si>
  <si>
    <t>T7804XA</t>
  </si>
  <si>
    <t>T7805XA</t>
  </si>
  <si>
    <t>T7803XA</t>
  </si>
  <si>
    <t>T7806XA</t>
  </si>
  <si>
    <t>T7807XA</t>
  </si>
  <si>
    <t>T7808XA</t>
  </si>
  <si>
    <t>T7809XA</t>
  </si>
  <si>
    <t>W9421XA</t>
  </si>
  <si>
    <t>W9412XA</t>
  </si>
  <si>
    <t>T7401XA</t>
  </si>
  <si>
    <t>T63001A</t>
  </si>
  <si>
    <t>T2173XA</t>
  </si>
  <si>
    <t>T2136XA</t>
  </si>
  <si>
    <t>T2179XA</t>
  </si>
  <si>
    <t>T2200XA</t>
  </si>
  <si>
    <t>T22011A</t>
  </si>
  <si>
    <t>T22021A</t>
  </si>
  <si>
    <t>T22031A</t>
  </si>
  <si>
    <t>T22041A</t>
  </si>
  <si>
    <t>T22051A</t>
  </si>
  <si>
    <t>T22061A</t>
  </si>
  <si>
    <t>T22091A</t>
  </si>
  <si>
    <t>T8381XA</t>
  </si>
  <si>
    <t>S60521A</t>
  </si>
  <si>
    <t>S60561A</t>
  </si>
  <si>
    <t>S60551A</t>
  </si>
  <si>
    <t>S60541A</t>
  </si>
  <si>
    <t>S60361A</t>
  </si>
  <si>
    <t>S60351A</t>
  </si>
  <si>
    <t>S60341A</t>
  </si>
  <si>
    <t>T523X1A</t>
  </si>
  <si>
    <t>T524X1A</t>
  </si>
  <si>
    <t>T563X1A</t>
  </si>
  <si>
    <t>T562X1A</t>
  </si>
  <si>
    <t>T564X1A</t>
  </si>
  <si>
    <t>T592X1A</t>
  </si>
  <si>
    <t>T590X1A</t>
  </si>
  <si>
    <t>T591X1A</t>
  </si>
  <si>
    <t>T535X1A</t>
  </si>
  <si>
    <t>T593X1A</t>
  </si>
  <si>
    <t>T594X1A</t>
  </si>
  <si>
    <t>T573X1A</t>
  </si>
  <si>
    <t>T595X1A</t>
  </si>
  <si>
    <t>T59811A</t>
  </si>
  <si>
    <t>T6101XA</t>
  </si>
  <si>
    <t>T628X1A</t>
  </si>
  <si>
    <t>T650X1A</t>
  </si>
  <si>
    <t>T651X1A</t>
  </si>
  <si>
    <t>T601X1A</t>
  </si>
  <si>
    <t>T550X1A</t>
  </si>
  <si>
    <t>T6401XA</t>
  </si>
  <si>
    <t>T65811A</t>
  </si>
  <si>
    <t>T65211A</t>
  </si>
  <si>
    <t>T578X1A</t>
  </si>
  <si>
    <t>T5791XA</t>
  </si>
  <si>
    <t>T33011A</t>
  </si>
  <si>
    <t>T33511A</t>
  </si>
  <si>
    <t>T33811A</t>
  </si>
  <si>
    <t>T332XXA</t>
  </si>
  <si>
    <t>T69021A</t>
  </si>
  <si>
    <t>T691XXA</t>
  </si>
  <si>
    <t>T68XXXA</t>
  </si>
  <si>
    <t>Y845</t>
  </si>
  <si>
    <t>Y846</t>
  </si>
  <si>
    <t>T2130XA</t>
  </si>
  <si>
    <t>T2131XA</t>
  </si>
  <si>
    <t>T2132XA</t>
  </si>
  <si>
    <t>T2133XA</t>
  </si>
  <si>
    <t>W5321XA</t>
  </si>
  <si>
    <t>W130XXA</t>
  </si>
  <si>
    <t>W16011A</t>
  </si>
  <si>
    <t>W170XXA</t>
  </si>
  <si>
    <t>W171XXA</t>
  </si>
  <si>
    <t>W172XXA</t>
  </si>
  <si>
    <t>W090XXA</t>
  </si>
  <si>
    <t>W15XXXA</t>
  </si>
  <si>
    <t>W07XXXA</t>
  </si>
  <si>
    <t>V00811A</t>
  </si>
  <si>
    <t>W06XXXA</t>
  </si>
  <si>
    <t>V00821A</t>
  </si>
  <si>
    <t>W1811XA</t>
  </si>
  <si>
    <t>V00891A</t>
  </si>
  <si>
    <t>V00141A</t>
  </si>
  <si>
    <t>V00111A</t>
  </si>
  <si>
    <t>V00131A</t>
  </si>
  <si>
    <t>V00321A</t>
  </si>
  <si>
    <t>V00311A</t>
  </si>
  <si>
    <t>V00181A</t>
  </si>
  <si>
    <t>W03XXXA</t>
  </si>
  <si>
    <t>V00188A</t>
  </si>
  <si>
    <t>W0110XA</t>
  </si>
  <si>
    <t>W01190A</t>
  </si>
  <si>
    <t>W04XXXA</t>
  </si>
  <si>
    <t>W19XXXA</t>
  </si>
  <si>
    <t>X001XXA</t>
  </si>
  <si>
    <t>X000XXA</t>
  </si>
  <si>
    <t>X002XXA</t>
  </si>
  <si>
    <t>X010XXA</t>
  </si>
  <si>
    <t>X05XXXA</t>
  </si>
  <si>
    <t>X060XXA</t>
  </si>
  <si>
    <t>X04XXXA</t>
  </si>
  <si>
    <t>X028XXA</t>
  </si>
  <si>
    <t>X030XXA</t>
  </si>
  <si>
    <t>X0809XA</t>
  </si>
  <si>
    <t>X0800XA</t>
  </si>
  <si>
    <t>X30XXXA</t>
  </si>
  <si>
    <t>W92XXXA</t>
  </si>
  <si>
    <t>X31XXXA</t>
  </si>
  <si>
    <t>W9301XA</t>
  </si>
  <si>
    <t>W938XXA</t>
  </si>
  <si>
    <t>W940XXA</t>
  </si>
  <si>
    <t>W9423XA</t>
  </si>
  <si>
    <t>Z939</t>
  </si>
  <si>
    <t>Z959</t>
  </si>
  <si>
    <t>Z950</t>
  </si>
  <si>
    <t>Z95810</t>
  </si>
  <si>
    <t>Z95818</t>
  </si>
  <si>
    <t>Z992</t>
  </si>
  <si>
    <t>Z9115</t>
  </si>
  <si>
    <t>Z982</t>
  </si>
  <si>
    <t>Z980</t>
  </si>
  <si>
    <t>M960</t>
  </si>
  <si>
    <t>V812XXA</t>
  </si>
  <si>
    <t>V813XXA</t>
  </si>
  <si>
    <t>S280XXA</t>
  </si>
  <si>
    <t>S5780XA</t>
  </si>
  <si>
    <t>S5700XA</t>
  </si>
  <si>
    <t>S6720XA</t>
  </si>
  <si>
    <t>S6730XA</t>
  </si>
  <si>
    <t>S6700XA</t>
  </si>
  <si>
    <t>T781XXA</t>
  </si>
  <si>
    <t>T7491XA</t>
  </si>
  <si>
    <t>T7411XA</t>
  </si>
  <si>
    <t>T7431XA</t>
  </si>
  <si>
    <t>T7421XA</t>
  </si>
  <si>
    <t>T883XXA</t>
  </si>
  <si>
    <t>T788XXA</t>
  </si>
  <si>
    <t>R6520</t>
  </si>
  <si>
    <t>R6510</t>
  </si>
  <si>
    <t>R6511</t>
  </si>
  <si>
    <t>T82519A</t>
  </si>
  <si>
    <t>T82110A</t>
  </si>
  <si>
    <t>T8201XA</t>
  </si>
  <si>
    <t>T82211A</t>
  </si>
  <si>
    <t>T82221A</t>
  </si>
  <si>
    <t>T82310A</t>
  </si>
  <si>
    <t>T8501XA</t>
  </si>
  <si>
    <t>T83018A</t>
  </si>
  <si>
    <t>T8331XA</t>
  </si>
  <si>
    <t>T83010A</t>
  </si>
  <si>
    <t>T84030A</t>
  </si>
  <si>
    <t>T84020A</t>
  </si>
  <si>
    <t>T84010A</t>
  </si>
  <si>
    <t>T84040A</t>
  </si>
  <si>
    <t>T84050A</t>
  </si>
  <si>
    <t>T84060A</t>
  </si>
  <si>
    <t>T84090A</t>
  </si>
  <si>
    <t>M96621</t>
  </si>
  <si>
    <t>T85318A</t>
  </si>
  <si>
    <t>T86820</t>
  </si>
  <si>
    <t>T8521XA</t>
  </si>
  <si>
    <t>T8541XA</t>
  </si>
  <si>
    <t>T85613A</t>
  </si>
  <si>
    <t>T85611A</t>
  </si>
  <si>
    <t>T85614A</t>
  </si>
  <si>
    <t>T85310A</t>
  </si>
  <si>
    <t>T826XXA</t>
  </si>
  <si>
    <t>T827XXA</t>
  </si>
  <si>
    <t>T8351XA</t>
  </si>
  <si>
    <t>T8359XA</t>
  </si>
  <si>
    <t>T8450XA</t>
  </si>
  <si>
    <t>V325XXA</t>
  </si>
  <si>
    <t>V326XXA</t>
  </si>
  <si>
    <t>V214XXA</t>
  </si>
  <si>
    <t>V235XXA</t>
  </si>
  <si>
    <t>T8481XA</t>
  </si>
  <si>
    <t>W311XXA</t>
  </si>
  <si>
    <t>W312XXA</t>
  </si>
  <si>
    <t>W313XXA</t>
  </si>
  <si>
    <t>W241XXA</t>
  </si>
  <si>
    <t>W3183XA</t>
  </si>
  <si>
    <t>W3181XA</t>
  </si>
  <si>
    <t>W319XXA</t>
  </si>
  <si>
    <t>W28XXXA</t>
  </si>
  <si>
    <t>W293XXA</t>
  </si>
  <si>
    <t>W290XXA</t>
  </si>
  <si>
    <t>W260XXA</t>
  </si>
  <si>
    <t>W270XXA</t>
  </si>
  <si>
    <t>W460XXA</t>
  </si>
  <si>
    <t>W25XXXA</t>
  </si>
  <si>
    <t>W35XXXA</t>
  </si>
  <si>
    <t>W362XXA</t>
  </si>
  <si>
    <t>W361XXA</t>
  </si>
  <si>
    <t>W320XXA</t>
  </si>
  <si>
    <t>W3301XA</t>
  </si>
  <si>
    <t>W3302XA</t>
  </si>
  <si>
    <t>W3303XA</t>
  </si>
  <si>
    <t>W34010A</t>
  </si>
  <si>
    <t>W34011A</t>
  </si>
  <si>
    <t>W3309XA</t>
  </si>
  <si>
    <t>W3300XA</t>
  </si>
  <si>
    <t>W39XXXA</t>
  </si>
  <si>
    <t>W400XXA</t>
  </si>
  <si>
    <t>W401XXA</t>
  </si>
  <si>
    <t>W408XXA</t>
  </si>
  <si>
    <t>W409XXA</t>
  </si>
  <si>
    <t>X100XXA</t>
  </si>
  <si>
    <t>X110XXA</t>
  </si>
  <si>
    <t>X150XXA</t>
  </si>
  <si>
    <t>W860XXA</t>
  </si>
  <si>
    <t>W85XXXA</t>
  </si>
  <si>
    <t>W861XXA</t>
  </si>
  <si>
    <t>W868XXA</t>
  </si>
  <si>
    <t>W900XXA</t>
  </si>
  <si>
    <t>W901XXA</t>
  </si>
  <si>
    <t>W890XXA</t>
  </si>
  <si>
    <t>W880XXA</t>
  </si>
  <si>
    <t>W902XXA</t>
  </si>
  <si>
    <t>W881XXA</t>
  </si>
  <si>
    <t>W908XXA</t>
  </si>
  <si>
    <t>X52XXXA</t>
  </si>
  <si>
    <t>W420XXA</t>
  </si>
  <si>
    <t>W503XXA</t>
  </si>
  <si>
    <t>W4901XA</t>
  </si>
  <si>
    <t>W4902XA</t>
  </si>
  <si>
    <t>T65821A</t>
  </si>
  <si>
    <t>W499XXA</t>
  </si>
  <si>
    <t>V0200XS</t>
  </si>
  <si>
    <t>V0100XS</t>
  </si>
  <si>
    <t>X80XXXA</t>
  </si>
  <si>
    <t>X810XXA</t>
  </si>
  <si>
    <t>X76XXXA</t>
  </si>
  <si>
    <t>X770XXA</t>
  </si>
  <si>
    <t>X832XXA</t>
  </si>
  <si>
    <t>X831XXA</t>
  </si>
  <si>
    <t>X820XXA</t>
  </si>
  <si>
    <t>X830XXA</t>
  </si>
  <si>
    <t>X838XXA</t>
  </si>
  <si>
    <t>X79XXXA</t>
  </si>
  <si>
    <t>T1491</t>
  </si>
  <si>
    <t>W57XXXA</t>
  </si>
  <si>
    <t>W5329XA</t>
  </si>
  <si>
    <t>W64XXXA</t>
  </si>
  <si>
    <t>X370XXA</t>
  </si>
  <si>
    <t>X371XXA</t>
  </si>
  <si>
    <t>X38XXXA</t>
  </si>
  <si>
    <t>X372XXA</t>
  </si>
  <si>
    <t>X373XXA</t>
  </si>
  <si>
    <t>X378XXA</t>
  </si>
  <si>
    <t>X379XXA</t>
  </si>
  <si>
    <t>X34XXXA</t>
  </si>
  <si>
    <t>X35XXXA</t>
  </si>
  <si>
    <t>X361XXA</t>
  </si>
  <si>
    <t>X360XXA</t>
  </si>
  <si>
    <t>X3741XA</t>
  </si>
  <si>
    <t>X3743XA</t>
  </si>
  <si>
    <t>W69XXXA</t>
  </si>
  <si>
    <t>W65XXXA</t>
  </si>
  <si>
    <t>W67XXXA</t>
  </si>
  <si>
    <t>W74XXXA</t>
  </si>
  <si>
    <t>T17210A</t>
  </si>
  <si>
    <t>T17200A</t>
  </si>
  <si>
    <t>T71121A</t>
  </si>
  <si>
    <t>T7120XA</t>
  </si>
  <si>
    <t>T7121XA</t>
  </si>
  <si>
    <t>T71151A</t>
  </si>
  <si>
    <t>T719XXA</t>
  </si>
  <si>
    <t>T1500XA</t>
  </si>
  <si>
    <t>T161XXA</t>
  </si>
  <si>
    <t>W200XXA</t>
  </si>
  <si>
    <t>W2100XA</t>
  </si>
  <si>
    <t>W52XXXA</t>
  </si>
  <si>
    <t>W2203XA</t>
  </si>
  <si>
    <t>W2201XA</t>
  </si>
  <si>
    <t>W1809XA</t>
  </si>
  <si>
    <t>V0001XA</t>
  </si>
  <si>
    <t>W230XXA</t>
  </si>
  <si>
    <t>W300XXA</t>
  </si>
  <si>
    <t>W310XXA</t>
  </si>
  <si>
    <t>W240XXA</t>
  </si>
  <si>
    <t>Z69010</t>
  </si>
  <si>
    <t>Z69011</t>
  </si>
  <si>
    <t>Z620</t>
  </si>
  <si>
    <t>Z6379</t>
  </si>
  <si>
    <t>Z6372</t>
  </si>
  <si>
    <t>Z636</t>
  </si>
  <si>
    <t>Z641</t>
  </si>
  <si>
    <t>Z640</t>
  </si>
  <si>
    <t>Z6222</t>
  </si>
  <si>
    <t>Z639</t>
  </si>
  <si>
    <t>Z560</t>
  </si>
  <si>
    <t>Z562</t>
  </si>
  <si>
    <t>V814XXA</t>
  </si>
  <si>
    <t>V0500XA</t>
  </si>
  <si>
    <t>Z412</t>
  </si>
  <si>
    <t>Z751</t>
  </si>
  <si>
    <t>Z752</t>
  </si>
  <si>
    <t>Z753</t>
  </si>
  <si>
    <t>Z289</t>
  </si>
  <si>
    <t>Z2801</t>
  </si>
  <si>
    <t>Z2802</t>
  </si>
  <si>
    <t>Z2803</t>
  </si>
  <si>
    <t>Z2804</t>
  </si>
  <si>
    <t>Z2882</t>
  </si>
  <si>
    <t>Z2821</t>
  </si>
  <si>
    <t>Z281</t>
  </si>
  <si>
    <t>Z2881</t>
  </si>
  <si>
    <t>Z2809</t>
  </si>
  <si>
    <t>Z5301</t>
  </si>
  <si>
    <t>Z538</t>
  </si>
  <si>
    <t>Z763</t>
  </si>
  <si>
    <t>Z7681</t>
  </si>
  <si>
    <t>Z710</t>
  </si>
  <si>
    <t>Z765</t>
  </si>
  <si>
    <t>Z713</t>
  </si>
  <si>
    <t>Z719</t>
  </si>
  <si>
    <t>Z7141</t>
  </si>
  <si>
    <t>Z717</t>
  </si>
  <si>
    <t>Z4681</t>
  </si>
  <si>
    <t>Z322</t>
  </si>
  <si>
    <t>Z711</t>
  </si>
  <si>
    <t>Z712</t>
  </si>
  <si>
    <t>Z515</t>
  </si>
  <si>
    <t>S0010XA</t>
  </si>
  <si>
    <t>S0510XA</t>
  </si>
  <si>
    <t>S0590XA</t>
  </si>
  <si>
    <t>S2000XA</t>
  </si>
  <si>
    <t>S20211A</t>
  </si>
  <si>
    <t>S301XXA</t>
  </si>
  <si>
    <t>S300XXA</t>
  </si>
  <si>
    <t>S20221A</t>
  </si>
  <si>
    <t>S30201A</t>
  </si>
  <si>
    <t>S303XXA</t>
  </si>
  <si>
    <t>S2020XA</t>
  </si>
  <si>
    <t>S40011A</t>
  </si>
  <si>
    <t>S40021A</t>
  </si>
  <si>
    <t>S5010XA</t>
  </si>
  <si>
    <t>S5000XA</t>
  </si>
  <si>
    <t>S60221A</t>
  </si>
  <si>
    <t>S0920XA</t>
  </si>
  <si>
    <t>S09301A</t>
  </si>
  <si>
    <t>S0991XA</t>
  </si>
  <si>
    <t>S0100XA</t>
  </si>
  <si>
    <t>S0102XA</t>
  </si>
  <si>
    <t>S0120XA</t>
  </si>
  <si>
    <t>T22331A</t>
  </si>
  <si>
    <t>T22341A</t>
  </si>
  <si>
    <t>T603X1A</t>
  </si>
  <si>
    <t>T604X1A</t>
  </si>
  <si>
    <t>T655X1A</t>
  </si>
  <si>
    <t>T571X1A</t>
  </si>
  <si>
    <t>T61781A</t>
  </si>
  <si>
    <t>T621X1A</t>
  </si>
  <si>
    <t>T622X1A</t>
  </si>
  <si>
    <t>T620X1A</t>
  </si>
  <si>
    <t>T6291XA</t>
  </si>
  <si>
    <t>T560X1A</t>
  </si>
  <si>
    <t>T561X1A</t>
  </si>
  <si>
    <t>T570X1A</t>
  </si>
  <si>
    <t>T5811XA</t>
  </si>
  <si>
    <t>T5801XA</t>
  </si>
  <si>
    <t>T582X1A</t>
  </si>
  <si>
    <t>T588X1A</t>
  </si>
  <si>
    <t>T5891XA</t>
  </si>
  <si>
    <t>T530X1A</t>
  </si>
  <si>
    <t>T8160XA</t>
  </si>
  <si>
    <t>T8182XA</t>
  </si>
  <si>
    <t>H59021</t>
  </si>
  <si>
    <t>E368</t>
  </si>
  <si>
    <t>T819XXA</t>
  </si>
  <si>
    <t>T881XXA</t>
  </si>
  <si>
    <t>T800XXA</t>
  </si>
  <si>
    <t>T364X5A</t>
  </si>
  <si>
    <t>T361X5A</t>
  </si>
  <si>
    <t>Z3184</t>
  </si>
  <si>
    <t>Z3181</t>
  </si>
  <si>
    <t>Z510</t>
  </si>
  <si>
    <t>Z5111</t>
  </si>
  <si>
    <t>Z5112</t>
  </si>
  <si>
    <t>Z4800</t>
  </si>
  <si>
    <t>Z4801</t>
  </si>
  <si>
    <t>Z4802</t>
  </si>
  <si>
    <t>Z481</t>
  </si>
  <si>
    <t>Z483</t>
  </si>
  <si>
    <t>Z4803</t>
  </si>
  <si>
    <t>Z464</t>
  </si>
  <si>
    <t>Z7901</t>
  </si>
  <si>
    <t>Z792</t>
  </si>
  <si>
    <t>Z7902</t>
  </si>
  <si>
    <t>Z791</t>
  </si>
  <si>
    <t>Z7951</t>
  </si>
  <si>
    <t>Z7982</t>
  </si>
  <si>
    <t>Z794</t>
  </si>
  <si>
    <t>Z7983</t>
  </si>
  <si>
    <t>Z793</t>
  </si>
  <si>
    <t>Z48810</t>
  </si>
  <si>
    <t>Z48811</t>
  </si>
  <si>
    <t>Z48812</t>
  </si>
  <si>
    <t>Z48813</t>
  </si>
  <si>
    <t>Z48814</t>
  </si>
  <si>
    <t>Z48816</t>
  </si>
  <si>
    <t>Z48817</t>
  </si>
  <si>
    <t>Z452</t>
  </si>
  <si>
    <t>Z451</t>
  </si>
  <si>
    <t>Z5181</t>
  </si>
  <si>
    <t>S0000XD</t>
  </si>
  <si>
    <t>Z5189</t>
  </si>
  <si>
    <t>Z52000</t>
  </si>
  <si>
    <t>Z52001</t>
  </si>
  <si>
    <t>Z52008</t>
  </si>
  <si>
    <t>Z5210</t>
  </si>
  <si>
    <t>Z5220</t>
  </si>
  <si>
    <t>Z523</t>
  </si>
  <si>
    <t>Z524</t>
  </si>
  <si>
    <t>Z525</t>
  </si>
  <si>
    <t>Z526</t>
  </si>
  <si>
    <t>Z52819</t>
  </si>
  <si>
    <t>Z52810</t>
  </si>
  <si>
    <t>Z52811</t>
  </si>
  <si>
    <t>Z52812</t>
  </si>
  <si>
    <t>Z52813</t>
  </si>
  <si>
    <t>Z5289</t>
  </si>
  <si>
    <t>Z529</t>
  </si>
  <si>
    <t>Z590</t>
  </si>
  <si>
    <t>Z591</t>
  </si>
  <si>
    <t>Z594</t>
  </si>
  <si>
    <t>Z602</t>
  </si>
  <si>
    <t>Z742</t>
  </si>
  <si>
    <t>Z755</t>
  </si>
  <si>
    <t>Z593</t>
  </si>
  <si>
    <t>Z6221</t>
  </si>
  <si>
    <t>Z5682</t>
  </si>
  <si>
    <t>Z599</t>
  </si>
  <si>
    <t>Z635</t>
  </si>
  <si>
    <t>Z6332</t>
  </si>
  <si>
    <t>Z638</t>
  </si>
  <si>
    <t>Z6911</t>
  </si>
  <si>
    <t>Z6912</t>
  </si>
  <si>
    <t>T800XXS</t>
  </si>
  <si>
    <t>T422X5A</t>
  </si>
  <si>
    <t>T421X5A</t>
  </si>
  <si>
    <t>T428X5A</t>
  </si>
  <si>
    <t>T423X5A</t>
  </si>
  <si>
    <t>M6010</t>
  </si>
  <si>
    <t>M6020</t>
  </si>
  <si>
    <t>Z413</t>
  </si>
  <si>
    <t>Z4001</t>
  </si>
  <si>
    <t>Z4002</t>
  </si>
  <si>
    <t>Z4000</t>
  </si>
  <si>
    <t>Z408</t>
  </si>
  <si>
    <t>Z419</t>
  </si>
  <si>
    <t>Z421</t>
  </si>
  <si>
    <t>Z428</t>
  </si>
  <si>
    <t>Z44001</t>
  </si>
  <si>
    <t>Z44101</t>
  </si>
  <si>
    <t>Z4420</t>
  </si>
  <si>
    <t>Z463</t>
  </si>
  <si>
    <t>Z4430</t>
  </si>
  <si>
    <t>Z448</t>
  </si>
  <si>
    <t>Z449</t>
  </si>
  <si>
    <t>Z4541</t>
  </si>
  <si>
    <t>Z4542</t>
  </si>
  <si>
    <t>Z4531</t>
  </si>
  <si>
    <t>Z460</t>
  </si>
  <si>
    <t>Z461</t>
  </si>
  <si>
    <t>Z45010</t>
  </si>
  <si>
    <t>Z4502</t>
  </si>
  <si>
    <t>Z4509</t>
  </si>
  <si>
    <t>Z4659</t>
  </si>
  <si>
    <t>Z4651</t>
  </si>
  <si>
    <t>Z466</t>
  </si>
  <si>
    <t>Z4689</t>
  </si>
  <si>
    <t>Z459</t>
  </si>
  <si>
    <t>Z4582</t>
  </si>
  <si>
    <t>Z472</t>
  </si>
  <si>
    <t>S5290XD</t>
  </si>
  <si>
    <t>S42101D</t>
  </si>
  <si>
    <t>S52001D</t>
  </si>
  <si>
    <t>S32301D</t>
  </si>
  <si>
    <t>S7221XD</t>
  </si>
  <si>
    <t>S82001D</t>
  </si>
  <si>
    <t>S12000D</t>
  </si>
  <si>
    <t>S020XXD</t>
  </si>
  <si>
    <t>M8440XD</t>
  </si>
  <si>
    <t>M80011D</t>
  </si>
  <si>
    <t>M80031D</t>
  </si>
  <si>
    <t>M80051D</t>
  </si>
  <si>
    <t>M84351D</t>
  </si>
  <si>
    <t>M80061D</t>
  </si>
  <si>
    <t>M4840XD</t>
  </si>
  <si>
    <t>M8000XD</t>
  </si>
  <si>
    <t>Z471</t>
  </si>
  <si>
    <t>Z4731</t>
  </si>
  <si>
    <t>Z4781</t>
  </si>
  <si>
    <t>Z430</t>
  </si>
  <si>
    <t>Z431</t>
  </si>
  <si>
    <t>Z432</t>
  </si>
  <si>
    <t>Z433</t>
  </si>
  <si>
    <t>Z434</t>
  </si>
  <si>
    <t>Z435</t>
  </si>
  <si>
    <t>Z436</t>
  </si>
  <si>
    <t>Z437</t>
  </si>
  <si>
    <t>Z438</t>
  </si>
  <si>
    <t>Z439</t>
  </si>
  <si>
    <t>M25171</t>
  </si>
  <si>
    <t>M2518</t>
  </si>
  <si>
    <t>M259</t>
  </si>
  <si>
    <t>Z113</t>
  </si>
  <si>
    <t>Z112</t>
  </si>
  <si>
    <t>Z118</t>
  </si>
  <si>
    <t>Z116</t>
  </si>
  <si>
    <t>Z110</t>
  </si>
  <si>
    <t>Z119</t>
  </si>
  <si>
    <t>Z122</t>
  </si>
  <si>
    <t>Z1239</t>
  </si>
  <si>
    <t>Z1231</t>
  </si>
  <si>
    <t>Z124</t>
  </si>
  <si>
    <t>Z126</t>
  </si>
  <si>
    <t>Z1212</t>
  </si>
  <si>
    <t>Z1281</t>
  </si>
  <si>
    <t>Z1283</t>
  </si>
  <si>
    <t>Z125</t>
  </si>
  <si>
    <t>Z1271</t>
  </si>
  <si>
    <t>Z1273</t>
  </si>
  <si>
    <t>Z1272</t>
  </si>
  <si>
    <t>Z120</t>
  </si>
  <si>
    <t>Z1210</t>
  </si>
  <si>
    <t>Z1211</t>
  </si>
  <si>
    <t>Z1213</t>
  </si>
  <si>
    <t>Z1282</t>
  </si>
  <si>
    <t>Z129</t>
  </si>
  <si>
    <t>Z1329</t>
  </si>
  <si>
    <t>Z131</t>
  </si>
  <si>
    <t>Z13228</t>
  </si>
  <si>
    <t>Z13220</t>
  </si>
  <si>
    <t>Z1321</t>
  </si>
  <si>
    <t>Z130</t>
  </si>
  <si>
    <t>Z1389</t>
  </si>
  <si>
    <t>Z134</t>
  </si>
  <si>
    <t>Z13850</t>
  </si>
  <si>
    <t>Z13858</t>
  </si>
  <si>
    <t>Z135</t>
  </si>
  <si>
    <t>Z136</t>
  </si>
  <si>
    <t>Z1383</t>
  </si>
  <si>
    <t>Z13828</t>
  </si>
  <si>
    <t>Z1388</t>
  </si>
  <si>
    <t>Z1371</t>
  </si>
  <si>
    <t>Z1379</t>
  </si>
  <si>
    <t>Z13820</t>
  </si>
  <si>
    <t>Z13810</t>
  </si>
  <si>
    <t>Z139</t>
  </si>
  <si>
    <t>Z1401</t>
  </si>
  <si>
    <t>Z1402</t>
  </si>
  <si>
    <t>Z141</t>
  </si>
  <si>
    <t>Z148</t>
  </si>
  <si>
    <t>Z319</t>
  </si>
  <si>
    <t>Z370</t>
  </si>
  <si>
    <t>Z371</t>
  </si>
  <si>
    <t>Z372</t>
  </si>
  <si>
    <t>Z373</t>
  </si>
  <si>
    <t>Z374</t>
  </si>
  <si>
    <t>Z3750</t>
  </si>
  <si>
    <t>Z3760</t>
  </si>
  <si>
    <t>Z377</t>
  </si>
  <si>
    <t>Z379</t>
  </si>
  <si>
    <t>Z36</t>
  </si>
  <si>
    <t>Z3801</t>
  </si>
  <si>
    <t>Z3830</t>
  </si>
  <si>
    <t>Z3831</t>
  </si>
  <si>
    <t>Z384</t>
  </si>
  <si>
    <t>S40241A</t>
  </si>
  <si>
    <t>S50311A</t>
  </si>
  <si>
    <t>S50321A</t>
  </si>
  <si>
    <t>S50361A</t>
  </si>
  <si>
    <t>S50351A</t>
  </si>
  <si>
    <t>T440X5A</t>
  </si>
  <si>
    <t>T443X5A</t>
  </si>
  <si>
    <t>T444X5A</t>
  </si>
  <si>
    <t>T446X5A</t>
  </si>
  <si>
    <t>T442X5A</t>
  </si>
  <si>
    <t>M6210</t>
  </si>
  <si>
    <t>M6200</t>
  </si>
  <si>
    <t>M6240</t>
  </si>
  <si>
    <t>M726</t>
  </si>
  <si>
    <t>M6281</t>
  </si>
  <si>
    <t>M6282</t>
  </si>
  <si>
    <t>M354</t>
  </si>
  <si>
    <t>M629</t>
  </si>
  <si>
    <t>M790</t>
  </si>
  <si>
    <t>M6080</t>
  </si>
  <si>
    <t>M5410</t>
  </si>
  <si>
    <t>M356</t>
  </si>
  <si>
    <t>M794</t>
  </si>
  <si>
    <t>M729</t>
  </si>
  <si>
    <t>M79601</t>
  </si>
  <si>
    <t>M795</t>
  </si>
  <si>
    <t>M79A11</t>
  </si>
  <si>
    <t>M79A21</t>
  </si>
  <si>
    <t>M79A3</t>
  </si>
  <si>
    <t>M79A9</t>
  </si>
  <si>
    <t>M7989</t>
  </si>
  <si>
    <t>R252</t>
  </si>
  <si>
    <t>R29898</t>
  </si>
  <si>
    <t>M7090</t>
  </si>
  <si>
    <t>M7981</t>
  </si>
  <si>
    <t>M7080</t>
  </si>
  <si>
    <t>M8600</t>
  </si>
  <si>
    <t>M86011</t>
  </si>
  <si>
    <t>M86021</t>
  </si>
  <si>
    <t>M86031</t>
  </si>
  <si>
    <t>M86041</t>
  </si>
  <si>
    <t>M86051</t>
  </si>
  <si>
    <t>M86061</t>
  </si>
  <si>
    <t>M86071</t>
  </si>
  <si>
    <t>M8608</t>
  </si>
  <si>
    <t>M8609</t>
  </si>
  <si>
    <t>M8630</t>
  </si>
  <si>
    <t>M86311</t>
  </si>
  <si>
    <t>M86321</t>
  </si>
  <si>
    <t>M86331</t>
  </si>
  <si>
    <t>M86341</t>
  </si>
  <si>
    <t>M86351</t>
  </si>
  <si>
    <t>M86361</t>
  </si>
  <si>
    <t>M86371</t>
  </si>
  <si>
    <t>M8638</t>
  </si>
  <si>
    <t>M8639</t>
  </si>
  <si>
    <t>M869</t>
  </si>
  <si>
    <t>M4620</t>
  </si>
  <si>
    <t>N3945</t>
  </si>
  <si>
    <t>N39490</t>
  </si>
  <si>
    <t>N39498</t>
  </si>
  <si>
    <t>R350</t>
  </si>
  <si>
    <t>R358</t>
  </si>
  <si>
    <t>R351</t>
  </si>
  <si>
    <t>R34</t>
  </si>
  <si>
    <t>R3913</t>
  </si>
  <si>
    <t>R3912</t>
  </si>
  <si>
    <t>R3915</t>
  </si>
  <si>
    <t>R3911</t>
  </si>
  <si>
    <t>R3916</t>
  </si>
  <si>
    <t>R3919</t>
  </si>
  <si>
    <t>R360</t>
  </si>
  <si>
    <t>R3981</t>
  </si>
  <si>
    <t>R301</t>
  </si>
  <si>
    <t>R100</t>
  </si>
  <si>
    <t>R1011</t>
  </si>
  <si>
    <t>R1012</t>
  </si>
  <si>
    <t>R1031</t>
  </si>
  <si>
    <t>T2210XA</t>
  </si>
  <si>
    <t>T22111A</t>
  </si>
  <si>
    <t>S0005XA</t>
  </si>
  <si>
    <t>S0000XA</t>
  </si>
  <si>
    <t>S20111A</t>
  </si>
  <si>
    <t>S20121A</t>
  </si>
  <si>
    <t>S20161A</t>
  </si>
  <si>
    <t>S20151A</t>
  </si>
  <si>
    <t>S20101A</t>
  </si>
  <si>
    <t>S40211A</t>
  </si>
  <si>
    <t>S40221A</t>
  </si>
  <si>
    <t>S40261A</t>
  </si>
  <si>
    <t>S40251A</t>
  </si>
  <si>
    <t>T495X1A</t>
  </si>
  <si>
    <t>T496X1A</t>
  </si>
  <si>
    <t>T497X1A</t>
  </si>
  <si>
    <t>T498X1A</t>
  </si>
  <si>
    <t>T4991XA</t>
  </si>
  <si>
    <t>T505X1A</t>
  </si>
  <si>
    <t>T506X1A</t>
  </si>
  <si>
    <t>T508X1A</t>
  </si>
  <si>
    <t>T50901A</t>
  </si>
  <si>
    <t>T50A11A</t>
  </si>
  <si>
    <t>T50A91A</t>
  </si>
  <si>
    <t>T50A21A</t>
  </si>
  <si>
    <t>T50B11A</t>
  </si>
  <si>
    <t>T50B91A</t>
  </si>
  <si>
    <t>T50991A</t>
  </si>
  <si>
    <t>T510X1A</t>
  </si>
  <si>
    <t>T511X1A</t>
  </si>
  <si>
    <t>T512X1A</t>
  </si>
  <si>
    <t>T513X1A</t>
  </si>
  <si>
    <t>T518X1A</t>
  </si>
  <si>
    <t>T5191XA</t>
  </si>
  <si>
    <t>T520X1A</t>
  </si>
  <si>
    <t>T654X1A</t>
  </si>
  <si>
    <t>T531X1A</t>
  </si>
  <si>
    <t>Y621</t>
  </si>
  <si>
    <t>Y622</t>
  </si>
  <si>
    <t>Y623</t>
  </si>
  <si>
    <t>Y624</t>
  </si>
  <si>
    <t>T198XXA</t>
  </si>
  <si>
    <t>T2650XA</t>
  </si>
  <si>
    <t>T2600XA</t>
  </si>
  <si>
    <t>T2660XA</t>
  </si>
  <si>
    <t>T2610XA</t>
  </si>
  <si>
    <t>T2620XA</t>
  </si>
  <si>
    <t>T2630XA</t>
  </si>
  <si>
    <t>T2000XA</t>
  </si>
  <si>
    <t>T20011A</t>
  </si>
  <si>
    <t>T503X5A</t>
  </si>
  <si>
    <t>T504X5A</t>
  </si>
  <si>
    <t>T480X5A</t>
  </si>
  <si>
    <t>T481X5A</t>
  </si>
  <si>
    <t>T48205A</t>
  </si>
  <si>
    <t>T483X5A</t>
  </si>
  <si>
    <t>T484X5A</t>
  </si>
  <si>
    <t>T485X5A</t>
  </si>
  <si>
    <t>T486X5A</t>
  </si>
  <si>
    <t>T415X5A</t>
  </si>
  <si>
    <t>T490X5A</t>
  </si>
  <si>
    <t>T491X5A</t>
  </si>
  <si>
    <t>T492X5A</t>
  </si>
  <si>
    <t>T493X5A</t>
  </si>
  <si>
    <t>T494X5A</t>
  </si>
  <si>
    <t>T495X5A</t>
  </si>
  <si>
    <t>T496X5A</t>
  </si>
  <si>
    <t>T497X5A</t>
  </si>
  <si>
    <t>T498X5A</t>
  </si>
  <si>
    <t>T4995XA</t>
  </si>
  <si>
    <t>T505X5A</t>
  </si>
  <si>
    <t>T506X5A</t>
  </si>
  <si>
    <t>T508X5A</t>
  </si>
  <si>
    <t>T50A15A</t>
  </si>
  <si>
    <t>T50A95A</t>
  </si>
  <si>
    <t>T50A25A</t>
  </si>
  <si>
    <t>T50B15A</t>
  </si>
  <si>
    <t>T50B95A</t>
  </si>
  <si>
    <t>T50Z95A</t>
  </si>
  <si>
    <t>T39012A</t>
  </si>
  <si>
    <t>T423X2A</t>
  </si>
  <si>
    <t>T407X2A</t>
  </si>
  <si>
    <t>T408X2A</t>
  </si>
  <si>
    <t>T360X2A</t>
  </si>
  <si>
    <t>M90811</t>
  </si>
  <si>
    <t>M90821</t>
  </si>
  <si>
    <t>M90831</t>
  </si>
  <si>
    <t>M90841</t>
  </si>
  <si>
    <t>M90851</t>
  </si>
  <si>
    <t>M90861</t>
  </si>
  <si>
    <t>M90871</t>
  </si>
  <si>
    <t>S3600XA</t>
  </si>
  <si>
    <t>S36020A</t>
  </si>
  <si>
    <t>S36030A</t>
  </si>
  <si>
    <t>S36031A</t>
  </si>
  <si>
    <t>S36032A</t>
  </si>
  <si>
    <t>S36039A</t>
  </si>
  <si>
    <t>S37001A</t>
  </si>
  <si>
    <t>S37011A</t>
  </si>
  <si>
    <t>S37031A</t>
  </si>
  <si>
    <t>S37061A</t>
  </si>
  <si>
    <t>S3720XA</t>
  </si>
  <si>
    <t>S3710XA</t>
  </si>
  <si>
    <t>S3760XA</t>
  </si>
  <si>
    <t>S37401A</t>
  </si>
  <si>
    <t>S3790XA</t>
  </si>
  <si>
    <t>S3690XA</t>
  </si>
  <si>
    <t>S37812A</t>
  </si>
  <si>
    <t>S36122A</t>
  </si>
  <si>
    <t>S3681XA</t>
  </si>
  <si>
    <t>S36892A</t>
  </si>
  <si>
    <t>S31600A</t>
  </si>
  <si>
    <t>S31001A</t>
  </si>
  <si>
    <t>T2139XA</t>
  </si>
  <si>
    <t>T2170XA</t>
  </si>
  <si>
    <t>T2171XA</t>
  </si>
  <si>
    <t>T2172XA</t>
  </si>
  <si>
    <t>R840</t>
  </si>
  <si>
    <t>R9082</t>
  </si>
  <si>
    <t>R911</t>
  </si>
  <si>
    <t>R918</t>
  </si>
  <si>
    <t>R931</t>
  </si>
  <si>
    <t>R932</t>
  </si>
  <si>
    <t>R933</t>
  </si>
  <si>
    <t>R934</t>
  </si>
  <si>
    <t>R935</t>
  </si>
  <si>
    <t>T22121A</t>
  </si>
  <si>
    <t>T22131A</t>
  </si>
  <si>
    <t>T22141A</t>
  </si>
  <si>
    <t>T22151A</t>
  </si>
  <si>
    <t>T22161A</t>
  </si>
  <si>
    <t>T22191A</t>
  </si>
  <si>
    <t>T2220XA</t>
  </si>
  <si>
    <t>T22211A</t>
  </si>
  <si>
    <t>T22221A</t>
  </si>
  <si>
    <t>T22231A</t>
  </si>
  <si>
    <t>T22241A</t>
  </si>
  <si>
    <t>T22251A</t>
  </si>
  <si>
    <t>T22261A</t>
  </si>
  <si>
    <t>T22291A</t>
  </si>
  <si>
    <t>T2230XA</t>
  </si>
  <si>
    <t>T22311A</t>
  </si>
  <si>
    <t>T22321A</t>
  </si>
  <si>
    <t>T22351A</t>
  </si>
  <si>
    <t>T22361A</t>
  </si>
  <si>
    <t>T22391A</t>
  </si>
  <si>
    <t>V152XXA</t>
  </si>
  <si>
    <t>V8061XA</t>
  </si>
  <si>
    <t>V822XXA</t>
  </si>
  <si>
    <t>V817XXA</t>
  </si>
  <si>
    <t>V8181XA</t>
  </si>
  <si>
    <t>O88811</t>
  </si>
  <si>
    <t>O8883</t>
  </si>
  <si>
    <t>O99419</t>
  </si>
  <si>
    <t>O99411</t>
  </si>
  <si>
    <t>O9942</t>
  </si>
  <si>
    <t>T360X2S</t>
  </si>
  <si>
    <t>Y040XXA</t>
  </si>
  <si>
    <t>T540X3A</t>
  </si>
  <si>
    <t>Y9354</t>
  </si>
  <si>
    <t>Y9355</t>
  </si>
  <si>
    <t>Y9356</t>
  </si>
  <si>
    <t>Y9357</t>
  </si>
  <si>
    <t>Y9359</t>
  </si>
  <si>
    <t>Y9361</t>
  </si>
  <si>
    <t>Y9362</t>
  </si>
  <si>
    <t>Y9363</t>
  </si>
  <si>
    <t>Y9364</t>
  </si>
  <si>
    <t>Y9365</t>
  </si>
  <si>
    <t>Y9366</t>
  </si>
  <si>
    <t>Y9367</t>
  </si>
  <si>
    <t>Y9368</t>
  </si>
  <si>
    <t>Y936A</t>
  </si>
  <si>
    <t>Y9369</t>
  </si>
  <si>
    <t>Y9371</t>
  </si>
  <si>
    <t>Y9372</t>
  </si>
  <si>
    <t>Y9373</t>
  </si>
  <si>
    <t>Y9374</t>
  </si>
  <si>
    <t>Y9375</t>
  </si>
  <si>
    <t>Y9379</t>
  </si>
  <si>
    <t>Y93A1</t>
  </si>
  <si>
    <t>Y93A2</t>
  </si>
  <si>
    <t>Y93A3</t>
  </si>
  <si>
    <t>Y93A4</t>
  </si>
  <si>
    <t>Y93A5</t>
  </si>
  <si>
    <t>Y93A6</t>
  </si>
  <si>
    <t>Y93A9</t>
  </si>
  <si>
    <t>Y93B1</t>
  </si>
  <si>
    <t>Y93B2</t>
  </si>
  <si>
    <t>Y93B3</t>
  </si>
  <si>
    <t>Y93B4</t>
  </si>
  <si>
    <t>Y93B9</t>
  </si>
  <si>
    <t>Y93C1</t>
  </si>
  <si>
    <t>Y93C2</t>
  </si>
  <si>
    <t>Y93C9</t>
  </si>
  <si>
    <t>Y93D1</t>
  </si>
  <si>
    <t>Y93D2</t>
  </si>
  <si>
    <t>Y93D3</t>
  </si>
  <si>
    <t>Y93D9</t>
  </si>
  <si>
    <t>Y93E1</t>
  </si>
  <si>
    <t>Y93E2</t>
  </si>
  <si>
    <t>Y93E3</t>
  </si>
  <si>
    <t>Y93E4</t>
  </si>
  <si>
    <t>Y93E5</t>
  </si>
  <si>
    <t>Y93E6</t>
  </si>
  <si>
    <t>Y93E8</t>
  </si>
  <si>
    <t>Y93E9</t>
  </si>
  <si>
    <t>Y93F1</t>
  </si>
  <si>
    <t>Y93F2</t>
  </si>
  <si>
    <t>Y93F9</t>
  </si>
  <si>
    <t>Y93G1</t>
  </si>
  <si>
    <t>Y93G2</t>
  </si>
  <si>
    <t>Y93G3</t>
  </si>
  <si>
    <t>Y93G9</t>
  </si>
  <si>
    <t>Y93H1</t>
  </si>
  <si>
    <t>Y93H2</t>
  </si>
  <si>
    <t>Y93H3</t>
  </si>
  <si>
    <t>Y93H9</t>
  </si>
  <si>
    <t>Y93I1</t>
  </si>
  <si>
    <t>Y93I9</t>
  </si>
  <si>
    <t>Y93J1</t>
  </si>
  <si>
    <t>Y93J2</t>
  </si>
  <si>
    <t>Y93J3</t>
  </si>
  <si>
    <t>Y93J4</t>
  </si>
  <si>
    <t>Y93K1</t>
  </si>
  <si>
    <t>Y93K2</t>
  </si>
  <si>
    <t>Y93K3</t>
  </si>
  <si>
    <t>Y93K9</t>
  </si>
  <si>
    <t>Y9381</t>
  </si>
  <si>
    <t>Y9382</t>
  </si>
  <si>
    <t>Y9383</t>
  </si>
  <si>
    <t>Y9384</t>
  </si>
  <si>
    <t>Y939</t>
  </si>
  <si>
    <t>O2211</t>
  </si>
  <si>
    <t>O2220</t>
  </si>
  <si>
    <t>O2221</t>
  </si>
  <si>
    <t>T23001A</t>
  </si>
  <si>
    <t>T23021A</t>
  </si>
  <si>
    <t>T23011A</t>
  </si>
  <si>
    <t>T23031A</t>
  </si>
  <si>
    <t>T23041A</t>
  </si>
  <si>
    <t>T23051A</t>
  </si>
  <si>
    <t>T23061A</t>
  </si>
  <si>
    <t>T23071A</t>
  </si>
  <si>
    <t>T23091A</t>
  </si>
  <si>
    <t>T23101A</t>
  </si>
  <si>
    <t>T23121A</t>
  </si>
  <si>
    <t>T23111A</t>
  </si>
  <si>
    <t>T23131A</t>
  </si>
  <si>
    <t>T23141A</t>
  </si>
  <si>
    <t>T23151A</t>
  </si>
  <si>
    <t>T23161A</t>
  </si>
  <si>
    <t>T23171A</t>
  </si>
  <si>
    <t>T23191A</t>
  </si>
  <si>
    <t>T23201A</t>
  </si>
  <si>
    <t>T23221A</t>
  </si>
  <si>
    <t>T23211A</t>
  </si>
  <si>
    <t>T23231A</t>
  </si>
  <si>
    <t>T23241A</t>
  </si>
  <si>
    <t>T23251A</t>
  </si>
  <si>
    <t>T23261A</t>
  </si>
  <si>
    <t>T23271A</t>
  </si>
  <si>
    <t>T23291A</t>
  </si>
  <si>
    <t>T23301A</t>
  </si>
  <si>
    <t>T23321A</t>
  </si>
  <si>
    <t>T23311A</t>
  </si>
  <si>
    <t>T23331A</t>
  </si>
  <si>
    <t>T23341A</t>
  </si>
  <si>
    <t>T23351A</t>
  </si>
  <si>
    <t>T23361A</t>
  </si>
  <si>
    <t>T23371A</t>
  </si>
  <si>
    <t>T23391A</t>
  </si>
  <si>
    <t>R945</t>
  </si>
  <si>
    <t>R948</t>
  </si>
  <si>
    <t>R87610</t>
  </si>
  <si>
    <t>R87611</t>
  </si>
  <si>
    <t>R87612</t>
  </si>
  <si>
    <t>R87613</t>
  </si>
  <si>
    <t>R87810</t>
  </si>
  <si>
    <t>R87614</t>
  </si>
  <si>
    <t>R87616</t>
  </si>
  <si>
    <t>S97101A</t>
  </si>
  <si>
    <t>V327XXA</t>
  </si>
  <si>
    <t>V229XXA</t>
  </si>
  <si>
    <t>V315XXA</t>
  </si>
  <si>
    <t>V366XXA</t>
  </si>
  <si>
    <t>V213XXA</t>
  </si>
  <si>
    <t>V215XXA</t>
  </si>
  <si>
    <t>V821XXA</t>
  </si>
  <si>
    <t>V8031XA</t>
  </si>
  <si>
    <t>V124XXA</t>
  </si>
  <si>
    <t>V316XXA</t>
  </si>
  <si>
    <t>V219XXA</t>
  </si>
  <si>
    <t>V305XXA</t>
  </si>
  <si>
    <t>V306XXA</t>
  </si>
  <si>
    <t>V204XXA</t>
  </si>
  <si>
    <t>V205XXA</t>
  </si>
  <si>
    <t>V0210XA</t>
  </si>
  <si>
    <t>V307XXA</t>
  </si>
  <si>
    <t>V209XXA</t>
  </si>
  <si>
    <t>V375XXA</t>
  </si>
  <si>
    <t>V376XXA</t>
  </si>
  <si>
    <t>V274XXA</t>
  </si>
  <si>
    <t>V275XXA</t>
  </si>
  <si>
    <t>V377XXA</t>
  </si>
  <si>
    <t>V279XXA</t>
  </si>
  <si>
    <t>V385XXA</t>
  </si>
  <si>
    <t>V386XXA</t>
  </si>
  <si>
    <t>V284XXA</t>
  </si>
  <si>
    <t>Y35201A</t>
  </si>
  <si>
    <t>Y35301A</t>
  </si>
  <si>
    <t>Y35401A</t>
  </si>
  <si>
    <t>Y35811A</t>
  </si>
  <si>
    <t>S62241B</t>
  </si>
  <si>
    <t>S62251B</t>
  </si>
  <si>
    <t>S62291B</t>
  </si>
  <si>
    <t>S62501A</t>
  </si>
  <si>
    <t>S62511A</t>
  </si>
  <si>
    <t>S62521A</t>
  </si>
  <si>
    <t>S62501B</t>
  </si>
  <si>
    <t>O91211</t>
  </si>
  <si>
    <t>O9122</t>
  </si>
  <si>
    <t>T366X5A</t>
  </si>
  <si>
    <t>T360X3A</t>
  </si>
  <si>
    <t>T510X3A</t>
  </si>
  <si>
    <t>T530X3A</t>
  </si>
  <si>
    <t>T5793XA</t>
  </si>
  <si>
    <t>T71113A</t>
  </si>
  <si>
    <t>X920XXA</t>
  </si>
  <si>
    <t>X93XXXA</t>
  </si>
  <si>
    <t>X940XXA</t>
  </si>
  <si>
    <t>X941XXA</t>
  </si>
  <si>
    <t>X942XXA</t>
  </si>
  <si>
    <t>X948XXA</t>
  </si>
  <si>
    <t>X960XXA</t>
  </si>
  <si>
    <t>X961XXA</t>
  </si>
  <si>
    <t>X962XXA</t>
  </si>
  <si>
    <t>X963XXA</t>
  </si>
  <si>
    <t>X969XXA</t>
  </si>
  <si>
    <t>X990XXA</t>
  </si>
  <si>
    <t>Y0711</t>
  </si>
  <si>
    <t>Y0712</t>
  </si>
  <si>
    <t>Y0701</t>
  </si>
  <si>
    <t>Y07410</t>
  </si>
  <si>
    <t>Y07490</t>
  </si>
  <si>
    <t>Y07420</t>
  </si>
  <si>
    <t>Y079</t>
  </si>
  <si>
    <t>X97XXXA</t>
  </si>
  <si>
    <t>Y01XXXA</t>
  </si>
  <si>
    <t>Y00XXXA</t>
  </si>
  <si>
    <t>X981XXA</t>
  </si>
  <si>
    <t>Y020XXA</t>
  </si>
  <si>
    <t>X9501XA</t>
  </si>
  <si>
    <t>Y041XXA</t>
  </si>
  <si>
    <t>X980XXA</t>
  </si>
  <si>
    <t>Y09</t>
  </si>
  <si>
    <t>T360X3S</t>
  </si>
  <si>
    <t>Y35001A</t>
  </si>
  <si>
    <t>Y35101A</t>
  </si>
  <si>
    <t>S01111A</t>
  </si>
  <si>
    <t>S0540XA</t>
  </si>
  <si>
    <t>S01101A</t>
  </si>
  <si>
    <t>S0530XA</t>
  </si>
  <si>
    <t>S0520XA</t>
  </si>
  <si>
    <t>S0570XA</t>
  </si>
  <si>
    <t>S0550XA</t>
  </si>
  <si>
    <t>S0560XA</t>
  </si>
  <si>
    <t>S058X1A</t>
  </si>
  <si>
    <t>S01301A</t>
  </si>
  <si>
    <t>S01302A</t>
  </si>
  <si>
    <t>S01321A</t>
  </si>
  <si>
    <t>S09391A</t>
  </si>
  <si>
    <t>M9906</t>
  </si>
  <si>
    <t>M9907</t>
  </si>
  <si>
    <t>M9908</t>
  </si>
  <si>
    <t>M9909</t>
  </si>
  <si>
    <t>Q000</t>
  </si>
  <si>
    <t>Q001</t>
  </si>
  <si>
    <t>Q002</t>
  </si>
  <si>
    <t>Q054</t>
  </si>
  <si>
    <t>Q050</t>
  </si>
  <si>
    <t>Q051</t>
  </si>
  <si>
    <t>Q052</t>
  </si>
  <si>
    <t>O7100</t>
  </si>
  <si>
    <t>O7102</t>
  </si>
  <si>
    <t>V8182XA</t>
  </si>
  <si>
    <t>V819XXA</t>
  </si>
  <si>
    <t>V0590XA</t>
  </si>
  <si>
    <t>V355XXA</t>
  </si>
  <si>
    <t>V356XXA</t>
  </si>
  <si>
    <t>V254XXA</t>
  </si>
  <si>
    <t>V255XXA</t>
  </si>
  <si>
    <t>V0510XA</t>
  </si>
  <si>
    <t>V357XXA</t>
  </si>
  <si>
    <t>V259XXA</t>
  </si>
  <si>
    <t>T5802XA</t>
  </si>
  <si>
    <t>T5812XA</t>
  </si>
  <si>
    <t>T410X2A</t>
  </si>
  <si>
    <t>T5992XA</t>
  </si>
  <si>
    <t>T71162A</t>
  </si>
  <si>
    <t>T71122A</t>
  </si>
  <si>
    <t>T71112A</t>
  </si>
  <si>
    <t>X710XXA</t>
  </si>
  <si>
    <t>X72XXXA</t>
  </si>
  <si>
    <t>X730XXA</t>
  </si>
  <si>
    <t>X731XXA</t>
  </si>
  <si>
    <t>X732XXA</t>
  </si>
  <si>
    <t>X738XXA</t>
  </si>
  <si>
    <t>X75XXXA</t>
  </si>
  <si>
    <t>X7401XA</t>
  </si>
  <si>
    <t>X7402XA</t>
  </si>
  <si>
    <t>X749XXA</t>
  </si>
  <si>
    <t>X780XXA</t>
  </si>
  <si>
    <t>M21831</t>
  </si>
  <si>
    <t>M20011</t>
  </si>
  <si>
    <t>M20001</t>
  </si>
  <si>
    <t>M20021</t>
  </si>
  <si>
    <t>M20031</t>
  </si>
  <si>
    <t>M20091</t>
  </si>
  <si>
    <t>M21951</t>
  </si>
  <si>
    <t>M21051</t>
  </si>
  <si>
    <t>M21151</t>
  </si>
  <si>
    <t>M21851</t>
  </si>
  <si>
    <t>M21061</t>
  </si>
  <si>
    <t>M21161</t>
  </si>
  <si>
    <t>M21861</t>
  </si>
  <si>
    <t>M21961</t>
  </si>
  <si>
    <t>M21171</t>
  </si>
  <si>
    <t>S7720XA</t>
  </si>
  <si>
    <t>T1510XA</t>
  </si>
  <si>
    <t>T1580XA</t>
  </si>
  <si>
    <t>T1590XA</t>
  </si>
  <si>
    <t>T170XXA</t>
  </si>
  <si>
    <t>T17300A</t>
  </si>
  <si>
    <t>T17400A</t>
  </si>
  <si>
    <t>T17500A</t>
  </si>
  <si>
    <t>T17800A</t>
  </si>
  <si>
    <t>T17900A</t>
  </si>
  <si>
    <t>T180XXA</t>
  </si>
  <si>
    <t>T18100A</t>
  </si>
  <si>
    <t>T182XXA</t>
  </si>
  <si>
    <t>T183XXA</t>
  </si>
  <si>
    <t>T185XXA</t>
  </si>
  <si>
    <t>T8581XA</t>
  </si>
  <si>
    <t>T8690</t>
  </si>
  <si>
    <t>T8610</t>
  </si>
  <si>
    <t>T8640</t>
  </si>
  <si>
    <t>T8620</t>
  </si>
  <si>
    <t>T86810</t>
  </si>
  <si>
    <t>T8600</t>
  </si>
  <si>
    <t>T86890</t>
  </si>
  <si>
    <t>T86850</t>
  </si>
  <si>
    <t>T865</t>
  </si>
  <si>
    <t>T86830</t>
  </si>
  <si>
    <t>T870X1</t>
  </si>
  <si>
    <t>T871X1</t>
  </si>
  <si>
    <t>T872</t>
  </si>
  <si>
    <t>G972</t>
  </si>
  <si>
    <t>G9731</t>
  </si>
  <si>
    <t>I97110</t>
  </si>
  <si>
    <t>T81718A</t>
  </si>
  <si>
    <t>J95851</t>
  </si>
  <si>
    <t>J9589</t>
  </si>
  <si>
    <t>J954</t>
  </si>
  <si>
    <t>K9186</t>
  </si>
  <si>
    <t>K913</t>
  </si>
  <si>
    <t>N990</t>
  </si>
  <si>
    <t>T879</t>
  </si>
  <si>
    <t>T8730</t>
  </si>
  <si>
    <t>T8740</t>
  </si>
  <si>
    <t>T8750</t>
  </si>
  <si>
    <t>T81710A</t>
  </si>
  <si>
    <t>T81711A</t>
  </si>
  <si>
    <t>I973</t>
  </si>
  <si>
    <t>D7881</t>
  </si>
  <si>
    <t>T8110XA</t>
  </si>
  <si>
    <t>T8111XA</t>
  </si>
  <si>
    <t>T8112XA</t>
  </si>
  <si>
    <t>T8119XA</t>
  </si>
  <si>
    <t>D7801</t>
  </si>
  <si>
    <t>D7811</t>
  </si>
  <si>
    <t>T8130XA</t>
  </si>
  <si>
    <t>T8132XA</t>
  </si>
  <si>
    <t>T8131XA</t>
  </si>
  <si>
    <t>T8133XA</t>
  </si>
  <si>
    <t>T81500A</t>
  </si>
  <si>
    <t>K6811</t>
  </si>
  <si>
    <t>T8183XA</t>
  </si>
  <si>
    <t>R491</t>
  </si>
  <si>
    <t>R490</t>
  </si>
  <si>
    <t>R4921</t>
  </si>
  <si>
    <t>R4922</t>
  </si>
  <si>
    <t>R498</t>
  </si>
  <si>
    <t>R471</t>
  </si>
  <si>
    <t>R4782</t>
  </si>
  <si>
    <t>R4702</t>
  </si>
  <si>
    <t>R489</t>
  </si>
  <si>
    <t>R481</t>
  </si>
  <si>
    <t>R040</t>
  </si>
  <si>
    <t>R041</t>
  </si>
  <si>
    <t>R0982</t>
  </si>
  <si>
    <t>R6884</t>
  </si>
  <si>
    <t>R065</t>
  </si>
  <si>
    <t>T8089XA</t>
  </si>
  <si>
    <t>T365X5A</t>
  </si>
  <si>
    <t>T370X5A</t>
  </si>
  <si>
    <t>T372X5A</t>
  </si>
  <si>
    <t>T373X5A</t>
  </si>
  <si>
    <t>T374X5A</t>
  </si>
  <si>
    <t>T375X5A</t>
  </si>
  <si>
    <t>T378X5A</t>
  </si>
  <si>
    <t>T380X5A</t>
  </si>
  <si>
    <t>T387X5A</t>
  </si>
  <si>
    <t>T384X5A</t>
  </si>
  <si>
    <t>T38815A</t>
  </si>
  <si>
    <t>T381X5A</t>
  </si>
  <si>
    <t>T382X5A</t>
  </si>
  <si>
    <t>T386X5A</t>
  </si>
  <si>
    <t>T450X5A</t>
  </si>
  <si>
    <t>T451X5A</t>
  </si>
  <si>
    <t>T453X5A</t>
  </si>
  <si>
    <t>T452X5A</t>
  </si>
  <si>
    <t>T458X5A</t>
  </si>
  <si>
    <t>T4595XA</t>
  </si>
  <si>
    <t>T454X5A</t>
  </si>
  <si>
    <t>T45515A</t>
  </si>
  <si>
    <t>T45605A</t>
  </si>
  <si>
    <t>T457X5A</t>
  </si>
  <si>
    <t>T50Z15A</t>
  </si>
  <si>
    <t>T45625A</t>
  </si>
  <si>
    <t>T401X5A</t>
  </si>
  <si>
    <t>T403X5A</t>
  </si>
  <si>
    <t>T400X5A</t>
  </si>
  <si>
    <t>T39015A</t>
  </si>
  <si>
    <t>T392X5A</t>
  </si>
  <si>
    <t>T394X5A</t>
  </si>
  <si>
    <t>T39315A</t>
  </si>
  <si>
    <t>T420X5A</t>
  </si>
  <si>
    <t>O731</t>
  </si>
  <si>
    <t>O740</t>
  </si>
  <si>
    <t>T461X5A</t>
  </si>
  <si>
    <t>T460X5A</t>
  </si>
  <si>
    <t>O711</t>
  </si>
  <si>
    <t>O712</t>
  </si>
  <si>
    <t>O713</t>
  </si>
  <si>
    <t>O714</t>
  </si>
  <si>
    <t>O715</t>
  </si>
  <si>
    <t>O716</t>
  </si>
  <si>
    <t>O7181</t>
  </si>
  <si>
    <t>O7189</t>
  </si>
  <si>
    <t>O719</t>
  </si>
  <si>
    <t>O720</t>
  </si>
  <si>
    <t>O721</t>
  </si>
  <si>
    <t>O722</t>
  </si>
  <si>
    <t>O723</t>
  </si>
  <si>
    <t>O43219</t>
  </si>
  <si>
    <t>O43211</t>
  </si>
  <si>
    <t>T188XXA</t>
  </si>
  <si>
    <t>T190XXA</t>
  </si>
  <si>
    <t>T193XXA</t>
  </si>
  <si>
    <t>T192XXA</t>
  </si>
  <si>
    <t>T194XXA</t>
  </si>
  <si>
    <t>M5114</t>
  </si>
  <si>
    <t>M5489</t>
  </si>
  <si>
    <t>M4327</t>
  </si>
  <si>
    <t>M533</t>
  </si>
  <si>
    <t>M532X8</t>
  </si>
  <si>
    <t>M5403</t>
  </si>
  <si>
    <t>M4320</t>
  </si>
  <si>
    <t>M353</t>
  </si>
  <si>
    <t>M7500</t>
  </si>
  <si>
    <t>M66211</t>
  </si>
  <si>
    <t>M7530</t>
  </si>
  <si>
    <t>M7520</t>
  </si>
  <si>
    <t>M75110</t>
  </si>
  <si>
    <t>R1010</t>
  </si>
  <si>
    <t>R160</t>
  </si>
  <si>
    <t>R161</t>
  </si>
  <si>
    <t>R1900</t>
  </si>
  <si>
    <t>M081</t>
  </si>
  <si>
    <t>M4600</t>
  </si>
  <si>
    <t>M461</t>
  </si>
  <si>
    <t>M4650</t>
  </si>
  <si>
    <t>M4690</t>
  </si>
  <si>
    <t>M4721</t>
  </si>
  <si>
    <t>M47011</t>
  </si>
  <si>
    <t>M4724</t>
  </si>
  <si>
    <t>M4726</t>
  </si>
  <si>
    <t>M4714</t>
  </si>
  <si>
    <t>M4716</t>
  </si>
  <si>
    <t>M4820</t>
  </si>
  <si>
    <t>M4810</t>
  </si>
  <si>
    <t>M4830</t>
  </si>
  <si>
    <t>M2578</t>
  </si>
  <si>
    <t>M4720</t>
  </si>
  <si>
    <t>M4710</t>
  </si>
  <si>
    <t>M5020</t>
  </si>
  <si>
    <t>M5126</t>
  </si>
  <si>
    <t>M5124</t>
  </si>
  <si>
    <t>M5144</t>
  </si>
  <si>
    <t>M5146</t>
  </si>
  <si>
    <t>M5030</t>
  </si>
  <si>
    <t>M5134</t>
  </si>
  <si>
    <t>M5136</t>
  </si>
  <si>
    <t>M5000</t>
  </si>
  <si>
    <t>M5104</t>
  </si>
  <si>
    <t>M5106</t>
  </si>
  <si>
    <t>M961</t>
  </si>
  <si>
    <t>M4640</t>
  </si>
  <si>
    <t>M4641</t>
  </si>
  <si>
    <t>M4644</t>
  </si>
  <si>
    <t>M4646</t>
  </si>
  <si>
    <t>M4801</t>
  </si>
  <si>
    <t>M542</t>
  </si>
  <si>
    <t>M530</t>
  </si>
  <si>
    <t>M531</t>
  </si>
  <si>
    <t>M5010</t>
  </si>
  <si>
    <t>M436</t>
  </si>
  <si>
    <t>R270</t>
  </si>
  <si>
    <t>R295</t>
  </si>
  <si>
    <t>R683</t>
  </si>
  <si>
    <t>R291</t>
  </si>
  <si>
    <t>R290</t>
  </si>
  <si>
    <t>R414</t>
  </si>
  <si>
    <t>R29890</t>
  </si>
  <si>
    <t>R293</t>
  </si>
  <si>
    <t>R29891</t>
  </si>
  <si>
    <t>R29810</t>
  </si>
  <si>
    <t>R296</t>
  </si>
  <si>
    <t>R200</t>
  </si>
  <si>
    <t>R21</t>
  </si>
  <si>
    <t>R220</t>
  </si>
  <si>
    <t>R600</t>
  </si>
  <si>
    <t>R17</t>
  </si>
  <si>
    <t>R230</t>
  </si>
  <si>
    <t>R231</t>
  </si>
  <si>
    <t>R232</t>
  </si>
  <si>
    <t>R233</t>
  </si>
  <si>
    <t>R234</t>
  </si>
  <si>
    <t>R238</t>
  </si>
  <si>
    <t>R630</t>
  </si>
  <si>
    <t>R635</t>
  </si>
  <si>
    <t>R634</t>
  </si>
  <si>
    <t>R636</t>
  </si>
  <si>
    <t>R633</t>
  </si>
  <si>
    <t>R6250</t>
  </si>
  <si>
    <t>R6251</t>
  </si>
  <si>
    <t>R620</t>
  </si>
  <si>
    <t>R6252</t>
  </si>
  <si>
    <t>R631</t>
  </si>
  <si>
    <t>R632</t>
  </si>
  <si>
    <t>R627</t>
  </si>
  <si>
    <t>R638</t>
  </si>
  <si>
    <t>G441</t>
  </si>
  <si>
    <t>R070</t>
  </si>
  <si>
    <t>R4701</t>
  </si>
  <si>
    <t>R499</t>
  </si>
  <si>
    <t>Z203</t>
  </si>
  <si>
    <t>Z202</t>
  </si>
  <si>
    <t>Z20820</t>
  </si>
  <si>
    <t>Z205</t>
  </si>
  <si>
    <t>Z20810</t>
  </si>
  <si>
    <t>Z2089</t>
  </si>
  <si>
    <t>Z2001</t>
  </si>
  <si>
    <t>Z20811</t>
  </si>
  <si>
    <t>Z2009</t>
  </si>
  <si>
    <t>Z209</t>
  </si>
  <si>
    <t>Z221</t>
  </si>
  <si>
    <t>T8181XA</t>
  </si>
  <si>
    <t>Y990</t>
  </si>
  <si>
    <t>Y991</t>
  </si>
  <si>
    <t>Y992</t>
  </si>
  <si>
    <t>Y998</t>
  </si>
  <si>
    <t>Y999</t>
  </si>
  <si>
    <t>Y9301</t>
  </si>
  <si>
    <t>Y9302</t>
  </si>
  <si>
    <t>Y9311</t>
  </si>
  <si>
    <t>Y9312</t>
  </si>
  <si>
    <t>Y9313</t>
  </si>
  <si>
    <t>Y9314</t>
  </si>
  <si>
    <t>Y9315</t>
  </si>
  <si>
    <t>Y9316</t>
  </si>
  <si>
    <t>Y9317</t>
  </si>
  <si>
    <t>Y9318</t>
  </si>
  <si>
    <t>Y9319</t>
  </si>
  <si>
    <t>Y9321</t>
  </si>
  <si>
    <t>Y9322</t>
  </si>
  <si>
    <t>Y9323</t>
  </si>
  <si>
    <t>Y9324</t>
  </si>
  <si>
    <t>Y9329</t>
  </si>
  <si>
    <t>Y9331</t>
  </si>
  <si>
    <t>Y9332</t>
  </si>
  <si>
    <t>Y9333</t>
  </si>
  <si>
    <t>Y9334</t>
  </si>
  <si>
    <t>Y9335</t>
  </si>
  <si>
    <t>Y9339</t>
  </si>
  <si>
    <t>Y9341</t>
  </si>
  <si>
    <t>Y9342</t>
  </si>
  <si>
    <t>Y9343</t>
  </si>
  <si>
    <t>Y9344</t>
  </si>
  <si>
    <t>Y9345</t>
  </si>
  <si>
    <t>Y9349</t>
  </si>
  <si>
    <t>Y9351</t>
  </si>
  <si>
    <t>Y9352</t>
  </si>
  <si>
    <t>Y9353</t>
  </si>
  <si>
    <t>T426X5A</t>
  </si>
  <si>
    <t>T4275XA</t>
  </si>
  <si>
    <t>T411X5A</t>
  </si>
  <si>
    <t>T41205A</t>
  </si>
  <si>
    <t>T413X5A</t>
  </si>
  <si>
    <t>T43015A</t>
  </si>
  <si>
    <t>T433X5A</t>
  </si>
  <si>
    <t>T434X5A</t>
  </si>
  <si>
    <t>T43505A</t>
  </si>
  <si>
    <t>T424X5A</t>
  </si>
  <si>
    <t>T407X5A</t>
  </si>
  <si>
    <t>T405X5A</t>
  </si>
  <si>
    <t>T438X5A</t>
  </si>
  <si>
    <t>T4395XA</t>
  </si>
  <si>
    <t>T507X5A</t>
  </si>
  <si>
    <t>S2239XA</t>
  </si>
  <si>
    <t>S2231XA</t>
  </si>
  <si>
    <t>S2241XA</t>
  </si>
  <si>
    <t>O2651</t>
  </si>
  <si>
    <t>T466X5A</t>
  </si>
  <si>
    <t>T463X5A</t>
  </si>
  <si>
    <t>T467X5A</t>
  </si>
  <si>
    <t>T464X5A</t>
  </si>
  <si>
    <t>T468X5A</t>
  </si>
  <si>
    <t>T46905A</t>
  </si>
  <si>
    <t>T470X5A</t>
  </si>
  <si>
    <t>T472X5A</t>
  </si>
  <si>
    <t>T473X5A</t>
  </si>
  <si>
    <t>T474X5A</t>
  </si>
  <si>
    <t>T475X5A</t>
  </si>
  <si>
    <t>T476X5A</t>
  </si>
  <si>
    <t>T477X5A</t>
  </si>
  <si>
    <t>T478X5A</t>
  </si>
  <si>
    <t>T4795XA</t>
  </si>
  <si>
    <t>T502X5A</t>
  </si>
  <si>
    <t>T501X5A</t>
  </si>
  <si>
    <t>S27802A</t>
  </si>
  <si>
    <t>S27401A</t>
  </si>
  <si>
    <t>S27812A</t>
  </si>
  <si>
    <t>S2750XA</t>
  </si>
  <si>
    <t>S279XXA</t>
  </si>
  <si>
    <t>S21301A</t>
  </si>
  <si>
    <t>S3630XA</t>
  </si>
  <si>
    <t>S36409A</t>
  </si>
  <si>
    <t>S36400A</t>
  </si>
  <si>
    <t>S36408A</t>
  </si>
  <si>
    <t>S36509A</t>
  </si>
  <si>
    <t>S36500A</t>
  </si>
  <si>
    <t>S36501A</t>
  </si>
  <si>
    <t>S36502A</t>
  </si>
  <si>
    <t>S36503A</t>
  </si>
  <si>
    <t>S3660XA</t>
  </si>
  <si>
    <t>S36508A</t>
  </si>
  <si>
    <t>S36200A</t>
  </si>
  <si>
    <t>M6130</t>
  </si>
  <si>
    <t>M6250</t>
  </si>
  <si>
    <t>M623</t>
  </si>
  <si>
    <t>M2420</t>
  </si>
  <si>
    <t>M357</t>
  </si>
  <si>
    <t>M720</t>
  </si>
  <si>
    <t>M722</t>
  </si>
  <si>
    <t>M721</t>
  </si>
  <si>
    <t>S42141A</t>
  </si>
  <si>
    <t>S42111A</t>
  </si>
  <si>
    <t>S42101B</t>
  </si>
  <si>
    <t>R1901</t>
  </si>
  <si>
    <t>R1902</t>
  </si>
  <si>
    <t>R1903</t>
  </si>
  <si>
    <t>R1904</t>
  </si>
  <si>
    <t>R1905</t>
  </si>
  <si>
    <t>R1906</t>
  </si>
  <si>
    <t>R1907</t>
  </si>
  <si>
    <t>R1909</t>
  </si>
  <si>
    <t>R1930</t>
  </si>
  <si>
    <t>R1931</t>
  </si>
  <si>
    <t>R1932</t>
  </si>
  <si>
    <t>R1933</t>
  </si>
  <si>
    <t>R1934</t>
  </si>
  <si>
    <t>R1935</t>
  </si>
  <si>
    <t>R1936</t>
  </si>
  <si>
    <t>R1937</t>
  </si>
  <si>
    <t>R180</t>
  </si>
  <si>
    <t>R10819</t>
  </si>
  <si>
    <t>R10811</t>
  </si>
  <si>
    <t>R10812</t>
  </si>
  <si>
    <t>R10813</t>
  </si>
  <si>
    <t>R10814</t>
  </si>
  <si>
    <t>R10815</t>
  </si>
  <si>
    <t>R10816</t>
  </si>
  <si>
    <t>R10817</t>
  </si>
  <si>
    <t>R1083</t>
  </si>
  <si>
    <t>R198</t>
  </si>
  <si>
    <t>R710</t>
  </si>
  <si>
    <t>R718</t>
  </si>
  <si>
    <t>R700</t>
  </si>
  <si>
    <t>R7301</t>
  </si>
  <si>
    <t>R7302</t>
  </si>
  <si>
    <t>R7309</t>
  </si>
  <si>
    <t>S2231XB</t>
  </si>
  <si>
    <t>S2241XB</t>
  </si>
  <si>
    <t>S2220XA</t>
  </si>
  <si>
    <t>S2220XB</t>
  </si>
  <si>
    <t>S225XXA</t>
  </si>
  <si>
    <t>S128XXA</t>
  </si>
  <si>
    <t>S32401A</t>
  </si>
  <si>
    <t>S32401B</t>
  </si>
  <si>
    <t>S32501A</t>
  </si>
  <si>
    <t>S32501B</t>
  </si>
  <si>
    <t>S32301A</t>
  </si>
  <si>
    <t>S32601A</t>
  </si>
  <si>
    <t>S32810A</t>
  </si>
  <si>
    <t>S3282XA</t>
  </si>
  <si>
    <t>S3289XA</t>
  </si>
  <si>
    <t>S32301B</t>
  </si>
  <si>
    <t>S32601B</t>
  </si>
  <si>
    <t>S32810B</t>
  </si>
  <si>
    <t>S3282XB</t>
  </si>
  <si>
    <t>S3289XB</t>
  </si>
  <si>
    <t>S329XXA</t>
  </si>
  <si>
    <t>S329XXB</t>
  </si>
  <si>
    <t>S229XXA</t>
  </si>
  <si>
    <t>S229XXB</t>
  </si>
  <si>
    <t>S42001A</t>
  </si>
  <si>
    <t>S42011A</t>
  </si>
  <si>
    <t>S42021A</t>
  </si>
  <si>
    <t>S42031A</t>
  </si>
  <si>
    <t>S42001B</t>
  </si>
  <si>
    <t>S42011B</t>
  </si>
  <si>
    <t>S42021B</t>
  </si>
  <si>
    <t>S42031B</t>
  </si>
  <si>
    <t>S42101A</t>
  </si>
  <si>
    <t>S42121A</t>
  </si>
  <si>
    <t>S42131A</t>
  </si>
  <si>
    <t>Z87411</t>
  </si>
  <si>
    <t>Z87412</t>
  </si>
  <si>
    <t>Z8742</t>
  </si>
  <si>
    <t>Z872</t>
  </si>
  <si>
    <t>O9943</t>
  </si>
  <si>
    <t>T2002XA</t>
  </si>
  <si>
    <t>T2003XA</t>
  </si>
  <si>
    <t>T2004XA</t>
  </si>
  <si>
    <t>T2005XA</t>
  </si>
  <si>
    <t>T2006XA</t>
  </si>
  <si>
    <t>T2007XA</t>
  </si>
  <si>
    <t>T2009XA</t>
  </si>
  <si>
    <t>T2010XA</t>
  </si>
  <si>
    <t>T20111A</t>
  </si>
  <si>
    <t>T2012XA</t>
  </si>
  <si>
    <t>T2013XA</t>
  </si>
  <si>
    <t>T2014XA</t>
  </si>
  <si>
    <t>T2015XA</t>
  </si>
  <si>
    <t>T2016XA</t>
  </si>
  <si>
    <t>T2017XA</t>
  </si>
  <si>
    <t>T2019XA</t>
  </si>
  <si>
    <t>T2020XA</t>
  </si>
  <si>
    <t>T20211A</t>
  </si>
  <si>
    <t>T2022XA</t>
  </si>
  <si>
    <t>T2023XA</t>
  </si>
  <si>
    <t>T2024XA</t>
  </si>
  <si>
    <t>T2025XA</t>
  </si>
  <si>
    <t>T2026XA</t>
  </si>
  <si>
    <t>T2027XA</t>
  </si>
  <si>
    <t>T2029XA</t>
  </si>
  <si>
    <t>T2030XA</t>
  </si>
  <si>
    <t>T20311A</t>
  </si>
  <si>
    <t>T2032XA</t>
  </si>
  <si>
    <t>T2033XA</t>
  </si>
  <si>
    <t>T2034XA</t>
  </si>
  <si>
    <t>T2035XA</t>
  </si>
  <si>
    <t>T2036XA</t>
  </si>
  <si>
    <t>T2037XA</t>
  </si>
  <si>
    <t>T2039XA</t>
  </si>
  <si>
    <t>T801XXA</t>
  </si>
  <si>
    <t>T80218A</t>
  </si>
  <si>
    <t>T80211A</t>
  </si>
  <si>
    <t>T80212A</t>
  </si>
  <si>
    <t>T8022XA</t>
  </si>
  <si>
    <t>N980</t>
  </si>
  <si>
    <t>T8051XA</t>
  </si>
  <si>
    <t>T8052XA</t>
  </si>
  <si>
    <t>T8059XA</t>
  </si>
  <si>
    <t>T8061XA</t>
  </si>
  <si>
    <t>M02211</t>
  </si>
  <si>
    <t>T8069XA</t>
  </si>
  <si>
    <t>T8030XA</t>
  </si>
  <si>
    <t>T80319A</t>
  </si>
  <si>
    <t>T80310A</t>
  </si>
  <si>
    <t>T80311A</t>
  </si>
  <si>
    <t>T8039XA</t>
  </si>
  <si>
    <t>T8040XA</t>
  </si>
  <si>
    <t>T80419A</t>
  </si>
  <si>
    <t>T80410A</t>
  </si>
  <si>
    <t>T80411A</t>
  </si>
  <si>
    <t>T8049XA</t>
  </si>
  <si>
    <t>T80A0XA</t>
  </si>
  <si>
    <t>T80A19A</t>
  </si>
  <si>
    <t>T80A10A</t>
  </si>
  <si>
    <t>T80A11A</t>
  </si>
  <si>
    <t>R1314</t>
  </si>
  <si>
    <t>R1319</t>
  </si>
  <si>
    <t>R140</t>
  </si>
  <si>
    <t>R192</t>
  </si>
  <si>
    <t>R1911</t>
  </si>
  <si>
    <t>R159</t>
  </si>
  <si>
    <t>R150</t>
  </si>
  <si>
    <t>R151</t>
  </si>
  <si>
    <t>R152</t>
  </si>
  <si>
    <t>R195</t>
  </si>
  <si>
    <t>R194</t>
  </si>
  <si>
    <t>N23</t>
  </si>
  <si>
    <t>R339</t>
  </si>
  <si>
    <t>R3914</t>
  </si>
  <si>
    <t>M9089</t>
  </si>
  <si>
    <t>M4630</t>
  </si>
  <si>
    <t>M880</t>
  </si>
  <si>
    <t>M9060</t>
  </si>
  <si>
    <t>M8940</t>
  </si>
  <si>
    <t>M8970</t>
  </si>
  <si>
    <t>M9050</t>
  </si>
  <si>
    <t>M4200</t>
  </si>
  <si>
    <t>M910</t>
  </si>
  <si>
    <t>M93001</t>
  </si>
  <si>
    <t>M9200</t>
  </si>
  <si>
    <t>M9240</t>
  </si>
  <si>
    <t>M9260</t>
  </si>
  <si>
    <t>M928</t>
  </si>
  <si>
    <t>M9320</t>
  </si>
  <si>
    <t>M4210</t>
  </si>
  <si>
    <t>M429</t>
  </si>
  <si>
    <t>M810</t>
  </si>
  <si>
    <t>M818</t>
  </si>
  <si>
    <t>M816</t>
  </si>
  <si>
    <t>M8000XA</t>
  </si>
  <si>
    <t>M80021A</t>
  </si>
  <si>
    <t>M80031A</t>
  </si>
  <si>
    <t>M4850XA</t>
  </si>
  <si>
    <t>M80051A</t>
  </si>
  <si>
    <t>M80061A</t>
  </si>
  <si>
    <t>M80011A</t>
  </si>
  <si>
    <t>M8540</t>
  </si>
  <si>
    <t>M8550</t>
  </si>
  <si>
    <t>M8500</t>
  </si>
  <si>
    <t>M852</t>
  </si>
  <si>
    <t>M8700</t>
  </si>
  <si>
    <t>M87011</t>
  </si>
  <si>
    <t>M87051</t>
  </si>
  <si>
    <t>M87074</t>
  </si>
  <si>
    <t>M87180</t>
  </si>
  <si>
    <t>M87031</t>
  </si>
  <si>
    <t>M8530</t>
  </si>
  <si>
    <t>M940</t>
  </si>
  <si>
    <t>M8900</t>
  </si>
  <si>
    <t>M8000XP</t>
  </si>
  <si>
    <t>M8000XK</t>
  </si>
  <si>
    <t>M859</t>
  </si>
  <si>
    <t>M89121</t>
  </si>
  <si>
    <t>M9420</t>
  </si>
  <si>
    <t>R780</t>
  </si>
  <si>
    <t>R740</t>
  </si>
  <si>
    <t>R748</t>
  </si>
  <si>
    <t>E790</t>
  </si>
  <si>
    <t>B349</t>
  </si>
  <si>
    <t>R7981</t>
  </si>
  <si>
    <t>R791</t>
  </si>
  <si>
    <t>R972</t>
  </si>
  <si>
    <t>E0781</t>
  </si>
  <si>
    <t>R7982</t>
  </si>
  <si>
    <t>R701</t>
  </si>
  <si>
    <t>R800</t>
  </si>
  <si>
    <t>R820</t>
  </si>
  <si>
    <t>R823</t>
  </si>
  <si>
    <t>R821</t>
  </si>
  <si>
    <t>R822</t>
  </si>
  <si>
    <t>R81</t>
  </si>
  <si>
    <t>R824</t>
  </si>
  <si>
    <t>R8299</t>
  </si>
  <si>
    <t>R830</t>
  </si>
  <si>
    <t>R860</t>
  </si>
  <si>
    <t>R850</t>
  </si>
  <si>
    <t>R880</t>
  </si>
  <si>
    <t>V9320XA</t>
  </si>
  <si>
    <t>V97818A</t>
  </si>
  <si>
    <t>Z87738</t>
  </si>
  <si>
    <t>Z8776</t>
  </si>
  <si>
    <t>S42121B</t>
  </si>
  <si>
    <t>S42131B</t>
  </si>
  <si>
    <t>S42141B</t>
  </si>
  <si>
    <t>S42111B</t>
  </si>
  <si>
    <t>S42201A</t>
  </si>
  <si>
    <t>S42211A</t>
  </si>
  <si>
    <t>S42291A</t>
  </si>
  <si>
    <t>S42251A</t>
  </si>
  <si>
    <t>S42261A</t>
  </si>
  <si>
    <t>S42201B</t>
  </si>
  <si>
    <t>S42211B</t>
  </si>
  <si>
    <t>S42291B</t>
  </si>
  <si>
    <t>S42251B</t>
  </si>
  <si>
    <t>S42261B</t>
  </si>
  <si>
    <t>S42301A</t>
  </si>
  <si>
    <t>S42311A</t>
  </si>
  <si>
    <t>S42301B</t>
  </si>
  <si>
    <t>S42321B</t>
  </si>
  <si>
    <t>S42401A</t>
  </si>
  <si>
    <t>S42411A</t>
  </si>
  <si>
    <t>S42431A</t>
  </si>
  <si>
    <t>S42441A</t>
  </si>
  <si>
    <t>S42471A</t>
  </si>
  <si>
    <t>S42481A</t>
  </si>
  <si>
    <t>S42401B</t>
  </si>
  <si>
    <t>S42411B</t>
  </si>
  <si>
    <t>S42431B</t>
  </si>
  <si>
    <t>S42441B</t>
  </si>
  <si>
    <t>S42471B</t>
  </si>
  <si>
    <t>S42491B</t>
  </si>
  <si>
    <t>S52021A</t>
  </si>
  <si>
    <t>S52041A</t>
  </si>
  <si>
    <t>S52271A</t>
  </si>
  <si>
    <t>S52001A</t>
  </si>
  <si>
    <t>S52121A</t>
  </si>
  <si>
    <t>S52131A</t>
  </si>
  <si>
    <t>S52101A</t>
  </si>
  <si>
    <t>S52021B</t>
  </si>
  <si>
    <t>S52041B</t>
  </si>
  <si>
    <t>S52271B</t>
  </si>
  <si>
    <t>S52001B</t>
  </si>
  <si>
    <t>S52121B</t>
  </si>
  <si>
    <t>S52131B</t>
  </si>
  <si>
    <t>S52101B</t>
  </si>
  <si>
    <t>S52301A</t>
  </si>
  <si>
    <t>S52201A</t>
  </si>
  <si>
    <t>S52301B</t>
  </si>
  <si>
    <t>S52201B</t>
  </si>
  <si>
    <t>S52531A</t>
  </si>
  <si>
    <t>O8823</t>
  </si>
  <si>
    <t>O88319</t>
  </si>
  <si>
    <t>O88311</t>
  </si>
  <si>
    <t>O8832</t>
  </si>
  <si>
    <t>O8833</t>
  </si>
  <si>
    <t>O88819</t>
  </si>
  <si>
    <t>Z836</t>
  </si>
  <si>
    <t>Z8261</t>
  </si>
  <si>
    <t>Z8262</t>
  </si>
  <si>
    <t>Z8269</t>
  </si>
  <si>
    <t>S98011A</t>
  </si>
  <si>
    <t>S88111A</t>
  </si>
  <si>
    <t>O900</t>
  </si>
  <si>
    <t>O901</t>
  </si>
  <si>
    <t>O860</t>
  </si>
  <si>
    <t>O903</t>
  </si>
  <si>
    <t>O909</t>
  </si>
  <si>
    <t>O91019</t>
  </si>
  <si>
    <t>O91011</t>
  </si>
  <si>
    <t>O9102</t>
  </si>
  <si>
    <t>O91119</t>
  </si>
  <si>
    <t>O91111</t>
  </si>
  <si>
    <t>O9112</t>
  </si>
  <si>
    <t>O91219</t>
  </si>
  <si>
    <t>M84361A</t>
  </si>
  <si>
    <t>M84374A</t>
  </si>
  <si>
    <t>M4840XA</t>
  </si>
  <si>
    <t>M84359A</t>
  </si>
  <si>
    <t>M84351A</t>
  </si>
  <si>
    <t>M84350A</t>
  </si>
  <si>
    <t>M8480</t>
  </si>
  <si>
    <t>M2140</t>
  </si>
  <si>
    <t>M2010</t>
  </si>
  <si>
    <t>M2030</t>
  </si>
  <si>
    <t>M2020</t>
  </si>
  <si>
    <t>M2040</t>
  </si>
  <si>
    <t>M205X1</t>
  </si>
  <si>
    <t>M2060</t>
  </si>
  <si>
    <t>M21931</t>
  </si>
  <si>
    <t>M21021</t>
  </si>
  <si>
    <t>M21121</t>
  </si>
  <si>
    <t>M21331</t>
  </si>
  <si>
    <t>M21511</t>
  </si>
  <si>
    <t>M21521</t>
  </si>
  <si>
    <t>T454X1A</t>
  </si>
  <si>
    <t>T45511A</t>
  </si>
  <si>
    <t>T457X2A</t>
  </si>
  <si>
    <t>T45601A</t>
  </si>
  <si>
    <t>T457X1A</t>
  </si>
  <si>
    <t>T50Z11A</t>
  </si>
  <si>
    <t>T45621A</t>
  </si>
  <si>
    <t>V9501XA</t>
  </si>
  <si>
    <t>Q058</t>
  </si>
  <si>
    <t>Q055</t>
  </si>
  <si>
    <t>O870</t>
  </si>
  <si>
    <t>O2230</t>
  </si>
  <si>
    <t>O2231</t>
  </si>
  <si>
    <t>O871</t>
  </si>
  <si>
    <t>O2250</t>
  </si>
  <si>
    <t>O2251</t>
  </si>
  <si>
    <t>O873</t>
  </si>
  <si>
    <t>O2240</t>
  </si>
  <si>
    <t>O2241</t>
  </si>
  <si>
    <t>O872</t>
  </si>
  <si>
    <t>O2290</t>
  </si>
  <si>
    <t>O2291</t>
  </si>
  <si>
    <t>O879</t>
  </si>
  <si>
    <t>O864</t>
  </si>
  <si>
    <t>O88019</t>
  </si>
  <si>
    <t>O88011</t>
  </si>
  <si>
    <t>O8802</t>
  </si>
  <si>
    <t>O8803</t>
  </si>
  <si>
    <t>O88119</t>
  </si>
  <si>
    <t>O88111</t>
  </si>
  <si>
    <t>O8812</t>
  </si>
  <si>
    <t>O8813</t>
  </si>
  <si>
    <t>O88219</t>
  </si>
  <si>
    <t>O88211</t>
  </si>
  <si>
    <t>O8822</t>
  </si>
  <si>
    <t>M8960</t>
  </si>
  <si>
    <t>M89611</t>
  </si>
  <si>
    <t>M89621</t>
  </si>
  <si>
    <t>M89631</t>
  </si>
  <si>
    <t>M89641</t>
  </si>
  <si>
    <t>M89651</t>
  </si>
  <si>
    <t>M89661</t>
  </si>
  <si>
    <t>M89671</t>
  </si>
  <si>
    <t>M8968</t>
  </si>
  <si>
    <t>M8969</t>
  </si>
  <si>
    <t>T79A9XA</t>
  </si>
  <si>
    <t>S0910XA</t>
  </si>
  <si>
    <t>S0992XA</t>
  </si>
  <si>
    <t>S29001A</t>
  </si>
  <si>
    <t>S39001A</t>
  </si>
  <si>
    <t>S39840A</t>
  </si>
  <si>
    <t>S39848A</t>
  </si>
  <si>
    <t>S39002A</t>
  </si>
  <si>
    <t>S46001A</t>
  </si>
  <si>
    <t>S56001A</t>
  </si>
  <si>
    <t>S66001A</t>
  </si>
  <si>
    <t>S6980XA</t>
  </si>
  <si>
    <t>R87615</t>
  </si>
  <si>
    <t>R87820</t>
  </si>
  <si>
    <t>R87628</t>
  </si>
  <si>
    <t>R87620</t>
  </si>
  <si>
    <t>R87621</t>
  </si>
  <si>
    <t>R87622</t>
  </si>
  <si>
    <t>R87623</t>
  </si>
  <si>
    <t>R87811</t>
  </si>
  <si>
    <t>R87624</t>
  </si>
  <si>
    <t>R87625</t>
  </si>
  <si>
    <t>R899</t>
  </si>
  <si>
    <t>R87618</t>
  </si>
  <si>
    <t>R7611</t>
  </si>
  <si>
    <t>R7612</t>
  </si>
  <si>
    <t>S52501A</t>
  </si>
  <si>
    <t>S52601A</t>
  </si>
  <si>
    <t>S52111A</t>
  </si>
  <si>
    <t>S52011A</t>
  </si>
  <si>
    <t>S52531B</t>
  </si>
  <si>
    <t>S52501B</t>
  </si>
  <si>
    <t>S52601B</t>
  </si>
  <si>
    <t>S5290XA</t>
  </si>
  <si>
    <t>S5290XB</t>
  </si>
  <si>
    <t>S62101A</t>
  </si>
  <si>
    <t>S62001A</t>
  </si>
  <si>
    <t>S62121A</t>
  </si>
  <si>
    <t>S62111A</t>
  </si>
  <si>
    <t>S62161A</t>
  </si>
  <si>
    <t>S62171A</t>
  </si>
  <si>
    <t>S62181A</t>
  </si>
  <si>
    <t>S62131A</t>
  </si>
  <si>
    <t>S62141A</t>
  </si>
  <si>
    <t>S62151A</t>
  </si>
  <si>
    <t>S62101B</t>
  </si>
  <si>
    <t>S62001B</t>
  </si>
  <si>
    <t>S62121B</t>
  </si>
  <si>
    <t>S62111B</t>
  </si>
  <si>
    <t>S62161B</t>
  </si>
  <si>
    <t>S62171B</t>
  </si>
  <si>
    <t>S62181B</t>
  </si>
  <si>
    <t>S62131B</t>
  </si>
  <si>
    <t>S62141B</t>
  </si>
  <si>
    <t>S62151B</t>
  </si>
  <si>
    <t>S62309A</t>
  </si>
  <si>
    <t>S62201A</t>
  </si>
  <si>
    <t>S62310A</t>
  </si>
  <si>
    <t>S62241A</t>
  </si>
  <si>
    <t>S62251A</t>
  </si>
  <si>
    <t>S62291A</t>
  </si>
  <si>
    <t>S62309B</t>
  </si>
  <si>
    <t>S62201B</t>
  </si>
  <si>
    <t>S62310B</t>
  </si>
  <si>
    <t>S35221A</t>
  </si>
  <si>
    <t>S35231A</t>
  </si>
  <si>
    <t>S35291A</t>
  </si>
  <si>
    <t>S35331A</t>
  </si>
  <si>
    <t>S35341A</t>
  </si>
  <si>
    <t>S35311A</t>
  </si>
  <si>
    <t>S35321A</t>
  </si>
  <si>
    <t>S35403A</t>
  </si>
  <si>
    <t>S35401A</t>
  </si>
  <si>
    <t>S35404A</t>
  </si>
  <si>
    <t>S35511A</t>
  </si>
  <si>
    <t>O9123</t>
  </si>
  <si>
    <t>O92019</t>
  </si>
  <si>
    <t>O92011</t>
  </si>
  <si>
    <t>O9203</t>
  </si>
  <si>
    <t>O9202</t>
  </si>
  <si>
    <t>O92119</t>
  </si>
  <si>
    <t>O92111</t>
  </si>
  <si>
    <t>O9213</t>
  </si>
  <si>
    <t>O9212</t>
  </si>
  <si>
    <t>O9229</t>
  </si>
  <si>
    <t>O9220</t>
  </si>
  <si>
    <t>O923</t>
  </si>
  <si>
    <t>O925</t>
  </si>
  <si>
    <t>O926</t>
  </si>
  <si>
    <t>T43021A</t>
  </si>
  <si>
    <t>T43011A</t>
  </si>
  <si>
    <t>T43291A</t>
  </si>
  <si>
    <t>T433X1A</t>
  </si>
  <si>
    <t>T434X1A</t>
  </si>
  <si>
    <t>T43501A</t>
  </si>
  <si>
    <t>T424X1A</t>
  </si>
  <si>
    <t>T407X1A</t>
  </si>
  <si>
    <t>T43601A</t>
  </si>
  <si>
    <t>T43611A</t>
  </si>
  <si>
    <t>T43621A</t>
  </si>
  <si>
    <t>T43631A</t>
  </si>
  <si>
    <t>Q056</t>
  </si>
  <si>
    <t>Q057</t>
  </si>
  <si>
    <t>Q044</t>
  </si>
  <si>
    <t>Q062</t>
  </si>
  <si>
    <t>Q064</t>
  </si>
  <si>
    <t>Q060</t>
  </si>
  <si>
    <t>G901</t>
  </si>
  <si>
    <t>Q049</t>
  </si>
  <si>
    <t>Q111</t>
  </si>
  <si>
    <t>Q110</t>
  </si>
  <si>
    <t>Q112</t>
  </si>
  <si>
    <t>Q120</t>
  </si>
  <si>
    <t>Q123</t>
  </si>
  <si>
    <t>Q122</t>
  </si>
  <si>
    <t>Q121</t>
  </si>
  <si>
    <t>Q129</t>
  </si>
  <si>
    <t>Q134</t>
  </si>
  <si>
    <t>Q133</t>
  </si>
  <si>
    <t>Q131</t>
  </si>
  <si>
    <t>Q130</t>
  </si>
  <si>
    <t>Q135</t>
  </si>
  <si>
    <t>Q1389</t>
  </si>
  <si>
    <t>Q140</t>
  </si>
  <si>
    <t>Q148</t>
  </si>
  <si>
    <t>Q143</t>
  </si>
  <si>
    <t>Q141</t>
  </si>
  <si>
    <t>Q142</t>
  </si>
  <si>
    <t>Q100</t>
  </si>
  <si>
    <t>Q101</t>
  </si>
  <si>
    <t>Q103</t>
  </si>
  <si>
    <t>Q104</t>
  </si>
  <si>
    <t>Q107</t>
  </si>
  <si>
    <t>Q113</t>
  </si>
  <si>
    <t>Q159</t>
  </si>
  <si>
    <t>Q169</t>
  </si>
  <si>
    <t>Q160</t>
  </si>
  <si>
    <t>Q161</t>
  </si>
  <si>
    <t>Q164</t>
  </si>
  <si>
    <t>Q163</t>
  </si>
  <si>
    <t>Q165</t>
  </si>
  <si>
    <t>Q170</t>
  </si>
  <si>
    <t>Q178</t>
  </si>
  <si>
    <t>Q171</t>
  </si>
  <si>
    <t>Q172</t>
  </si>
  <si>
    <t>Q162</t>
  </si>
  <si>
    <t>Q173</t>
  </si>
  <si>
    <t>Y36880A</t>
  </si>
  <si>
    <t>Y36890A</t>
  </si>
  <si>
    <t>Y36000S</t>
  </si>
  <si>
    <t>Y380X1S</t>
  </si>
  <si>
    <t>Z201</t>
  </si>
  <si>
    <t>Z204</t>
  </si>
  <si>
    <t>T551X1A</t>
  </si>
  <si>
    <t>T656X1A</t>
  </si>
  <si>
    <t>M7581</t>
  </si>
  <si>
    <t>M25711</t>
  </si>
  <si>
    <t>M21531</t>
  </si>
  <si>
    <t>M21071</t>
  </si>
  <si>
    <t>M21751</t>
  </si>
  <si>
    <t>M2120</t>
  </si>
  <si>
    <t>M2100</t>
  </si>
  <si>
    <t>M4000</t>
  </si>
  <si>
    <t>M962</t>
  </si>
  <si>
    <t>M963</t>
  </si>
  <si>
    <t>M40292</t>
  </si>
  <si>
    <t>M4040</t>
  </si>
  <si>
    <t>M964</t>
  </si>
  <si>
    <t>M4050</t>
  </si>
  <si>
    <t>M41112</t>
  </si>
  <si>
    <t>M4100</t>
  </si>
  <si>
    <t>M965</t>
  </si>
  <si>
    <t>M4130</t>
  </si>
  <si>
    <t>M4180</t>
  </si>
  <si>
    <t>M4010</t>
  </si>
  <si>
    <t>M4140</t>
  </si>
  <si>
    <t>M438X1</t>
  </si>
  <si>
    <t>M950</t>
  </si>
  <si>
    <t>M8938</t>
  </si>
  <si>
    <t>M898X8</t>
  </si>
  <si>
    <t>M952</t>
  </si>
  <si>
    <t>M953</t>
  </si>
  <si>
    <t>M954</t>
  </si>
  <si>
    <t>M4300</t>
  </si>
  <si>
    <t>M9983</t>
  </si>
  <si>
    <t>M955</t>
  </si>
  <si>
    <t>M9510</t>
  </si>
  <si>
    <t>M958</t>
  </si>
  <si>
    <t>M959</t>
  </si>
  <si>
    <t>M9900</t>
  </si>
  <si>
    <t>M9901</t>
  </si>
  <si>
    <t>M9902</t>
  </si>
  <si>
    <t>M9903</t>
  </si>
  <si>
    <t>M9904</t>
  </si>
  <si>
    <t>M9905</t>
  </si>
  <si>
    <t>R936</t>
  </si>
  <si>
    <t>R928</t>
  </si>
  <si>
    <t>R920</t>
  </si>
  <si>
    <t>R922</t>
  </si>
  <si>
    <t>R921</t>
  </si>
  <si>
    <t>R939</t>
  </si>
  <si>
    <t>R9089</t>
  </si>
  <si>
    <t>R9409</t>
  </si>
  <si>
    <t>R9081</t>
  </si>
  <si>
    <t>R9401</t>
  </si>
  <si>
    <t>R9402</t>
  </si>
  <si>
    <t>R94130</t>
  </si>
  <si>
    <t>R94111</t>
  </si>
  <si>
    <t>R94110</t>
  </si>
  <si>
    <t>R94112</t>
  </si>
  <si>
    <t>R94113</t>
  </si>
  <si>
    <t>R94120</t>
  </si>
  <si>
    <t>R94121</t>
  </si>
  <si>
    <t>R94131</t>
  </si>
  <si>
    <t>R94118</t>
  </si>
  <si>
    <t>R942</t>
  </si>
  <si>
    <t>R9430</t>
  </si>
  <si>
    <t>R9431</t>
  </si>
  <si>
    <t>R9439</t>
  </si>
  <si>
    <t>R944</t>
  </si>
  <si>
    <t>R946</t>
  </si>
  <si>
    <t>R947</t>
  </si>
  <si>
    <t>Y92410</t>
  </si>
  <si>
    <t>Y92210</t>
  </si>
  <si>
    <t>Y92110</t>
  </si>
  <si>
    <t>Y92130</t>
  </si>
  <si>
    <t>Y929</t>
  </si>
  <si>
    <t>Z833</t>
  </si>
  <si>
    <t>Z8341</t>
  </si>
  <si>
    <t>Z8349</t>
  </si>
  <si>
    <t>Z832</t>
  </si>
  <si>
    <t>Z810</t>
  </si>
  <si>
    <t>Z8371</t>
  </si>
  <si>
    <t>Z8379</t>
  </si>
  <si>
    <t>Z8271</t>
  </si>
  <si>
    <t>R000</t>
  </si>
  <si>
    <t>R002</t>
  </si>
  <si>
    <t>S129XXA</t>
  </si>
  <si>
    <t>S12000A</t>
  </si>
  <si>
    <t>S12100A</t>
  </si>
  <si>
    <t>S12200A</t>
  </si>
  <si>
    <t>S12300A</t>
  </si>
  <si>
    <t>S12400A</t>
  </si>
  <si>
    <t>S12500A</t>
  </si>
  <si>
    <t>S12600A</t>
  </si>
  <si>
    <t>S12000B</t>
  </si>
  <si>
    <t>S12100B</t>
  </si>
  <si>
    <t>S12200B</t>
  </si>
  <si>
    <t>S12300B</t>
  </si>
  <si>
    <t>S12400B</t>
  </si>
  <si>
    <t>S12500B</t>
  </si>
  <si>
    <t>S12600B</t>
  </si>
  <si>
    <t>S22000A</t>
  </si>
  <si>
    <t>S22000B</t>
  </si>
  <si>
    <t>S32000A</t>
  </si>
  <si>
    <t>S32000B</t>
  </si>
  <si>
    <t>S31100A</t>
  </si>
  <si>
    <t>S31120A</t>
  </si>
  <si>
    <t>S31000A</t>
  </si>
  <si>
    <t>S31020A</t>
  </si>
  <si>
    <t>S31010A</t>
  </si>
  <si>
    <t>S41001A</t>
  </si>
  <si>
    <t>O8901</t>
  </si>
  <si>
    <t>O742</t>
  </si>
  <si>
    <t>O891</t>
  </si>
  <si>
    <t>O743</t>
  </si>
  <si>
    <t>O892</t>
  </si>
  <si>
    <t>O744</t>
  </si>
  <si>
    <t>O893</t>
  </si>
  <si>
    <t>O749</t>
  </si>
  <si>
    <t>O899</t>
  </si>
  <si>
    <t>O750</t>
  </si>
  <si>
    <t>O751</t>
  </si>
  <si>
    <t>O2650</t>
  </si>
  <si>
    <t>M5400</t>
  </si>
  <si>
    <t>M5381</t>
  </si>
  <si>
    <t>M4800</t>
  </si>
  <si>
    <t>M4804</t>
  </si>
  <si>
    <t>M4806</t>
  </si>
  <si>
    <t>M4808</t>
  </si>
  <si>
    <t>M546</t>
  </si>
  <si>
    <t>M545</t>
  </si>
  <si>
    <t>M5430</t>
  </si>
  <si>
    <t>T3160</t>
  </si>
  <si>
    <t>T3161</t>
  </si>
  <si>
    <t>T3162</t>
  </si>
  <si>
    <t>T3163</t>
  </si>
  <si>
    <t>T3164</t>
  </si>
  <si>
    <t>T3165</t>
  </si>
  <si>
    <t>M25721</t>
  </si>
  <si>
    <t>M7700</t>
  </si>
  <si>
    <t>M7710</t>
  </si>
  <si>
    <t>M7020</t>
  </si>
  <si>
    <t>M7030</t>
  </si>
  <si>
    <t>M25731</t>
  </si>
  <si>
    <t>M25751</t>
  </si>
  <si>
    <t>M25761</t>
  </si>
  <si>
    <t>M7640</t>
  </si>
  <si>
    <t>M7650</t>
  </si>
  <si>
    <t>M7040</t>
  </si>
  <si>
    <t>M76899</t>
  </si>
  <si>
    <t>M25771</t>
  </si>
  <si>
    <t>M7660</t>
  </si>
  <si>
    <t>M76811</t>
  </si>
  <si>
    <t>M7730</t>
  </si>
  <si>
    <t>M7670</t>
  </si>
  <si>
    <t>M76891</t>
  </si>
  <si>
    <t>M779</t>
  </si>
  <si>
    <t>M2570</t>
  </si>
  <si>
    <t>M659</t>
  </si>
  <si>
    <t>M6580</t>
  </si>
  <si>
    <t>M6530</t>
  </si>
  <si>
    <t>M654</t>
  </si>
  <si>
    <t>M65831</t>
  </si>
  <si>
    <t>M65871</t>
  </si>
  <si>
    <t>M6510</t>
  </si>
  <si>
    <t>M7110</t>
  </si>
  <si>
    <t>M7130</t>
  </si>
  <si>
    <t>M67411</t>
  </si>
  <si>
    <t>M6740</t>
  </si>
  <si>
    <t>M71311</t>
  </si>
  <si>
    <t>M6610</t>
  </si>
  <si>
    <t>M660</t>
  </si>
  <si>
    <t>M6620</t>
  </si>
  <si>
    <t>M75120</t>
  </si>
  <si>
    <t>M66221</t>
  </si>
  <si>
    <t>M66231</t>
  </si>
  <si>
    <t>M66331</t>
  </si>
  <si>
    <t>M66251</t>
  </si>
  <si>
    <t>M66261</t>
  </si>
  <si>
    <t>M66361</t>
  </si>
  <si>
    <t>M66271</t>
  </si>
  <si>
    <t>M6628</t>
  </si>
  <si>
    <t>M6700</t>
  </si>
  <si>
    <t>M6520</t>
  </si>
  <si>
    <t>M6750</t>
  </si>
  <si>
    <t>M6500</t>
  </si>
  <si>
    <t>R010</t>
  </si>
  <si>
    <t>R008</t>
  </si>
  <si>
    <t>E0852</t>
  </si>
  <si>
    <t>R579</t>
  </si>
  <si>
    <t>R570</t>
  </si>
  <si>
    <t>R6521</t>
  </si>
  <si>
    <t>R571</t>
  </si>
  <si>
    <t>R590</t>
  </si>
  <si>
    <t>R0989</t>
  </si>
  <si>
    <t>R069</t>
  </si>
  <si>
    <t>R064</t>
  </si>
  <si>
    <t>R0601</t>
  </si>
  <si>
    <t>R0681</t>
  </si>
  <si>
    <t>R063</t>
  </si>
  <si>
    <t>R0602</t>
  </si>
  <si>
    <t>R0682</t>
  </si>
  <si>
    <t>R062</t>
  </si>
  <si>
    <t>R0600</t>
  </si>
  <si>
    <t>R061</t>
  </si>
  <si>
    <t>R05</t>
  </si>
  <si>
    <t>R042</t>
  </si>
  <si>
    <t>R0481</t>
  </si>
  <si>
    <t>R0489</t>
  </si>
  <si>
    <t>R093</t>
  </si>
  <si>
    <t>R079</t>
  </si>
  <si>
    <t>R072</t>
  </si>
  <si>
    <t>R071</t>
  </si>
  <si>
    <t>R0782</t>
  </si>
  <si>
    <t>R222</t>
  </si>
  <si>
    <t>R066</t>
  </si>
  <si>
    <t>R0689</t>
  </si>
  <si>
    <t>R112</t>
  </si>
  <si>
    <t>R110</t>
  </si>
  <si>
    <t>R1114</t>
  </si>
  <si>
    <t>R12</t>
  </si>
  <si>
    <t>R130</t>
  </si>
  <si>
    <t>R1311</t>
  </si>
  <si>
    <t>R1312</t>
  </si>
  <si>
    <t>R1313</t>
  </si>
  <si>
    <t>V123XXA</t>
  </si>
  <si>
    <t>V304XXA</t>
  </si>
  <si>
    <t>V380XXA</t>
  </si>
  <si>
    <t>V381XXA</t>
  </si>
  <si>
    <t>Z87310</t>
  </si>
  <si>
    <t>Z87312</t>
  </si>
  <si>
    <t>Z8739</t>
  </si>
  <si>
    <t>Z220</t>
  </si>
  <si>
    <t>Z222</t>
  </si>
  <si>
    <t>O99820</t>
  </si>
  <si>
    <t>Z22338</t>
  </si>
  <si>
    <t>Z22321</t>
  </si>
  <si>
    <t>Z22322</t>
  </si>
  <si>
    <t>Z2231</t>
  </si>
  <si>
    <t>Z2250</t>
  </si>
  <si>
    <t>Z2251</t>
  </si>
  <si>
    <t>Z2252</t>
  </si>
  <si>
    <t>Z2259</t>
  </si>
  <si>
    <t>Z224</t>
  </si>
  <si>
    <t>Z226</t>
  </si>
  <si>
    <t>Z23</t>
  </si>
  <si>
    <t>S3120XA</t>
  </si>
  <si>
    <t>S3122XA</t>
  </si>
  <si>
    <t>S3130XA</t>
  </si>
  <si>
    <t>S3132XA</t>
  </si>
  <si>
    <t>S3140XA</t>
  </si>
  <si>
    <t>S3142XA</t>
  </si>
  <si>
    <t>S31501A</t>
  </si>
  <si>
    <t>S31521A</t>
  </si>
  <si>
    <t>S21001A</t>
  </si>
  <si>
    <t>S21021A</t>
  </si>
  <si>
    <t>S31102A</t>
  </si>
  <si>
    <t>S31122A</t>
  </si>
  <si>
    <t>Z9620</t>
  </si>
  <si>
    <t>Z930</t>
  </si>
  <si>
    <t>Z931</t>
  </si>
  <si>
    <t>Z932</t>
  </si>
  <si>
    <t>Z933</t>
  </si>
  <si>
    <t>Z934</t>
  </si>
  <si>
    <t>Z9350</t>
  </si>
  <si>
    <t>Z9351</t>
  </si>
  <si>
    <t>Z9352</t>
  </si>
  <si>
    <t>Z9359</t>
  </si>
  <si>
    <t>Z936</t>
  </si>
  <si>
    <t>Z938</t>
  </si>
  <si>
    <t>O904</t>
  </si>
  <si>
    <t>O754</t>
  </si>
  <si>
    <t>O82</t>
  </si>
  <si>
    <t>O7581</t>
  </si>
  <si>
    <t>O8612</t>
  </si>
  <si>
    <t>O85</t>
  </si>
  <si>
    <t>O8681</t>
  </si>
  <si>
    <t>O8689</t>
  </si>
  <si>
    <t>O2200</t>
  </si>
  <si>
    <t>O2201</t>
  </si>
  <si>
    <t>O874</t>
  </si>
  <si>
    <t>O2210</t>
  </si>
  <si>
    <t>M60000</t>
  </si>
  <si>
    <t>M6120</t>
  </si>
  <si>
    <t>M6110</t>
  </si>
  <si>
    <t>M6100</t>
  </si>
  <si>
    <t>S0440XA</t>
  </si>
  <si>
    <t>S0450XA</t>
  </si>
  <si>
    <t>S0460XA</t>
  </si>
  <si>
    <t>S0470XA</t>
  </si>
  <si>
    <t>S04891A</t>
  </si>
  <si>
    <t>S04811A</t>
  </si>
  <si>
    <t>S049XXA</t>
  </si>
  <si>
    <t>S14101A</t>
  </si>
  <si>
    <t>S14111A</t>
  </si>
  <si>
    <t>S14131A</t>
  </si>
  <si>
    <t>V9200XA</t>
  </si>
  <si>
    <t>Z8571</t>
  </si>
  <si>
    <t>Z8572</t>
  </si>
  <si>
    <t>Z85830</t>
  </si>
  <si>
    <t>Z85820</t>
  </si>
  <si>
    <t>Z85828</t>
  </si>
  <si>
    <t>Z85840</t>
  </si>
  <si>
    <t>Z85841</t>
  </si>
  <si>
    <t>Z85848</t>
  </si>
  <si>
    <t>Z85850</t>
  </si>
  <si>
    <t>Z85858</t>
  </si>
  <si>
    <t>Z85831</t>
  </si>
  <si>
    <t>Z859</t>
  </si>
  <si>
    <t>Z85020</t>
  </si>
  <si>
    <t>Z8651</t>
  </si>
  <si>
    <t>Z8659</t>
  </si>
  <si>
    <t>Z8619</t>
  </si>
  <si>
    <t>Z8611</t>
  </si>
  <si>
    <t>Z8612</t>
  </si>
  <si>
    <t>Z8613</t>
  </si>
  <si>
    <t>Z8614</t>
  </si>
  <si>
    <t>Z8639</t>
  </si>
  <si>
    <t>Z8632</t>
  </si>
  <si>
    <t>Z862</t>
  </si>
  <si>
    <t>Z8669</t>
  </si>
  <si>
    <t>Z86011</t>
  </si>
  <si>
    <t>Z8661</t>
  </si>
  <si>
    <t>Z8679</t>
  </si>
  <si>
    <t>Z86718</t>
  </si>
  <si>
    <t>Z8672</t>
  </si>
  <si>
    <t>Z8674</t>
  </si>
  <si>
    <t>Z8673</t>
  </si>
  <si>
    <t>Z86711</t>
  </si>
  <si>
    <t>Z8709</t>
  </si>
  <si>
    <t>Z8701</t>
  </si>
  <si>
    <t>Z8719</t>
  </si>
  <si>
    <t>Z8711</t>
  </si>
  <si>
    <t>Z86010</t>
  </si>
  <si>
    <t>Z87448</t>
  </si>
  <si>
    <t>Z87442</t>
  </si>
  <si>
    <t>Z87440</t>
  </si>
  <si>
    <t>Z87441</t>
  </si>
  <si>
    <t>Z8759</t>
  </si>
  <si>
    <t>Z8751</t>
  </si>
  <si>
    <t>Z87410</t>
  </si>
  <si>
    <t>Z7729</t>
  </si>
  <si>
    <t>Z9221</t>
  </si>
  <si>
    <t>Z9222</t>
  </si>
  <si>
    <t>Z9223</t>
  </si>
  <si>
    <t>Z92240</t>
  </si>
  <si>
    <t>Z92241</t>
  </si>
  <si>
    <t>S78011A</t>
  </si>
  <si>
    <t>Z87710</t>
  </si>
  <si>
    <t>Z87718</t>
  </si>
  <si>
    <t>Z87728</t>
  </si>
  <si>
    <t>Z87720</t>
  </si>
  <si>
    <t>Z8774</t>
  </si>
  <si>
    <t>Z8775</t>
  </si>
  <si>
    <t>S71001A</t>
  </si>
  <si>
    <t>S71021A</t>
  </si>
  <si>
    <t>S76021A</t>
  </si>
  <si>
    <t>S81001A</t>
  </si>
  <si>
    <t>S81021A</t>
  </si>
  <si>
    <t>S86021A</t>
  </si>
  <si>
    <t>S91301A</t>
  </si>
  <si>
    <t>S91321A</t>
  </si>
  <si>
    <t>S91101A</t>
  </si>
  <si>
    <t>S91121A</t>
  </si>
  <si>
    <t>S71029A</t>
  </si>
  <si>
    <t>S98111A</t>
  </si>
  <si>
    <t>S3401XA</t>
  </si>
  <si>
    <t>S3402XA</t>
  </si>
  <si>
    <t>S343XXA</t>
  </si>
  <si>
    <t>S14109A</t>
  </si>
  <si>
    <t>S142XXA</t>
  </si>
  <si>
    <t>S242XXA</t>
  </si>
  <si>
    <t>S3421XA</t>
  </si>
  <si>
    <t>S3422XA</t>
  </si>
  <si>
    <t>S143XXA</t>
  </si>
  <si>
    <t>S344XXA</t>
  </si>
  <si>
    <t>S145XXA</t>
  </si>
  <si>
    <t>S244XXA</t>
  </si>
  <si>
    <t>S243XXA</t>
  </si>
  <si>
    <t>S249XXA</t>
  </si>
  <si>
    <t>S4430XA</t>
  </si>
  <si>
    <t>S4410XA</t>
  </si>
  <si>
    <t>S4400XA</t>
  </si>
  <si>
    <t>S4420XA</t>
  </si>
  <si>
    <t>S4440XA</t>
  </si>
  <si>
    <t>S4450XA</t>
  </si>
  <si>
    <t>S6430XA</t>
  </si>
  <si>
    <t>S448X1A</t>
  </si>
  <si>
    <t>S4490XA</t>
  </si>
  <si>
    <t>S7400XA</t>
  </si>
  <si>
    <t>S7410XA</t>
  </si>
  <si>
    <t>S8400XA</t>
  </si>
  <si>
    <t>S8410XA</t>
  </si>
  <si>
    <t>S7420XA</t>
  </si>
  <si>
    <t>S748X1A</t>
  </si>
  <si>
    <t>S7490XA</t>
  </si>
  <si>
    <t>S144XXA</t>
  </si>
  <si>
    <t>S149XXA</t>
  </si>
  <si>
    <t>T790XXA</t>
  </si>
  <si>
    <t>T791XXA</t>
  </si>
  <si>
    <t>T792XXA</t>
  </si>
  <si>
    <t>T794XXA</t>
  </si>
  <si>
    <t>T795XXA</t>
  </si>
  <si>
    <t>T796XXA</t>
  </si>
  <si>
    <t>T797XXA</t>
  </si>
  <si>
    <t>T798XXA</t>
  </si>
  <si>
    <t>T79A0XA</t>
  </si>
  <si>
    <t>T79A11A</t>
  </si>
  <si>
    <t>T79A21A</t>
  </si>
  <si>
    <t>T79A3XA</t>
  </si>
  <si>
    <t>S50341A</t>
  </si>
  <si>
    <t>S60511A</t>
  </si>
  <si>
    <t>R330</t>
  </si>
  <si>
    <t>R32</t>
  </si>
  <si>
    <t>N3941</t>
  </si>
  <si>
    <t>N3946</t>
  </si>
  <si>
    <t>N3942</t>
  </si>
  <si>
    <t>N3943</t>
  </si>
  <si>
    <t>N3944</t>
  </si>
  <si>
    <t>S3210XA</t>
  </si>
  <si>
    <t>S3210XB</t>
  </si>
  <si>
    <t>Z8541</t>
  </si>
  <si>
    <t>Z8542</t>
  </si>
  <si>
    <t>Z8543</t>
  </si>
  <si>
    <t>Z8544</t>
  </si>
  <si>
    <t>Z8545</t>
  </si>
  <si>
    <t>Z8546</t>
  </si>
  <si>
    <t>Z8547</t>
  </si>
  <si>
    <t>Z8548</t>
  </si>
  <si>
    <t>Z87798</t>
  </si>
  <si>
    <t>Z87892</t>
  </si>
  <si>
    <t>Z86000</t>
  </si>
  <si>
    <t>Z880</t>
  </si>
  <si>
    <t>Z881</t>
  </si>
  <si>
    <t>Z882</t>
  </si>
  <si>
    <t>Z883</t>
  </si>
  <si>
    <t>Z884</t>
  </si>
  <si>
    <t>Z885</t>
  </si>
  <si>
    <t>Z886</t>
  </si>
  <si>
    <t>Z887</t>
  </si>
  <si>
    <t>Z888</t>
  </si>
  <si>
    <t>Z889</t>
  </si>
  <si>
    <t>Z91010</t>
  </si>
  <si>
    <t>Z91011</t>
  </si>
  <si>
    <t>Z91012</t>
  </si>
  <si>
    <t>Z91013</t>
  </si>
  <si>
    <t>Z91018</t>
  </si>
  <si>
    <t>Z91030</t>
  </si>
  <si>
    <t>Z91040</t>
  </si>
  <si>
    <t>Z91041</t>
  </si>
  <si>
    <t>Z91048</t>
  </si>
  <si>
    <t>Z98870</t>
  </si>
  <si>
    <t>Z98871</t>
  </si>
  <si>
    <t>Z923</t>
  </si>
  <si>
    <t>Z91410</t>
  </si>
  <si>
    <t>Z91411</t>
  </si>
  <si>
    <t>Z91419</t>
  </si>
  <si>
    <t>Z8781</t>
  </si>
  <si>
    <t>Z87820</t>
  </si>
  <si>
    <t>Z87821</t>
  </si>
  <si>
    <t>Z87828</t>
  </si>
  <si>
    <t>Z920</t>
  </si>
  <si>
    <t>Z9283</t>
  </si>
  <si>
    <t>Z9111</t>
  </si>
  <si>
    <t>Z87891</t>
  </si>
  <si>
    <t>Z283</t>
  </si>
  <si>
    <t>Z77090</t>
  </si>
  <si>
    <t>Z578</t>
  </si>
  <si>
    <t>Z77011</t>
  </si>
  <si>
    <t>Z9281</t>
  </si>
  <si>
    <t>Z9181</t>
  </si>
  <si>
    <t>Z77110</t>
  </si>
  <si>
    <t>Z800</t>
  </si>
  <si>
    <t>Z801</t>
  </si>
  <si>
    <t>Z802</t>
  </si>
  <si>
    <t>Z803</t>
  </si>
  <si>
    <t>Z8049</t>
  </si>
  <si>
    <t>Z8041</t>
  </si>
  <si>
    <t>Z8042</t>
  </si>
  <si>
    <t>Z8043</t>
  </si>
  <si>
    <t>Z8051</t>
  </si>
  <si>
    <t>Z8052</t>
  </si>
  <si>
    <t>Z8059</t>
  </si>
  <si>
    <t>Z806</t>
  </si>
  <si>
    <t>Z807</t>
  </si>
  <si>
    <t>Z808</t>
  </si>
  <si>
    <t>Z809</t>
  </si>
  <si>
    <t>Z818</t>
  </si>
  <si>
    <t>Z823</t>
  </si>
  <si>
    <t>Z820</t>
  </si>
  <si>
    <t>Z8249</t>
  </si>
  <si>
    <t>Z8241</t>
  </si>
  <si>
    <t>Z825</t>
  </si>
  <si>
    <t>Z975</t>
  </si>
  <si>
    <t>Z9841</t>
  </si>
  <si>
    <t>Z9883</t>
  </si>
  <si>
    <t>Z9010</t>
  </si>
  <si>
    <t>Z9049</t>
  </si>
  <si>
    <t>Z905</t>
  </si>
  <si>
    <t>Z906</t>
  </si>
  <si>
    <t>Z903</t>
  </si>
  <si>
    <t>Z902</t>
  </si>
  <si>
    <t>Z90721</t>
  </si>
  <si>
    <t>Z9001</t>
  </si>
  <si>
    <t>Z9002</t>
  </si>
  <si>
    <t>S78911A</t>
  </si>
  <si>
    <t>S15009A</t>
  </si>
  <si>
    <t>S15001A</t>
  </si>
  <si>
    <t>S15301A</t>
  </si>
  <si>
    <t>S15201A</t>
  </si>
  <si>
    <t>S158XXA</t>
  </si>
  <si>
    <t>S090XXA</t>
  </si>
  <si>
    <t>S159XXA</t>
  </si>
  <si>
    <t>S2500XA</t>
  </si>
  <si>
    <t>S25101A</t>
  </si>
  <si>
    <t>S2520XA</t>
  </si>
  <si>
    <t>S25301A</t>
  </si>
  <si>
    <t>S25409A</t>
  </si>
  <si>
    <t>S25401A</t>
  </si>
  <si>
    <t>S25501A</t>
  </si>
  <si>
    <t>S25801A</t>
  </si>
  <si>
    <t>S2590XA</t>
  </si>
  <si>
    <t>S3500XA</t>
  </si>
  <si>
    <t>S3510XA</t>
  </si>
  <si>
    <t>S3511XA</t>
  </si>
  <si>
    <t>T367X1A</t>
  </si>
  <si>
    <t>T362X1A</t>
  </si>
  <si>
    <t>T363X1A</t>
  </si>
  <si>
    <t>T364X1A</t>
  </si>
  <si>
    <t>T361X1A</t>
  </si>
  <si>
    <t>T366X1A</t>
  </si>
  <si>
    <t>T365X1A</t>
  </si>
  <si>
    <t>T3691XA</t>
  </si>
  <si>
    <t>T370X1A</t>
  </si>
  <si>
    <t>T372X1A</t>
  </si>
  <si>
    <t>T373X1A</t>
  </si>
  <si>
    <t>T374X1A</t>
  </si>
  <si>
    <t>T375X1A</t>
  </si>
  <si>
    <t>T371X1A</t>
  </si>
  <si>
    <t>T378X1A</t>
  </si>
  <si>
    <t>T380X1A</t>
  </si>
  <si>
    <t>T386X1A</t>
  </si>
  <si>
    <t>T384X1A</t>
  </si>
  <si>
    <t>T383X1A</t>
  </si>
  <si>
    <t>T38811A</t>
  </si>
  <si>
    <t>T381X1A</t>
  </si>
  <si>
    <t>T382X1A</t>
  </si>
  <si>
    <t>T38801A</t>
  </si>
  <si>
    <t>T450X1A</t>
  </si>
  <si>
    <t>T451X1A</t>
  </si>
  <si>
    <t>T453X1A</t>
  </si>
  <si>
    <t>T452X1A</t>
  </si>
  <si>
    <t>T458X1A</t>
  </si>
  <si>
    <t>T4591XA</t>
  </si>
  <si>
    <t>S90411A</t>
  </si>
  <si>
    <t>S90421A</t>
  </si>
  <si>
    <t>S90461A</t>
  </si>
  <si>
    <t>S90451A</t>
  </si>
  <si>
    <t>S90441A</t>
  </si>
  <si>
    <t>T43691A</t>
  </si>
  <si>
    <t>T438X1A</t>
  </si>
  <si>
    <t>V9511XA</t>
  </si>
  <si>
    <t>V9500XA</t>
  </si>
  <si>
    <t>V9600XA</t>
  </si>
  <si>
    <t>V970XXA</t>
  </si>
  <si>
    <t>V9721XA</t>
  </si>
  <si>
    <t>V971XXA</t>
  </si>
  <si>
    <t>V97811A</t>
  </si>
  <si>
    <t>V9729XA</t>
  </si>
  <si>
    <t>V9731XA</t>
  </si>
  <si>
    <t>V9540XA</t>
  </si>
  <si>
    <t>V830XXA</t>
  </si>
  <si>
    <t>V980XXA</t>
  </si>
  <si>
    <t>V981XXA</t>
  </si>
  <si>
    <t>Y92000</t>
  </si>
  <si>
    <t>Y9271</t>
  </si>
  <si>
    <t>Y9264</t>
  </si>
  <si>
    <t>Y9261</t>
  </si>
  <si>
    <t>Y92310</t>
  </si>
  <si>
    <t>T63301A</t>
  </si>
  <si>
    <t>T632X1A</t>
  </si>
  <si>
    <t>T63441A</t>
  </si>
  <si>
    <t>T63411A</t>
  </si>
  <si>
    <t>T63421A</t>
  </si>
  <si>
    <t>T63511A</t>
  </si>
  <si>
    <t>W540XXA</t>
  </si>
  <si>
    <t>W5301XA</t>
  </si>
  <si>
    <t>W5901XA</t>
  </si>
  <si>
    <t>S76001A</t>
  </si>
  <si>
    <t>S86001A</t>
  </si>
  <si>
    <t>T07</t>
  </si>
  <si>
    <t>T148</t>
  </si>
  <si>
    <t>T360X1A</t>
  </si>
  <si>
    <t>V9330XA</t>
  </si>
  <si>
    <t>V9360XA</t>
  </si>
  <si>
    <t>V9300XA</t>
  </si>
  <si>
    <t>V9421XA</t>
  </si>
  <si>
    <t>V9422XA</t>
  </si>
  <si>
    <t>V944XXA</t>
  </si>
  <si>
    <t>V9411XA</t>
  </si>
  <si>
    <t>Y847</t>
  </si>
  <si>
    <t>Y848</t>
  </si>
  <si>
    <t>W100XXA</t>
  </si>
  <si>
    <t>W101XXA</t>
  </si>
  <si>
    <t>W102XXA</t>
  </si>
  <si>
    <t>W11XXXA</t>
  </si>
  <si>
    <t>S35514A</t>
  </si>
  <si>
    <t>S35531A</t>
  </si>
  <si>
    <t>S35534A</t>
  </si>
  <si>
    <t>S3550XA</t>
  </si>
  <si>
    <t>S358X1A</t>
  </si>
  <si>
    <t>S3590XA</t>
  </si>
  <si>
    <t>S45801A</t>
  </si>
  <si>
    <t>S45001A</t>
  </si>
  <si>
    <t>S45201A</t>
  </si>
  <si>
    <t>S45101A</t>
  </si>
  <si>
    <t>S55101A</t>
  </si>
  <si>
    <t>S55001A</t>
  </si>
  <si>
    <t>S65201A</t>
  </si>
  <si>
    <t>S65401A</t>
  </si>
  <si>
    <t>S45301A</t>
  </si>
  <si>
    <t>S45901A</t>
  </si>
  <si>
    <t>S75201A</t>
  </si>
  <si>
    <t>S85001A</t>
  </si>
  <si>
    <t>S85501A</t>
  </si>
  <si>
    <t>S85101A</t>
  </si>
  <si>
    <t>S85131A</t>
  </si>
  <si>
    <t>S85801A</t>
  </si>
  <si>
    <t>S85161A</t>
  </si>
  <si>
    <t>S95101A</t>
  </si>
  <si>
    <t>S75801A</t>
  </si>
  <si>
    <t>S75901A</t>
  </si>
  <si>
    <t>S020XXS</t>
  </si>
  <si>
    <t>T400X1A</t>
  </si>
  <si>
    <t>T401X1A</t>
  </si>
  <si>
    <t>T403X1A</t>
  </si>
  <si>
    <t>T402X1A</t>
  </si>
  <si>
    <t>T39011A</t>
  </si>
  <si>
    <t>T391X1A</t>
  </si>
  <si>
    <t>T392X1A</t>
  </si>
  <si>
    <t>T39311A</t>
  </si>
  <si>
    <t>T394X1A</t>
  </si>
  <si>
    <t>T398X1A</t>
  </si>
  <si>
    <t>T3991XA</t>
  </si>
  <si>
    <t>T422X1A</t>
  </si>
  <si>
    <t>T420X1A</t>
  </si>
  <si>
    <t>T421X1A</t>
  </si>
  <si>
    <t>T428X1A</t>
  </si>
  <si>
    <t>T423X1A</t>
  </si>
  <si>
    <t>T426X1A</t>
  </si>
  <si>
    <t>T4271XA</t>
  </si>
  <si>
    <t>T410X1A</t>
  </si>
  <si>
    <t>T411X1A</t>
  </si>
  <si>
    <t>T41201A</t>
  </si>
  <si>
    <t>T413X1A</t>
  </si>
  <si>
    <t>T43201A</t>
  </si>
  <si>
    <t>T431X1A</t>
  </si>
  <si>
    <t>T43211A</t>
  </si>
  <si>
    <t>T43221A</t>
  </si>
  <si>
    <t>S60211A</t>
  </si>
  <si>
    <t>S6000XA</t>
  </si>
  <si>
    <t>S7010XA</t>
  </si>
  <si>
    <t>S7000XA</t>
  </si>
  <si>
    <t>S8010XA</t>
  </si>
  <si>
    <t>S8000XA</t>
  </si>
  <si>
    <t>S9030XA</t>
  </si>
  <si>
    <t>S9000XA</t>
  </si>
  <si>
    <t>S90111A</t>
  </si>
  <si>
    <t>S070XXA</t>
  </si>
  <si>
    <t>S170XXA</t>
  </si>
  <si>
    <t>S38001A</t>
  </si>
  <si>
    <t>T4391XA</t>
  </si>
  <si>
    <t>T507X1A</t>
  </si>
  <si>
    <t>T405X1A</t>
  </si>
  <si>
    <t>T440X1A</t>
  </si>
  <si>
    <t>T39391A</t>
  </si>
  <si>
    <t>T8460XA</t>
  </si>
  <si>
    <t>T8571XA</t>
  </si>
  <si>
    <t>T8572XA</t>
  </si>
  <si>
    <t>T859XXA</t>
  </si>
  <si>
    <t>T82817A</t>
  </si>
  <si>
    <t>T82818A</t>
  </si>
  <si>
    <t>T3166</t>
  </si>
  <si>
    <t>Y633</t>
  </si>
  <si>
    <t>Y634</t>
  </si>
  <si>
    <t>Y635</t>
  </si>
  <si>
    <t>Y636</t>
  </si>
  <si>
    <t>Y639</t>
  </si>
  <si>
    <t>Y640</t>
  </si>
  <si>
    <t>Y641</t>
  </si>
  <si>
    <t>Y648</t>
  </si>
  <si>
    <t>Y649</t>
  </si>
  <si>
    <t>Y650</t>
  </si>
  <si>
    <t>Y651</t>
  </si>
  <si>
    <t>Y652</t>
  </si>
  <si>
    <t>Y653</t>
  </si>
  <si>
    <t>Y654</t>
  </si>
  <si>
    <t>Y6551</t>
  </si>
  <si>
    <t>Y6552</t>
  </si>
  <si>
    <t>Y6553</t>
  </si>
  <si>
    <t>Y658</t>
  </si>
  <si>
    <t>Y69</t>
  </si>
  <si>
    <t>Y830</t>
  </si>
  <si>
    <t>Y831</t>
  </si>
  <si>
    <t>Y832</t>
  </si>
  <si>
    <t>Y833</t>
  </si>
  <si>
    <t>Y834</t>
  </si>
  <si>
    <t>Y835</t>
  </si>
  <si>
    <t>Y836</t>
  </si>
  <si>
    <t>Y838</t>
  </si>
  <si>
    <t>Y839</t>
  </si>
  <si>
    <t>Y840</t>
  </si>
  <si>
    <t>Y841</t>
  </si>
  <si>
    <t>Y842</t>
  </si>
  <si>
    <t>Y843</t>
  </si>
  <si>
    <t>Y844</t>
  </si>
  <si>
    <t>Z309</t>
  </si>
  <si>
    <t>Z310</t>
  </si>
  <si>
    <t>Z3189</t>
  </si>
  <si>
    <t>Z3141</t>
  </si>
  <si>
    <t>Z3142</t>
  </si>
  <si>
    <t>Z3149</t>
  </si>
  <si>
    <t>Z31430</t>
  </si>
  <si>
    <t>Z31438</t>
  </si>
  <si>
    <t>Z315</t>
  </si>
  <si>
    <t>Z31440</t>
  </si>
  <si>
    <t>T80A9XA</t>
  </si>
  <si>
    <t>T8092XA</t>
  </si>
  <si>
    <t>T80810A</t>
  </si>
  <si>
    <t>T80818A</t>
  </si>
  <si>
    <t>T80919A</t>
  </si>
  <si>
    <t>T80910A</t>
  </si>
  <si>
    <t>T80911A</t>
  </si>
  <si>
    <t>Z1501</t>
  </si>
  <si>
    <t>Z1502</t>
  </si>
  <si>
    <t>Z1503</t>
  </si>
  <si>
    <t>Z1504</t>
  </si>
  <si>
    <t>Z1509</t>
  </si>
  <si>
    <t>Z1581</t>
  </si>
  <si>
    <t>Z1589</t>
  </si>
  <si>
    <t>Z681</t>
  </si>
  <si>
    <t>Z6820</t>
  </si>
  <si>
    <t>Z6825</t>
  </si>
  <si>
    <t>Z6826</t>
  </si>
  <si>
    <t>Z6827</t>
  </si>
  <si>
    <t>Z6828</t>
  </si>
  <si>
    <t>Z6829</t>
  </si>
  <si>
    <t>Z6830</t>
  </si>
  <si>
    <t>Z6831</t>
  </si>
  <si>
    <t>Z6832</t>
  </si>
  <si>
    <t>Z6833</t>
  </si>
  <si>
    <t>Z6834</t>
  </si>
  <si>
    <t>Z6835</t>
  </si>
  <si>
    <t>Z6836</t>
  </si>
  <si>
    <t>Z6837</t>
  </si>
  <si>
    <t>Z6838</t>
  </si>
  <si>
    <t>Z6839</t>
  </si>
  <si>
    <t>Z6841</t>
  </si>
  <si>
    <t>Z6842</t>
  </si>
  <si>
    <t>Z6843</t>
  </si>
  <si>
    <t>Z6844</t>
  </si>
  <si>
    <t>Z6845</t>
  </si>
  <si>
    <t>Z6851</t>
  </si>
  <si>
    <t>Z6852</t>
  </si>
  <si>
    <t>Z6853</t>
  </si>
  <si>
    <t>Z6854</t>
  </si>
  <si>
    <t>Z170</t>
  </si>
  <si>
    <t>Z171</t>
  </si>
  <si>
    <t>Z77010</t>
  </si>
  <si>
    <t>Z77012</t>
  </si>
  <si>
    <t>Z77018</t>
  </si>
  <si>
    <t>Z77020</t>
  </si>
  <si>
    <t>Z77021</t>
  </si>
  <si>
    <t>Z77028</t>
  </si>
  <si>
    <t>Z77098</t>
  </si>
  <si>
    <t>Z77120</t>
  </si>
  <si>
    <t>Z77121</t>
  </si>
  <si>
    <t>S36209A</t>
  </si>
  <si>
    <t>S36899A</t>
  </si>
  <si>
    <t>S36119A</t>
  </si>
  <si>
    <t>S36112A</t>
  </si>
  <si>
    <t>S36114A</t>
  </si>
  <si>
    <t>S36115A</t>
  </si>
  <si>
    <t>S36116A</t>
  </si>
  <si>
    <t>S36113A</t>
  </si>
  <si>
    <t>S36118A</t>
  </si>
  <si>
    <t>T2070XA</t>
  </si>
  <si>
    <t>T20719A</t>
  </si>
  <si>
    <t>T2072XA</t>
  </si>
  <si>
    <t>T2073XA</t>
  </si>
  <si>
    <t>T2074XA</t>
  </si>
  <si>
    <t>T2075XA</t>
  </si>
  <si>
    <t>T2076XA</t>
  </si>
  <si>
    <t>T2077XA</t>
  </si>
  <si>
    <t>T2079XA</t>
  </si>
  <si>
    <t>T2100XA</t>
  </si>
  <si>
    <t>T2101XA</t>
  </si>
  <si>
    <t>T2102XA</t>
  </si>
  <si>
    <t>T2103XA</t>
  </si>
  <si>
    <t>T2106XA</t>
  </si>
  <si>
    <t>T2109XA</t>
  </si>
  <si>
    <t>T2110XA</t>
  </si>
  <si>
    <t>T2111XA</t>
  </si>
  <si>
    <t>T2112XA</t>
  </si>
  <si>
    <t>T2113XA</t>
  </si>
  <si>
    <t>T2116XA</t>
  </si>
  <si>
    <t>T2119XA</t>
  </si>
  <si>
    <t>T2120XA</t>
  </si>
  <si>
    <t>T2121XA</t>
  </si>
  <si>
    <t>T2122XA</t>
  </si>
  <si>
    <t>T2123XA</t>
  </si>
  <si>
    <t>T2126XA</t>
  </si>
  <si>
    <t>T2129XA</t>
  </si>
  <si>
    <t>R1032</t>
  </si>
  <si>
    <t>R1033</t>
  </si>
  <si>
    <t>R1013</t>
  </si>
  <si>
    <t>R1084</t>
  </si>
  <si>
    <t>Z72810</t>
  </si>
  <si>
    <t>Z042</t>
  </si>
  <si>
    <t>Z041</t>
  </si>
  <si>
    <t>Z0441</t>
  </si>
  <si>
    <t>Z0471</t>
  </si>
  <si>
    <t>Z03810</t>
  </si>
  <si>
    <t>Z03818</t>
  </si>
  <si>
    <t>Z036</t>
  </si>
  <si>
    <t>Z049</t>
  </si>
  <si>
    <t>Z0100</t>
  </si>
  <si>
    <t>Z01110</t>
  </si>
  <si>
    <t>Z0112</t>
  </si>
  <si>
    <t>Z0110</t>
  </si>
  <si>
    <t>Z0120</t>
  </si>
  <si>
    <t>Z01411</t>
  </si>
  <si>
    <t>Z0142</t>
  </si>
  <si>
    <t>Z3200</t>
  </si>
  <si>
    <t>Z3202</t>
  </si>
  <si>
    <t>Z3201</t>
  </si>
  <si>
    <t>Z0184</t>
  </si>
  <si>
    <t>Z01812</t>
  </si>
  <si>
    <t>Z01810</t>
  </si>
  <si>
    <t>Z01811</t>
  </si>
  <si>
    <t>Z01818</t>
  </si>
  <si>
    <t>Z0130</t>
  </si>
  <si>
    <t>Z0183</t>
  </si>
  <si>
    <t>Z1159</t>
  </si>
  <si>
    <t>Z1151</t>
  </si>
  <si>
    <t>R294</t>
  </si>
  <si>
    <t>R262</t>
  </si>
  <si>
    <t>M2510</t>
  </si>
  <si>
    <t>M25111</t>
  </si>
  <si>
    <t>M25121</t>
  </si>
  <si>
    <t>M25131</t>
  </si>
  <si>
    <t>M25141</t>
  </si>
  <si>
    <t>M25151</t>
  </si>
  <si>
    <t>M25161</t>
  </si>
  <si>
    <t>Y3591XA</t>
  </si>
  <si>
    <t>Y35001S</t>
  </si>
  <si>
    <t>Y380X1A</t>
  </si>
  <si>
    <t>Y381X1A</t>
  </si>
  <si>
    <t>Y382X1A</t>
  </si>
  <si>
    <t>Y383X1A</t>
  </si>
  <si>
    <t>Y384X1A</t>
  </si>
  <si>
    <t>Y385X1A</t>
  </si>
  <si>
    <t>Y386X1A</t>
  </si>
  <si>
    <t>Y387X1A</t>
  </si>
  <si>
    <t>Y3880XA</t>
  </si>
  <si>
    <t>Y389X1A</t>
  </si>
  <si>
    <t>T39014A</t>
  </si>
  <si>
    <t>T423X4A</t>
  </si>
  <si>
    <t>T407X4A</t>
  </si>
  <si>
    <t>T43014A</t>
  </si>
  <si>
    <t>T360X4A</t>
  </si>
  <si>
    <t>T50904A</t>
  </si>
  <si>
    <t>T540X4A</t>
  </si>
  <si>
    <t>T600X4A</t>
  </si>
  <si>
    <t>T570X4A</t>
  </si>
  <si>
    <t>T510X4A</t>
  </si>
  <si>
    <t>T5804XA</t>
  </si>
  <si>
    <t>T5814XA</t>
  </si>
  <si>
    <t>T535X4A</t>
  </si>
  <si>
    <t>T71164A</t>
  </si>
  <si>
    <t>T71124A</t>
  </si>
  <si>
    <t>T71114A</t>
  </si>
  <si>
    <t>Y219XXA</t>
  </si>
  <si>
    <t>Y22XXXA</t>
  </si>
  <si>
    <t>Y230XXA</t>
  </si>
  <si>
    <t>Y231XXA</t>
  </si>
  <si>
    <t>Y232XXA</t>
  </si>
  <si>
    <t>Y238XXA</t>
  </si>
  <si>
    <t>Y25XXXA</t>
  </si>
  <si>
    <t>Y240XXA</t>
  </si>
  <si>
    <t>Y248XXA</t>
  </si>
  <si>
    <t>Y280XXA</t>
  </si>
  <si>
    <t>Y30XXXA</t>
  </si>
  <si>
    <t>Y31XXXA</t>
  </si>
  <si>
    <t>Y26XXXA</t>
  </si>
  <si>
    <t>Y270XXA</t>
  </si>
  <si>
    <t>S08811A</t>
  </si>
  <si>
    <t>S0122XA</t>
  </si>
  <si>
    <t>S01401A</t>
  </si>
  <si>
    <t>S0180XA</t>
  </si>
  <si>
    <t>S01501A</t>
  </si>
  <si>
    <t>S01421A</t>
  </si>
  <si>
    <t>S0182XA</t>
  </si>
  <si>
    <t>S01521A</t>
  </si>
  <si>
    <t>S01502A</t>
  </si>
  <si>
    <t>S01532A</t>
  </si>
  <si>
    <t>S025XXA</t>
  </si>
  <si>
    <t>S01522A</t>
  </si>
  <si>
    <t>S01542A</t>
  </si>
  <si>
    <t>S0190XA</t>
  </si>
  <si>
    <t>S11011A</t>
  </si>
  <si>
    <t>S11021A</t>
  </si>
  <si>
    <t>S11012A</t>
  </si>
  <si>
    <t>S11022A</t>
  </si>
  <si>
    <t>S1110XA</t>
  </si>
  <si>
    <t>S1112XA</t>
  </si>
  <si>
    <t>S1120XA</t>
  </si>
  <si>
    <t>S1122XA</t>
  </si>
  <si>
    <t>S1180XA</t>
  </si>
  <si>
    <t>S1182XA</t>
  </si>
  <si>
    <t>S21101A</t>
  </si>
  <si>
    <t>S21121A</t>
  </si>
  <si>
    <t>S21201A</t>
  </si>
  <si>
    <t>S21221A</t>
  </si>
  <si>
    <t>S31801A</t>
  </si>
  <si>
    <t>S31802A</t>
  </si>
  <si>
    <t>T24001A</t>
  </si>
  <si>
    <t>T25031A</t>
  </si>
  <si>
    <t>T25021A</t>
  </si>
  <si>
    <t>T25011A</t>
  </si>
  <si>
    <t>T24031A</t>
  </si>
  <si>
    <t>T24021A</t>
  </si>
  <si>
    <t>T24011A</t>
  </si>
  <si>
    <t>T24091A</t>
  </si>
  <si>
    <t>T24101A</t>
  </si>
  <si>
    <t>T25131A</t>
  </si>
  <si>
    <t>T25121A</t>
  </si>
  <si>
    <t>T25111A</t>
  </si>
  <si>
    <t>T24131A</t>
  </si>
  <si>
    <t>T24121A</t>
  </si>
  <si>
    <t>T24111A</t>
  </si>
  <si>
    <t>T24191A</t>
  </si>
  <si>
    <t>T24201A</t>
  </si>
  <si>
    <t>T25231A</t>
  </si>
  <si>
    <t>T25221A</t>
  </si>
  <si>
    <t>T25211A</t>
  </si>
  <si>
    <t>T24231A</t>
  </si>
  <si>
    <t>T24221A</t>
  </si>
  <si>
    <t>T24211A</t>
  </si>
  <si>
    <t>T24291A</t>
  </si>
  <si>
    <t>T24301A</t>
  </si>
  <si>
    <t>T25331A</t>
  </si>
  <si>
    <t>T25321A</t>
  </si>
  <si>
    <t>T25311A</t>
  </si>
  <si>
    <t>T24331A</t>
  </si>
  <si>
    <t>T24321A</t>
  </si>
  <si>
    <t>T24311A</t>
  </si>
  <si>
    <t>T24391A</t>
  </si>
  <si>
    <t>V285XXA</t>
  </si>
  <si>
    <t>V387XXA</t>
  </si>
  <si>
    <t>V289XXA</t>
  </si>
  <si>
    <t>V484XXA</t>
  </si>
  <si>
    <t>V787XXA</t>
  </si>
  <si>
    <t>V878XXA</t>
  </si>
  <si>
    <t>V499XXA</t>
  </si>
  <si>
    <t>V299XXA</t>
  </si>
  <si>
    <t>V892XXA</t>
  </si>
  <si>
    <t>V8652XA</t>
  </si>
  <si>
    <t>V8662XA</t>
  </si>
  <si>
    <t>V8642XA</t>
  </si>
  <si>
    <t>V8692XA</t>
  </si>
  <si>
    <t>V8653XA</t>
  </si>
  <si>
    <t>V8663XA</t>
  </si>
  <si>
    <t>Y32XXXA</t>
  </si>
  <si>
    <t>Y29XXXA</t>
  </si>
  <si>
    <t>T360X4S</t>
  </si>
  <si>
    <t>Y36310A</t>
  </si>
  <si>
    <t>Y36330A</t>
  </si>
  <si>
    <t>Y36320A</t>
  </si>
  <si>
    <t>Y36390A</t>
  </si>
  <si>
    <t>Y36300A</t>
  </si>
  <si>
    <t>Y36410A</t>
  </si>
  <si>
    <t>Y36420A</t>
  </si>
  <si>
    <t>Y36430A</t>
  </si>
  <si>
    <t>Y36290A</t>
  </si>
  <si>
    <t>Y36250A</t>
  </si>
  <si>
    <t>Y36260A</t>
  </si>
  <si>
    <t>Y36270A</t>
  </si>
  <si>
    <t>Y36200A</t>
  </si>
  <si>
    <t>Y36040A</t>
  </si>
  <si>
    <t>Y36010A</t>
  </si>
  <si>
    <t>Y36020A</t>
  </si>
  <si>
    <t>Y36030A</t>
  </si>
  <si>
    <t>Y36090A</t>
  </si>
  <si>
    <t>Y36000A</t>
  </si>
  <si>
    <t>Y36210A</t>
  </si>
  <si>
    <t>Y36220A</t>
  </si>
  <si>
    <t>Y36230A</t>
  </si>
  <si>
    <t>Y36240A</t>
  </si>
  <si>
    <t>Y36110A</t>
  </si>
  <si>
    <t>Y36140A</t>
  </si>
  <si>
    <t>Y36120A</t>
  </si>
  <si>
    <t>Y36130A</t>
  </si>
  <si>
    <t>Y36190A</t>
  </si>
  <si>
    <t>Y36100A</t>
  </si>
  <si>
    <t>Y36440A</t>
  </si>
  <si>
    <t>Y36450A</t>
  </si>
  <si>
    <t>Y36460A</t>
  </si>
  <si>
    <t>Y36470A</t>
  </si>
  <si>
    <t>Y36490A</t>
  </si>
  <si>
    <t>Y36510A</t>
  </si>
  <si>
    <t>Y36520A</t>
  </si>
  <si>
    <t>Y36530A</t>
  </si>
  <si>
    <t>Y36540A</t>
  </si>
  <si>
    <t>Y36590A</t>
  </si>
  <si>
    <t>Y36500A</t>
  </si>
  <si>
    <t>Y367X0A</t>
  </si>
  <si>
    <t>Y366X0A</t>
  </si>
  <si>
    <t>Y3691XA</t>
  </si>
  <si>
    <t>Y367X1A</t>
  </si>
  <si>
    <t>Y36810A</t>
  </si>
  <si>
    <t>Y36820A</t>
  </si>
  <si>
    <t>Z114</t>
  </si>
  <si>
    <t>Z111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</si>
</sst>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84"/>
  <sheetViews>
    <sheetView tabSelected="1" workbookViewId="0"/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29670</v>
      </c>
      <c r="D1" t="s">
        <v>2</v>
      </c>
      <c r="E1" t="s">
        <v>3</v>
      </c>
      <c r="G1">
        <f>COUNT(A2:A11784)</f>
        <v>11783</v>
      </c>
      <c r="H1">
        <v>2784</v>
      </c>
    </row>
    <row r="2" spans="1:8" x14ac:dyDescent="0.35">
      <c r="A2">
        <v>10156</v>
      </c>
      <c r="B2" t="s">
        <v>18815</v>
      </c>
      <c r="C2" t="s">
        <v>36687</v>
      </c>
      <c r="D2" t="s">
        <v>18816</v>
      </c>
      <c r="E2" t="s">
        <v>18817</v>
      </c>
      <c r="H2">
        <f>G1/SUM($G$1:$H$1)</f>
        <v>0.80888309192009333</v>
      </c>
    </row>
    <row r="3" spans="1:8" x14ac:dyDescent="0.35">
      <c r="A3">
        <v>10157</v>
      </c>
      <c r="B3" t="s">
        <v>18818</v>
      </c>
      <c r="C3" t="s">
        <v>36687</v>
      </c>
      <c r="D3" t="s">
        <v>18819</v>
      </c>
      <c r="E3" t="s">
        <v>18820</v>
      </c>
    </row>
    <row r="4" spans="1:8" x14ac:dyDescent="0.35">
      <c r="A4">
        <v>10154</v>
      </c>
      <c r="B4" t="s">
        <v>18810</v>
      </c>
      <c r="C4" t="s">
        <v>36685</v>
      </c>
      <c r="D4" t="s">
        <v>18811</v>
      </c>
      <c r="E4" t="s">
        <v>18812</v>
      </c>
    </row>
    <row r="5" spans="1:8" x14ac:dyDescent="0.35">
      <c r="A5">
        <v>10155</v>
      </c>
      <c r="B5" t="s">
        <v>18813</v>
      </c>
      <c r="C5" t="s">
        <v>36686</v>
      </c>
      <c r="D5" t="s">
        <v>18814</v>
      </c>
      <c r="E5" t="s">
        <v>18814</v>
      </c>
    </row>
    <row r="6" spans="1:8" x14ac:dyDescent="0.35">
      <c r="A6">
        <v>9885</v>
      </c>
      <c r="B6" t="s">
        <v>19527</v>
      </c>
      <c r="C6" t="s">
        <v>36877</v>
      </c>
      <c r="D6" t="s">
        <v>19528</v>
      </c>
      <c r="E6" t="s">
        <v>19528</v>
      </c>
    </row>
    <row r="7" spans="1:8" x14ac:dyDescent="0.35">
      <c r="A7">
        <v>10151</v>
      </c>
      <c r="B7" t="s">
        <v>18801</v>
      </c>
      <c r="C7" t="s">
        <v>36683</v>
      </c>
      <c r="D7" t="s">
        <v>18802</v>
      </c>
      <c r="E7" t="s">
        <v>18803</v>
      </c>
    </row>
    <row r="8" spans="1:8" x14ac:dyDescent="0.35">
      <c r="A8">
        <v>10150</v>
      </c>
      <c r="B8" t="s">
        <v>18798</v>
      </c>
      <c r="C8" t="s">
        <v>36682</v>
      </c>
      <c r="D8" t="s">
        <v>18799</v>
      </c>
      <c r="E8" t="s">
        <v>18800</v>
      </c>
    </row>
    <row r="9" spans="1:8" x14ac:dyDescent="0.35">
      <c r="A9">
        <v>10149</v>
      </c>
      <c r="B9" t="s">
        <v>18796</v>
      </c>
      <c r="C9" t="s">
        <v>36681</v>
      </c>
      <c r="D9" t="s">
        <v>18797</v>
      </c>
      <c r="E9" t="s">
        <v>18797</v>
      </c>
    </row>
    <row r="10" spans="1:8" x14ac:dyDescent="0.35">
      <c r="A10">
        <v>10080</v>
      </c>
      <c r="B10" t="s">
        <v>27159</v>
      </c>
      <c r="C10" t="s">
        <v>39138</v>
      </c>
      <c r="D10" t="s">
        <v>27160</v>
      </c>
      <c r="E10" t="s">
        <v>27161</v>
      </c>
    </row>
    <row r="11" spans="1:8" x14ac:dyDescent="0.35">
      <c r="A11">
        <v>10079</v>
      </c>
      <c r="B11" t="s">
        <v>27156</v>
      </c>
      <c r="C11" t="s">
        <v>39137</v>
      </c>
      <c r="D11" t="s">
        <v>27157</v>
      </c>
      <c r="E11" t="s">
        <v>27158</v>
      </c>
    </row>
    <row r="12" spans="1:8" x14ac:dyDescent="0.35">
      <c r="A12">
        <v>10142</v>
      </c>
      <c r="B12" t="s">
        <v>18777</v>
      </c>
      <c r="C12" t="s">
        <v>36674</v>
      </c>
      <c r="D12" t="s">
        <v>18778</v>
      </c>
      <c r="E12" t="s">
        <v>18779</v>
      </c>
    </row>
    <row r="13" spans="1:8" x14ac:dyDescent="0.35">
      <c r="A13">
        <v>10146</v>
      </c>
      <c r="B13" t="s">
        <v>18787</v>
      </c>
      <c r="C13" t="s">
        <v>36678</v>
      </c>
      <c r="D13" t="s">
        <v>18788</v>
      </c>
      <c r="E13" t="s">
        <v>18789</v>
      </c>
    </row>
    <row r="14" spans="1:8" x14ac:dyDescent="0.35">
      <c r="A14">
        <v>10145</v>
      </c>
      <c r="B14" t="s">
        <v>18785</v>
      </c>
      <c r="C14" t="s">
        <v>36677</v>
      </c>
      <c r="D14" t="s">
        <v>18786</v>
      </c>
      <c r="E14" t="s">
        <v>18786</v>
      </c>
    </row>
    <row r="15" spans="1:8" x14ac:dyDescent="0.35">
      <c r="A15">
        <v>10130</v>
      </c>
      <c r="B15" t="s">
        <v>27309</v>
      </c>
      <c r="C15" t="s">
        <v>39181</v>
      </c>
      <c r="D15" t="s">
        <v>27310</v>
      </c>
      <c r="E15" t="s">
        <v>27311</v>
      </c>
    </row>
    <row r="16" spans="1:8" x14ac:dyDescent="0.35">
      <c r="A16">
        <v>11963</v>
      </c>
      <c r="B16" t="s">
        <v>17801</v>
      </c>
      <c r="C16" t="s">
        <v>36392</v>
      </c>
      <c r="D16" t="s">
        <v>17802</v>
      </c>
      <c r="E16" t="s">
        <v>17802</v>
      </c>
    </row>
    <row r="17" spans="1:5" x14ac:dyDescent="0.35">
      <c r="A17">
        <v>10198</v>
      </c>
      <c r="B17" t="s">
        <v>18937</v>
      </c>
      <c r="C17" t="s">
        <v>36704</v>
      </c>
      <c r="D17" t="s">
        <v>18938</v>
      </c>
      <c r="E17" t="s">
        <v>18938</v>
      </c>
    </row>
    <row r="18" spans="1:5" x14ac:dyDescent="0.35">
      <c r="A18">
        <v>13663</v>
      </c>
      <c r="B18" t="s">
        <v>18200</v>
      </c>
      <c r="C18" t="s">
        <v>36512</v>
      </c>
      <c r="D18" t="s">
        <v>18201</v>
      </c>
      <c r="E18" t="s">
        <v>18201</v>
      </c>
    </row>
    <row r="19" spans="1:5" x14ac:dyDescent="0.35">
      <c r="A19">
        <v>13662</v>
      </c>
      <c r="B19" t="s">
        <v>18198</v>
      </c>
      <c r="C19" t="s">
        <v>36511</v>
      </c>
      <c r="D19" t="s">
        <v>18199</v>
      </c>
      <c r="E19" t="s">
        <v>18199</v>
      </c>
    </row>
    <row r="20" spans="1:5" x14ac:dyDescent="0.35">
      <c r="A20">
        <v>10129</v>
      </c>
      <c r="B20" t="s">
        <v>27306</v>
      </c>
      <c r="C20" t="s">
        <v>39180</v>
      </c>
      <c r="D20" t="s">
        <v>27307</v>
      </c>
      <c r="E20" t="s">
        <v>27308</v>
      </c>
    </row>
    <row r="21" spans="1:5" x14ac:dyDescent="0.35">
      <c r="A21">
        <v>9887</v>
      </c>
      <c r="B21" t="s">
        <v>19532</v>
      </c>
      <c r="C21" t="s">
        <v>36879</v>
      </c>
      <c r="D21" t="s">
        <v>19533</v>
      </c>
      <c r="E21" t="s">
        <v>19534</v>
      </c>
    </row>
    <row r="22" spans="1:5" x14ac:dyDescent="0.35">
      <c r="A22">
        <v>9888</v>
      </c>
      <c r="B22" t="s">
        <v>19535</v>
      </c>
      <c r="C22" t="s">
        <v>36880</v>
      </c>
      <c r="D22" t="s">
        <v>19536</v>
      </c>
      <c r="E22" t="s">
        <v>19537</v>
      </c>
    </row>
    <row r="23" spans="1:5" x14ac:dyDescent="0.35">
      <c r="A23">
        <v>10148</v>
      </c>
      <c r="B23" t="s">
        <v>18793</v>
      </c>
      <c r="C23" t="s">
        <v>36680</v>
      </c>
      <c r="D23" t="s">
        <v>18794</v>
      </c>
      <c r="E23" t="s">
        <v>18795</v>
      </c>
    </row>
    <row r="24" spans="1:5" x14ac:dyDescent="0.35">
      <c r="A24">
        <v>10126</v>
      </c>
      <c r="B24" t="s">
        <v>27297</v>
      </c>
      <c r="C24" t="s">
        <v>39179</v>
      </c>
      <c r="D24" t="s">
        <v>27298</v>
      </c>
      <c r="E24" t="s">
        <v>27299</v>
      </c>
    </row>
    <row r="25" spans="1:5" x14ac:dyDescent="0.35">
      <c r="A25">
        <v>10128</v>
      </c>
      <c r="B25" t="s">
        <v>27303</v>
      </c>
      <c r="C25" t="s">
        <v>39179</v>
      </c>
      <c r="D25" t="s">
        <v>27304</v>
      </c>
      <c r="E25" t="s">
        <v>27305</v>
      </c>
    </row>
    <row r="26" spans="1:5" x14ac:dyDescent="0.35">
      <c r="A26">
        <v>11924</v>
      </c>
      <c r="B26" t="s">
        <v>17686</v>
      </c>
      <c r="C26" t="s">
        <v>36357</v>
      </c>
      <c r="D26" t="s">
        <v>17687</v>
      </c>
      <c r="E26" t="s">
        <v>17687</v>
      </c>
    </row>
    <row r="27" spans="1:5" x14ac:dyDescent="0.35">
      <c r="A27">
        <v>10143</v>
      </c>
      <c r="B27" t="s">
        <v>18780</v>
      </c>
      <c r="C27" t="s">
        <v>36675</v>
      </c>
      <c r="D27" t="s">
        <v>18781</v>
      </c>
      <c r="E27" t="s">
        <v>18782</v>
      </c>
    </row>
    <row r="28" spans="1:5" x14ac:dyDescent="0.35">
      <c r="A28">
        <v>11961</v>
      </c>
      <c r="B28" t="s">
        <v>17796</v>
      </c>
      <c r="C28" t="s">
        <v>36390</v>
      </c>
      <c r="D28" t="s">
        <v>17797</v>
      </c>
      <c r="E28" t="s">
        <v>17798</v>
      </c>
    </row>
    <row r="29" spans="1:5" x14ac:dyDescent="0.35">
      <c r="A29">
        <v>11946</v>
      </c>
      <c r="B29" t="s">
        <v>17751</v>
      </c>
      <c r="C29" t="s">
        <v>36375</v>
      </c>
      <c r="D29" t="s">
        <v>17752</v>
      </c>
      <c r="E29" t="s">
        <v>17753</v>
      </c>
    </row>
    <row r="30" spans="1:5" x14ac:dyDescent="0.35">
      <c r="A30">
        <v>11964</v>
      </c>
      <c r="B30" t="s">
        <v>17803</v>
      </c>
      <c r="C30" t="s">
        <v>36393</v>
      </c>
      <c r="D30" t="s">
        <v>17804</v>
      </c>
      <c r="E30" t="s">
        <v>17805</v>
      </c>
    </row>
    <row r="31" spans="1:5" x14ac:dyDescent="0.35">
      <c r="A31">
        <v>11960</v>
      </c>
      <c r="B31" t="s">
        <v>17793</v>
      </c>
      <c r="C31" t="s">
        <v>36389</v>
      </c>
      <c r="D31" t="s">
        <v>17794</v>
      </c>
      <c r="E31" t="s">
        <v>17795</v>
      </c>
    </row>
    <row r="32" spans="1:5" x14ac:dyDescent="0.35">
      <c r="A32">
        <v>11959</v>
      </c>
      <c r="B32" t="s">
        <v>17790</v>
      </c>
      <c r="C32" t="s">
        <v>36388</v>
      </c>
      <c r="D32" t="s">
        <v>17791</v>
      </c>
      <c r="E32" t="s">
        <v>17792</v>
      </c>
    </row>
    <row r="33" spans="1:5" x14ac:dyDescent="0.35">
      <c r="A33">
        <v>11958</v>
      </c>
      <c r="B33" t="s">
        <v>17787</v>
      </c>
      <c r="C33" t="s">
        <v>36387</v>
      </c>
      <c r="D33" t="s">
        <v>17788</v>
      </c>
      <c r="E33" t="s">
        <v>17789</v>
      </c>
    </row>
    <row r="34" spans="1:5" x14ac:dyDescent="0.35">
      <c r="A34">
        <v>11957</v>
      </c>
      <c r="B34" t="s">
        <v>17784</v>
      </c>
      <c r="C34" t="s">
        <v>36386</v>
      </c>
      <c r="D34" t="s">
        <v>17785</v>
      </c>
      <c r="E34" t="s">
        <v>17786</v>
      </c>
    </row>
    <row r="35" spans="1:5" x14ac:dyDescent="0.35">
      <c r="A35">
        <v>11956</v>
      </c>
      <c r="B35" t="s">
        <v>17781</v>
      </c>
      <c r="C35" t="s">
        <v>36385</v>
      </c>
      <c r="D35" t="s">
        <v>17782</v>
      </c>
      <c r="E35" t="s">
        <v>17783</v>
      </c>
    </row>
    <row r="36" spans="1:5" x14ac:dyDescent="0.35">
      <c r="A36">
        <v>11955</v>
      </c>
      <c r="B36" t="s">
        <v>17778</v>
      </c>
      <c r="C36" t="s">
        <v>36384</v>
      </c>
      <c r="D36" t="s">
        <v>17779</v>
      </c>
      <c r="E36" t="s">
        <v>17780</v>
      </c>
    </row>
    <row r="37" spans="1:5" x14ac:dyDescent="0.35">
      <c r="A37">
        <v>11954</v>
      </c>
      <c r="B37" t="s">
        <v>17775</v>
      </c>
      <c r="C37" t="s">
        <v>36383</v>
      </c>
      <c r="D37" t="s">
        <v>17776</v>
      </c>
      <c r="E37" t="s">
        <v>17777</v>
      </c>
    </row>
    <row r="38" spans="1:5" x14ac:dyDescent="0.35">
      <c r="A38">
        <v>11953</v>
      </c>
      <c r="B38" t="s">
        <v>17772</v>
      </c>
      <c r="C38" t="s">
        <v>36382</v>
      </c>
      <c r="D38" t="s">
        <v>17773</v>
      </c>
      <c r="E38" t="s">
        <v>17774</v>
      </c>
    </row>
    <row r="39" spans="1:5" x14ac:dyDescent="0.35">
      <c r="A39">
        <v>10144</v>
      </c>
      <c r="B39" t="s">
        <v>18783</v>
      </c>
      <c r="C39" t="s">
        <v>36676</v>
      </c>
      <c r="D39" t="s">
        <v>18784</v>
      </c>
      <c r="E39" t="s">
        <v>18784</v>
      </c>
    </row>
    <row r="40" spans="1:5" x14ac:dyDescent="0.35">
      <c r="A40">
        <v>11962</v>
      </c>
      <c r="B40" t="s">
        <v>17799</v>
      </c>
      <c r="C40" t="s">
        <v>36391</v>
      </c>
      <c r="D40" t="s">
        <v>17800</v>
      </c>
      <c r="E40" t="s">
        <v>17800</v>
      </c>
    </row>
    <row r="41" spans="1:5" x14ac:dyDescent="0.35">
      <c r="A41">
        <v>12222</v>
      </c>
      <c r="B41" t="s">
        <v>26386</v>
      </c>
      <c r="C41" t="s">
        <v>38944</v>
      </c>
      <c r="D41" t="s">
        <v>26387</v>
      </c>
      <c r="E41" t="s">
        <v>26388</v>
      </c>
    </row>
    <row r="42" spans="1:5" x14ac:dyDescent="0.35">
      <c r="A42">
        <v>11947</v>
      </c>
      <c r="B42" t="s">
        <v>17754</v>
      </c>
      <c r="C42" t="s">
        <v>36376</v>
      </c>
      <c r="D42" t="s">
        <v>17755</v>
      </c>
      <c r="E42" t="s">
        <v>17756</v>
      </c>
    </row>
    <row r="43" spans="1:5" x14ac:dyDescent="0.35">
      <c r="A43">
        <v>11952</v>
      </c>
      <c r="B43" t="s">
        <v>17769</v>
      </c>
      <c r="C43" t="s">
        <v>36381</v>
      </c>
      <c r="D43" t="s">
        <v>17770</v>
      </c>
      <c r="E43" t="s">
        <v>17771</v>
      </c>
    </row>
    <row r="44" spans="1:5" x14ac:dyDescent="0.35">
      <c r="A44">
        <v>9881</v>
      </c>
      <c r="B44" t="s">
        <v>19515</v>
      </c>
      <c r="C44" t="s">
        <v>36873</v>
      </c>
      <c r="D44" t="s">
        <v>19516</v>
      </c>
      <c r="E44" t="s">
        <v>19517</v>
      </c>
    </row>
    <row r="45" spans="1:5" x14ac:dyDescent="0.35">
      <c r="A45">
        <v>11951</v>
      </c>
      <c r="B45" t="s">
        <v>17766</v>
      </c>
      <c r="C45" t="s">
        <v>36380</v>
      </c>
      <c r="D45" t="s">
        <v>17767</v>
      </c>
      <c r="E45" t="s">
        <v>17768</v>
      </c>
    </row>
    <row r="46" spans="1:5" x14ac:dyDescent="0.35">
      <c r="A46">
        <v>9884</v>
      </c>
      <c r="B46" t="s">
        <v>19524</v>
      </c>
      <c r="C46" t="s">
        <v>36876</v>
      </c>
      <c r="D46" t="s">
        <v>19525</v>
      </c>
      <c r="E46" t="s">
        <v>19526</v>
      </c>
    </row>
    <row r="47" spans="1:5" x14ac:dyDescent="0.35">
      <c r="A47">
        <v>11949</v>
      </c>
      <c r="B47" t="s">
        <v>17760</v>
      </c>
      <c r="C47" t="s">
        <v>36378</v>
      </c>
      <c r="D47" t="s">
        <v>17761</v>
      </c>
      <c r="E47" t="s">
        <v>17762</v>
      </c>
    </row>
    <row r="48" spans="1:5" x14ac:dyDescent="0.35">
      <c r="A48">
        <v>11948</v>
      </c>
      <c r="B48" t="s">
        <v>17757</v>
      </c>
      <c r="C48" t="s">
        <v>36377</v>
      </c>
      <c r="D48" t="s">
        <v>17758</v>
      </c>
      <c r="E48" t="s">
        <v>17759</v>
      </c>
    </row>
    <row r="49" spans="1:5" x14ac:dyDescent="0.35">
      <c r="A49">
        <v>9883</v>
      </c>
      <c r="B49" t="s">
        <v>19521</v>
      </c>
      <c r="C49" t="s">
        <v>36875</v>
      </c>
      <c r="D49" t="s">
        <v>19522</v>
      </c>
      <c r="E49" t="s">
        <v>19523</v>
      </c>
    </row>
    <row r="50" spans="1:5" x14ac:dyDescent="0.35">
      <c r="A50">
        <v>10141</v>
      </c>
      <c r="B50" t="s">
        <v>18774</v>
      </c>
      <c r="C50" t="s">
        <v>36673</v>
      </c>
      <c r="D50" t="s">
        <v>18775</v>
      </c>
      <c r="E50" t="s">
        <v>18776</v>
      </c>
    </row>
    <row r="51" spans="1:5" x14ac:dyDescent="0.35">
      <c r="A51">
        <v>11934</v>
      </c>
      <c r="B51" t="s">
        <v>17715</v>
      </c>
      <c r="C51" t="s">
        <v>36363</v>
      </c>
      <c r="D51" t="s">
        <v>17716</v>
      </c>
      <c r="E51" t="s">
        <v>17717</v>
      </c>
    </row>
    <row r="52" spans="1:5" x14ac:dyDescent="0.35">
      <c r="A52">
        <v>11950</v>
      </c>
      <c r="B52" t="s">
        <v>17763</v>
      </c>
      <c r="C52" t="s">
        <v>36379</v>
      </c>
      <c r="D52" t="s">
        <v>17764</v>
      </c>
      <c r="E52" t="s">
        <v>17765</v>
      </c>
    </row>
    <row r="53" spans="1:5" x14ac:dyDescent="0.35">
      <c r="A53">
        <v>10140</v>
      </c>
      <c r="B53" t="s">
        <v>18205</v>
      </c>
      <c r="C53" t="s">
        <v>36514</v>
      </c>
      <c r="D53" t="s">
        <v>18206</v>
      </c>
      <c r="E53" t="s">
        <v>18207</v>
      </c>
    </row>
    <row r="54" spans="1:5" x14ac:dyDescent="0.35">
      <c r="A54">
        <v>9882</v>
      </c>
      <c r="B54" t="s">
        <v>19518</v>
      </c>
      <c r="C54" t="s">
        <v>36874</v>
      </c>
      <c r="D54" t="s">
        <v>19519</v>
      </c>
      <c r="E54" t="s">
        <v>19520</v>
      </c>
    </row>
    <row r="55" spans="1:5" x14ac:dyDescent="0.35">
      <c r="A55">
        <v>11941</v>
      </c>
      <c r="B55" t="s">
        <v>17736</v>
      </c>
      <c r="C55" t="s">
        <v>36370</v>
      </c>
      <c r="D55" t="s">
        <v>17737</v>
      </c>
      <c r="E55" t="s">
        <v>17738</v>
      </c>
    </row>
    <row r="56" spans="1:5" x14ac:dyDescent="0.35">
      <c r="A56">
        <v>11942</v>
      </c>
      <c r="B56" t="s">
        <v>17739</v>
      </c>
      <c r="C56" t="s">
        <v>36371</v>
      </c>
      <c r="D56" t="s">
        <v>17740</v>
      </c>
      <c r="E56" t="s">
        <v>17741</v>
      </c>
    </row>
    <row r="57" spans="1:5" x14ac:dyDescent="0.35">
      <c r="A57">
        <v>11943</v>
      </c>
      <c r="B57" t="s">
        <v>17742</v>
      </c>
      <c r="C57" t="s">
        <v>36372</v>
      </c>
      <c r="D57" t="s">
        <v>17743</v>
      </c>
      <c r="E57" t="s">
        <v>17744</v>
      </c>
    </row>
    <row r="58" spans="1:5" x14ac:dyDescent="0.35">
      <c r="A58">
        <v>11937</v>
      </c>
      <c r="B58" t="s">
        <v>17724</v>
      </c>
      <c r="C58" t="s">
        <v>36366</v>
      </c>
      <c r="D58" t="s">
        <v>17725</v>
      </c>
      <c r="E58" t="s">
        <v>17726</v>
      </c>
    </row>
    <row r="59" spans="1:5" x14ac:dyDescent="0.35">
      <c r="A59">
        <v>11936</v>
      </c>
      <c r="B59" t="s">
        <v>17721</v>
      </c>
      <c r="C59" t="s">
        <v>36365</v>
      </c>
      <c r="D59" t="s">
        <v>17722</v>
      </c>
      <c r="E59" t="s">
        <v>17723</v>
      </c>
    </row>
    <row r="60" spans="1:5" x14ac:dyDescent="0.35">
      <c r="A60">
        <v>11935</v>
      </c>
      <c r="B60" t="s">
        <v>17718</v>
      </c>
      <c r="C60" t="s">
        <v>36364</v>
      </c>
      <c r="D60" t="s">
        <v>17719</v>
      </c>
      <c r="E60" t="s">
        <v>17720</v>
      </c>
    </row>
    <row r="61" spans="1:5" x14ac:dyDescent="0.35">
      <c r="A61">
        <v>9880</v>
      </c>
      <c r="B61" t="s">
        <v>19512</v>
      </c>
      <c r="C61" t="s">
        <v>36872</v>
      </c>
      <c r="D61" t="s">
        <v>19513</v>
      </c>
      <c r="E61" t="s">
        <v>19514</v>
      </c>
    </row>
    <row r="62" spans="1:5" x14ac:dyDescent="0.35">
      <c r="A62">
        <v>12233</v>
      </c>
      <c r="B62" t="s">
        <v>26415</v>
      </c>
      <c r="C62" t="s">
        <v>38955</v>
      </c>
      <c r="D62" t="s">
        <v>26416</v>
      </c>
      <c r="E62" t="s">
        <v>26416</v>
      </c>
    </row>
    <row r="63" spans="1:5" x14ac:dyDescent="0.35">
      <c r="A63">
        <v>12234</v>
      </c>
      <c r="B63" t="s">
        <v>26417</v>
      </c>
      <c r="C63" t="s">
        <v>38955</v>
      </c>
      <c r="D63" t="s">
        <v>26418</v>
      </c>
      <c r="E63" t="s">
        <v>26419</v>
      </c>
    </row>
    <row r="64" spans="1:5" x14ac:dyDescent="0.35">
      <c r="A64">
        <v>12232</v>
      </c>
      <c r="B64" t="s">
        <v>26412</v>
      </c>
      <c r="C64" t="s">
        <v>38954</v>
      </c>
      <c r="D64" t="s">
        <v>26413</v>
      </c>
      <c r="E64" t="s">
        <v>26414</v>
      </c>
    </row>
    <row r="65" spans="1:5" x14ac:dyDescent="0.35">
      <c r="A65">
        <v>12231</v>
      </c>
      <c r="B65" t="s">
        <v>26409</v>
      </c>
      <c r="C65" t="s">
        <v>38953</v>
      </c>
      <c r="D65" t="s">
        <v>26410</v>
      </c>
      <c r="E65" t="s">
        <v>26411</v>
      </c>
    </row>
    <row r="66" spans="1:5" x14ac:dyDescent="0.35">
      <c r="A66">
        <v>12230</v>
      </c>
      <c r="B66" t="s">
        <v>26406</v>
      </c>
      <c r="C66" t="s">
        <v>38952</v>
      </c>
      <c r="D66" t="s">
        <v>26407</v>
      </c>
      <c r="E66" t="s">
        <v>26408</v>
      </c>
    </row>
    <row r="67" spans="1:5" x14ac:dyDescent="0.35">
      <c r="A67">
        <v>12229</v>
      </c>
      <c r="B67" t="s">
        <v>26403</v>
      </c>
      <c r="C67" t="s">
        <v>38951</v>
      </c>
      <c r="D67" t="s">
        <v>26404</v>
      </c>
      <c r="E67" t="s">
        <v>26405</v>
      </c>
    </row>
    <row r="68" spans="1:5" x14ac:dyDescent="0.35">
      <c r="A68">
        <v>12228</v>
      </c>
      <c r="B68" t="s">
        <v>26400</v>
      </c>
      <c r="C68" t="s">
        <v>38950</v>
      </c>
      <c r="D68" t="s">
        <v>26401</v>
      </c>
      <c r="E68" t="s">
        <v>26402</v>
      </c>
    </row>
    <row r="69" spans="1:5" x14ac:dyDescent="0.35">
      <c r="A69">
        <v>12227</v>
      </c>
      <c r="B69" t="s">
        <v>26397</v>
      </c>
      <c r="C69" t="s">
        <v>38949</v>
      </c>
      <c r="D69" t="s">
        <v>26398</v>
      </c>
      <c r="E69" t="s">
        <v>26399</v>
      </c>
    </row>
    <row r="70" spans="1:5" x14ac:dyDescent="0.35">
      <c r="A70">
        <v>12226</v>
      </c>
      <c r="B70" t="s">
        <v>26395</v>
      </c>
      <c r="C70" t="s">
        <v>38948</v>
      </c>
      <c r="D70" t="s">
        <v>26396</v>
      </c>
      <c r="E70" t="s">
        <v>26396</v>
      </c>
    </row>
    <row r="71" spans="1:5" x14ac:dyDescent="0.35">
      <c r="A71">
        <v>12225</v>
      </c>
      <c r="B71" t="s">
        <v>26393</v>
      </c>
      <c r="C71" t="s">
        <v>38947</v>
      </c>
      <c r="D71" t="s">
        <v>26394</v>
      </c>
      <c r="E71" t="s">
        <v>26394</v>
      </c>
    </row>
    <row r="72" spans="1:5" x14ac:dyDescent="0.35">
      <c r="A72">
        <v>12224</v>
      </c>
      <c r="B72" t="s">
        <v>26391</v>
      </c>
      <c r="C72" t="s">
        <v>38946</v>
      </c>
      <c r="D72" t="s">
        <v>26392</v>
      </c>
      <c r="E72" t="s">
        <v>26392</v>
      </c>
    </row>
    <row r="73" spans="1:5" x14ac:dyDescent="0.35">
      <c r="A73">
        <v>12223</v>
      </c>
      <c r="B73" t="s">
        <v>26389</v>
      </c>
      <c r="C73" t="s">
        <v>38945</v>
      </c>
      <c r="D73" t="s">
        <v>26390</v>
      </c>
      <c r="E73" t="s">
        <v>26390</v>
      </c>
    </row>
    <row r="74" spans="1:5" x14ac:dyDescent="0.35">
      <c r="A74">
        <v>10092</v>
      </c>
      <c r="B74" t="s">
        <v>27195</v>
      </c>
      <c r="C74" t="s">
        <v>39148</v>
      </c>
      <c r="D74" t="s">
        <v>27196</v>
      </c>
      <c r="E74" t="s">
        <v>27197</v>
      </c>
    </row>
    <row r="75" spans="1:5" x14ac:dyDescent="0.35">
      <c r="A75">
        <v>10147</v>
      </c>
      <c r="B75" t="s">
        <v>18790</v>
      </c>
      <c r="C75" t="s">
        <v>36679</v>
      </c>
      <c r="D75" t="s">
        <v>18791</v>
      </c>
      <c r="E75" t="s">
        <v>18792</v>
      </c>
    </row>
    <row r="76" spans="1:5" x14ac:dyDescent="0.35">
      <c r="A76">
        <v>10099</v>
      </c>
      <c r="B76" t="s">
        <v>27216</v>
      </c>
      <c r="C76" t="s">
        <v>39155</v>
      </c>
      <c r="D76" t="s">
        <v>27217</v>
      </c>
      <c r="E76" t="s">
        <v>27218</v>
      </c>
    </row>
    <row r="77" spans="1:5" x14ac:dyDescent="0.35">
      <c r="A77">
        <v>10082</v>
      </c>
      <c r="B77" t="s">
        <v>27165</v>
      </c>
      <c r="C77" t="s">
        <v>39139</v>
      </c>
      <c r="D77" t="s">
        <v>27166</v>
      </c>
      <c r="E77" t="s">
        <v>27167</v>
      </c>
    </row>
    <row r="78" spans="1:5" x14ac:dyDescent="0.35">
      <c r="A78">
        <v>13973</v>
      </c>
      <c r="B78" t="s">
        <v>18208</v>
      </c>
      <c r="C78" t="s">
        <v>36515</v>
      </c>
      <c r="D78" t="s">
        <v>18209</v>
      </c>
      <c r="E78" t="s">
        <v>18210</v>
      </c>
    </row>
    <row r="79" spans="1:5" x14ac:dyDescent="0.35">
      <c r="A79">
        <v>13972</v>
      </c>
      <c r="B79" t="s">
        <v>17610</v>
      </c>
      <c r="C79" t="s">
        <v>36348</v>
      </c>
      <c r="D79" t="s">
        <v>17611</v>
      </c>
      <c r="E79" t="s">
        <v>17612</v>
      </c>
    </row>
    <row r="80" spans="1:5" x14ac:dyDescent="0.35">
      <c r="A80">
        <v>13971</v>
      </c>
      <c r="B80" t="s">
        <v>26764</v>
      </c>
      <c r="C80" t="s">
        <v>39032</v>
      </c>
      <c r="D80" t="s">
        <v>26765</v>
      </c>
      <c r="E80" t="s">
        <v>26766</v>
      </c>
    </row>
    <row r="81" spans="1:5" x14ac:dyDescent="0.35">
      <c r="A81">
        <v>13970</v>
      </c>
      <c r="B81" t="s">
        <v>26761</v>
      </c>
      <c r="C81" t="s">
        <v>39031</v>
      </c>
      <c r="D81" t="s">
        <v>26762</v>
      </c>
      <c r="E81" t="s">
        <v>26763</v>
      </c>
    </row>
    <row r="82" spans="1:5" x14ac:dyDescent="0.35">
      <c r="A82">
        <v>13969</v>
      </c>
      <c r="B82" t="s">
        <v>26758</v>
      </c>
      <c r="C82" t="s">
        <v>39030</v>
      </c>
      <c r="D82" t="s">
        <v>26759</v>
      </c>
      <c r="E82" t="s">
        <v>26760</v>
      </c>
    </row>
    <row r="83" spans="1:5" x14ac:dyDescent="0.35">
      <c r="A83">
        <v>13968</v>
      </c>
      <c r="B83" t="s">
        <v>26755</v>
      </c>
      <c r="C83" t="s">
        <v>39029</v>
      </c>
      <c r="D83" t="s">
        <v>26756</v>
      </c>
      <c r="E83" t="s">
        <v>26757</v>
      </c>
    </row>
    <row r="84" spans="1:5" x14ac:dyDescent="0.35">
      <c r="A84">
        <v>13967</v>
      </c>
      <c r="B84" t="s">
        <v>26752</v>
      </c>
      <c r="C84" t="s">
        <v>39028</v>
      </c>
      <c r="D84" t="s">
        <v>26753</v>
      </c>
      <c r="E84" t="s">
        <v>26754</v>
      </c>
    </row>
    <row r="85" spans="1:5" x14ac:dyDescent="0.35">
      <c r="A85">
        <v>10091</v>
      </c>
      <c r="B85" t="s">
        <v>27192</v>
      </c>
      <c r="C85" t="s">
        <v>39147</v>
      </c>
      <c r="D85" t="s">
        <v>27193</v>
      </c>
      <c r="E85" t="s">
        <v>27194</v>
      </c>
    </row>
    <row r="86" spans="1:5" x14ac:dyDescent="0.35">
      <c r="A86">
        <v>11919</v>
      </c>
      <c r="B86" t="s">
        <v>17672</v>
      </c>
      <c r="C86" t="s">
        <v>36355</v>
      </c>
      <c r="D86" t="s">
        <v>17673</v>
      </c>
      <c r="E86" t="s">
        <v>17674</v>
      </c>
    </row>
    <row r="87" spans="1:5" x14ac:dyDescent="0.35">
      <c r="A87">
        <v>10100</v>
      </c>
      <c r="B87" t="s">
        <v>27219</v>
      </c>
      <c r="C87" t="s">
        <v>39156</v>
      </c>
      <c r="D87" t="s">
        <v>27220</v>
      </c>
      <c r="E87" t="s">
        <v>27221</v>
      </c>
    </row>
    <row r="88" spans="1:5" x14ac:dyDescent="0.35">
      <c r="A88">
        <v>10085</v>
      </c>
      <c r="B88" t="s">
        <v>27174</v>
      </c>
      <c r="C88" t="s">
        <v>39142</v>
      </c>
      <c r="D88" t="s">
        <v>27175</v>
      </c>
      <c r="E88" t="s">
        <v>27176</v>
      </c>
    </row>
    <row r="89" spans="1:5" x14ac:dyDescent="0.35">
      <c r="A89">
        <v>10084</v>
      </c>
      <c r="B89" t="s">
        <v>27171</v>
      </c>
      <c r="C89" t="s">
        <v>39141</v>
      </c>
      <c r="D89" t="s">
        <v>27172</v>
      </c>
      <c r="E89" t="s">
        <v>27173</v>
      </c>
    </row>
    <row r="90" spans="1:5" x14ac:dyDescent="0.35">
      <c r="A90">
        <v>10083</v>
      </c>
      <c r="B90" t="s">
        <v>27168</v>
      </c>
      <c r="C90" t="s">
        <v>39140</v>
      </c>
      <c r="D90" t="s">
        <v>27169</v>
      </c>
      <c r="E90" t="s">
        <v>27170</v>
      </c>
    </row>
    <row r="91" spans="1:5" x14ac:dyDescent="0.35">
      <c r="A91">
        <v>9886</v>
      </c>
      <c r="B91" t="s">
        <v>19529</v>
      </c>
      <c r="C91" t="s">
        <v>36878</v>
      </c>
      <c r="D91" t="s">
        <v>19530</v>
      </c>
      <c r="E91" t="s">
        <v>19531</v>
      </c>
    </row>
    <row r="92" spans="1:5" x14ac:dyDescent="0.35">
      <c r="A92">
        <v>10093</v>
      </c>
      <c r="B92" t="s">
        <v>27198</v>
      </c>
      <c r="C92" t="s">
        <v>39149</v>
      </c>
      <c r="D92" t="s">
        <v>27199</v>
      </c>
      <c r="E92" t="s">
        <v>27200</v>
      </c>
    </row>
    <row r="93" spans="1:5" x14ac:dyDescent="0.35">
      <c r="A93">
        <v>10077</v>
      </c>
      <c r="B93" t="s">
        <v>27150</v>
      </c>
      <c r="C93" t="s">
        <v>39136</v>
      </c>
      <c r="D93" t="s">
        <v>27151</v>
      </c>
      <c r="E93" t="s">
        <v>27152</v>
      </c>
    </row>
    <row r="94" spans="1:5" x14ac:dyDescent="0.35">
      <c r="A94">
        <v>10076</v>
      </c>
      <c r="B94" t="s">
        <v>27147</v>
      </c>
      <c r="C94" t="s">
        <v>39135</v>
      </c>
      <c r="D94" t="s">
        <v>27148</v>
      </c>
      <c r="E94" t="s">
        <v>27149</v>
      </c>
    </row>
    <row r="95" spans="1:5" x14ac:dyDescent="0.35">
      <c r="A95">
        <v>10075</v>
      </c>
      <c r="B95" t="s">
        <v>27144</v>
      </c>
      <c r="C95" t="s">
        <v>39134</v>
      </c>
      <c r="D95" t="s">
        <v>27145</v>
      </c>
      <c r="E95" t="s">
        <v>27146</v>
      </c>
    </row>
    <row r="96" spans="1:5" x14ac:dyDescent="0.35">
      <c r="A96">
        <v>10074</v>
      </c>
      <c r="B96" t="s">
        <v>27141</v>
      </c>
      <c r="C96" t="s">
        <v>39133</v>
      </c>
      <c r="D96" t="s">
        <v>27142</v>
      </c>
      <c r="E96" t="s">
        <v>27143</v>
      </c>
    </row>
    <row r="97" spans="1:5" x14ac:dyDescent="0.35">
      <c r="A97">
        <v>10073</v>
      </c>
      <c r="B97" t="s">
        <v>27138</v>
      </c>
      <c r="C97" t="s">
        <v>39132</v>
      </c>
      <c r="D97" t="s">
        <v>27139</v>
      </c>
      <c r="E97" t="s">
        <v>27140</v>
      </c>
    </row>
    <row r="98" spans="1:5" x14ac:dyDescent="0.35">
      <c r="A98">
        <v>10072</v>
      </c>
      <c r="B98" t="s">
        <v>27135</v>
      </c>
      <c r="C98" t="s">
        <v>39131</v>
      </c>
      <c r="D98" t="s">
        <v>27136</v>
      </c>
      <c r="E98" t="s">
        <v>27137</v>
      </c>
    </row>
    <row r="99" spans="1:5" x14ac:dyDescent="0.35">
      <c r="A99">
        <v>10071</v>
      </c>
      <c r="B99" t="s">
        <v>27132</v>
      </c>
      <c r="C99" t="s">
        <v>39130</v>
      </c>
      <c r="D99" t="s">
        <v>27133</v>
      </c>
      <c r="E99" t="s">
        <v>27134</v>
      </c>
    </row>
    <row r="100" spans="1:5" x14ac:dyDescent="0.35">
      <c r="A100">
        <v>10070</v>
      </c>
      <c r="B100" t="s">
        <v>27129</v>
      </c>
      <c r="C100" t="s">
        <v>39129</v>
      </c>
      <c r="D100" t="s">
        <v>27130</v>
      </c>
      <c r="E100" t="s">
        <v>27131</v>
      </c>
    </row>
    <row r="101" spans="1:5" x14ac:dyDescent="0.35">
      <c r="A101">
        <v>10069</v>
      </c>
      <c r="B101" t="s">
        <v>27126</v>
      </c>
      <c r="C101" t="s">
        <v>39128</v>
      </c>
      <c r="D101" t="s">
        <v>27127</v>
      </c>
      <c r="E101" t="s">
        <v>27128</v>
      </c>
    </row>
    <row r="102" spans="1:5" x14ac:dyDescent="0.35">
      <c r="A102">
        <v>10137</v>
      </c>
      <c r="B102" t="s">
        <v>27330</v>
      </c>
      <c r="C102" t="s">
        <v>39188</v>
      </c>
      <c r="D102" t="s">
        <v>27331</v>
      </c>
      <c r="E102" t="s">
        <v>27332</v>
      </c>
    </row>
    <row r="103" spans="1:5" x14ac:dyDescent="0.35">
      <c r="A103">
        <v>13976</v>
      </c>
      <c r="B103" t="s">
        <v>18217</v>
      </c>
      <c r="C103" t="s">
        <v>36518</v>
      </c>
      <c r="D103" t="s">
        <v>18218</v>
      </c>
      <c r="E103" t="s">
        <v>18219</v>
      </c>
    </row>
    <row r="104" spans="1:5" x14ac:dyDescent="0.35">
      <c r="A104">
        <v>13975</v>
      </c>
      <c r="B104" t="s">
        <v>18214</v>
      </c>
      <c r="C104" t="s">
        <v>36517</v>
      </c>
      <c r="D104" t="s">
        <v>18215</v>
      </c>
      <c r="E104" t="s">
        <v>18216</v>
      </c>
    </row>
    <row r="105" spans="1:5" x14ac:dyDescent="0.35">
      <c r="A105">
        <v>13974</v>
      </c>
      <c r="B105" t="s">
        <v>18211</v>
      </c>
      <c r="C105" t="s">
        <v>36516</v>
      </c>
      <c r="D105" t="s">
        <v>18212</v>
      </c>
      <c r="E105" t="s">
        <v>18213</v>
      </c>
    </row>
    <row r="106" spans="1:5" x14ac:dyDescent="0.35">
      <c r="A106">
        <v>10134</v>
      </c>
      <c r="B106" t="s">
        <v>27321</v>
      </c>
      <c r="C106" t="s">
        <v>39185</v>
      </c>
      <c r="D106" t="s">
        <v>27322</v>
      </c>
      <c r="E106" t="s">
        <v>27323</v>
      </c>
    </row>
    <row r="107" spans="1:5" x14ac:dyDescent="0.35">
      <c r="A107">
        <v>10133</v>
      </c>
      <c r="B107" t="s">
        <v>27318</v>
      </c>
      <c r="C107" t="s">
        <v>39184</v>
      </c>
      <c r="D107" t="s">
        <v>27319</v>
      </c>
      <c r="E107" t="s">
        <v>27320</v>
      </c>
    </row>
    <row r="108" spans="1:5" x14ac:dyDescent="0.35">
      <c r="A108">
        <v>10132</v>
      </c>
      <c r="B108" t="s">
        <v>27315</v>
      </c>
      <c r="C108" t="s">
        <v>39183</v>
      </c>
      <c r="D108" t="s">
        <v>27316</v>
      </c>
      <c r="E108" t="s">
        <v>27317</v>
      </c>
    </row>
    <row r="109" spans="1:5" x14ac:dyDescent="0.35">
      <c r="A109">
        <v>13978</v>
      </c>
      <c r="B109" t="s">
        <v>18223</v>
      </c>
      <c r="C109" t="s">
        <v>36520</v>
      </c>
      <c r="D109" t="s">
        <v>18224</v>
      </c>
      <c r="E109" t="s">
        <v>18225</v>
      </c>
    </row>
    <row r="110" spans="1:5" x14ac:dyDescent="0.35">
      <c r="A110">
        <v>13977</v>
      </c>
      <c r="B110" t="s">
        <v>18220</v>
      </c>
      <c r="C110" t="s">
        <v>36519</v>
      </c>
      <c r="D110" t="s">
        <v>18221</v>
      </c>
      <c r="E110" t="s">
        <v>18222</v>
      </c>
    </row>
    <row r="111" spans="1:5" x14ac:dyDescent="0.35">
      <c r="A111">
        <v>10135</v>
      </c>
      <c r="B111" t="s">
        <v>27324</v>
      </c>
      <c r="C111" t="s">
        <v>39186</v>
      </c>
      <c r="D111" t="s">
        <v>27325</v>
      </c>
      <c r="E111" t="s">
        <v>27326</v>
      </c>
    </row>
    <row r="112" spans="1:5" x14ac:dyDescent="0.35">
      <c r="A112">
        <v>10136</v>
      </c>
      <c r="B112" t="s">
        <v>27327</v>
      </c>
      <c r="C112" t="s">
        <v>39187</v>
      </c>
      <c r="D112" t="s">
        <v>27328</v>
      </c>
      <c r="E112" t="s">
        <v>27329</v>
      </c>
    </row>
    <row r="113" spans="1:5" x14ac:dyDescent="0.35">
      <c r="A113">
        <v>10131</v>
      </c>
      <c r="B113" t="s">
        <v>27312</v>
      </c>
      <c r="C113" t="s">
        <v>39182</v>
      </c>
      <c r="D113" t="s">
        <v>27313</v>
      </c>
      <c r="E113" t="s">
        <v>27314</v>
      </c>
    </row>
    <row r="114" spans="1:5" x14ac:dyDescent="0.35">
      <c r="A114">
        <v>10139</v>
      </c>
      <c r="B114" t="s">
        <v>27336</v>
      </c>
      <c r="C114" t="s">
        <v>39190</v>
      </c>
      <c r="D114" t="s">
        <v>27337</v>
      </c>
      <c r="E114" t="s">
        <v>27338</v>
      </c>
    </row>
    <row r="115" spans="1:5" x14ac:dyDescent="0.35">
      <c r="A115">
        <v>10138</v>
      </c>
      <c r="B115" t="s">
        <v>27333</v>
      </c>
      <c r="C115" t="s">
        <v>39189</v>
      </c>
      <c r="D115" t="s">
        <v>27334</v>
      </c>
      <c r="E115" t="s">
        <v>27335</v>
      </c>
    </row>
    <row r="116" spans="1:5" x14ac:dyDescent="0.35">
      <c r="A116">
        <v>10189</v>
      </c>
      <c r="B116" t="s">
        <v>18910</v>
      </c>
      <c r="C116" t="s">
        <v>36696</v>
      </c>
      <c r="D116" t="s">
        <v>18911</v>
      </c>
      <c r="E116" t="s">
        <v>18912</v>
      </c>
    </row>
    <row r="117" spans="1:5" x14ac:dyDescent="0.35">
      <c r="A117">
        <v>13979</v>
      </c>
      <c r="B117" t="s">
        <v>18226</v>
      </c>
      <c r="C117" t="s">
        <v>36521</v>
      </c>
      <c r="D117" t="s">
        <v>18227</v>
      </c>
      <c r="E117" t="s">
        <v>18228</v>
      </c>
    </row>
    <row r="118" spans="1:5" x14ac:dyDescent="0.35">
      <c r="A118">
        <v>10196</v>
      </c>
      <c r="B118" t="s">
        <v>18931</v>
      </c>
      <c r="C118" t="s">
        <v>36521</v>
      </c>
      <c r="D118" t="s">
        <v>18932</v>
      </c>
      <c r="E118" t="s">
        <v>18933</v>
      </c>
    </row>
    <row r="119" spans="1:5" x14ac:dyDescent="0.35">
      <c r="A119">
        <v>10195</v>
      </c>
      <c r="B119" t="s">
        <v>18928</v>
      </c>
      <c r="C119" t="s">
        <v>36702</v>
      </c>
      <c r="D119" t="s">
        <v>18929</v>
      </c>
      <c r="E119" t="s">
        <v>18930</v>
      </c>
    </row>
    <row r="120" spans="1:5" x14ac:dyDescent="0.35">
      <c r="A120">
        <v>13980</v>
      </c>
      <c r="B120" t="s">
        <v>18229</v>
      </c>
      <c r="C120" t="s">
        <v>36522</v>
      </c>
      <c r="D120" t="s">
        <v>18230</v>
      </c>
      <c r="E120" t="s">
        <v>18231</v>
      </c>
    </row>
    <row r="121" spans="1:5" x14ac:dyDescent="0.35">
      <c r="A121">
        <v>10194</v>
      </c>
      <c r="B121" t="s">
        <v>18925</v>
      </c>
      <c r="C121" t="s">
        <v>36701</v>
      </c>
      <c r="D121" t="s">
        <v>18926</v>
      </c>
      <c r="E121" t="s">
        <v>18927</v>
      </c>
    </row>
    <row r="122" spans="1:5" x14ac:dyDescent="0.35">
      <c r="A122">
        <v>10193</v>
      </c>
      <c r="B122" t="s">
        <v>18922</v>
      </c>
      <c r="C122" t="s">
        <v>36700</v>
      </c>
      <c r="D122" t="s">
        <v>18923</v>
      </c>
      <c r="E122" t="s">
        <v>18924</v>
      </c>
    </row>
    <row r="123" spans="1:5" x14ac:dyDescent="0.35">
      <c r="A123">
        <v>10192</v>
      </c>
      <c r="B123" t="s">
        <v>18919</v>
      </c>
      <c r="C123" t="s">
        <v>36699</v>
      </c>
      <c r="D123" t="s">
        <v>18920</v>
      </c>
      <c r="E123" t="s">
        <v>18921</v>
      </c>
    </row>
    <row r="124" spans="1:5" x14ac:dyDescent="0.35">
      <c r="A124">
        <v>10191</v>
      </c>
      <c r="B124" t="s">
        <v>18916</v>
      </c>
      <c r="C124" t="s">
        <v>36698</v>
      </c>
      <c r="D124" t="s">
        <v>18917</v>
      </c>
      <c r="E124" t="s">
        <v>18918</v>
      </c>
    </row>
    <row r="125" spans="1:5" x14ac:dyDescent="0.35">
      <c r="A125">
        <v>10190</v>
      </c>
      <c r="B125" t="s">
        <v>18913</v>
      </c>
      <c r="C125" t="s">
        <v>36697</v>
      </c>
      <c r="D125" t="s">
        <v>18914</v>
      </c>
      <c r="E125" t="s">
        <v>18915</v>
      </c>
    </row>
    <row r="126" spans="1:5" x14ac:dyDescent="0.35">
      <c r="A126">
        <v>10188</v>
      </c>
      <c r="B126" t="s">
        <v>18907</v>
      </c>
      <c r="C126" t="s">
        <v>36695</v>
      </c>
      <c r="D126" t="s">
        <v>18908</v>
      </c>
      <c r="E126" t="s">
        <v>18909</v>
      </c>
    </row>
    <row r="127" spans="1:5" x14ac:dyDescent="0.35">
      <c r="A127">
        <v>10187</v>
      </c>
      <c r="B127" t="s">
        <v>18904</v>
      </c>
      <c r="C127" t="s">
        <v>36694</v>
      </c>
      <c r="D127" t="s">
        <v>18905</v>
      </c>
      <c r="E127" t="s">
        <v>18906</v>
      </c>
    </row>
    <row r="128" spans="1:5" x14ac:dyDescent="0.35">
      <c r="A128">
        <v>10186</v>
      </c>
      <c r="B128" t="s">
        <v>18901</v>
      </c>
      <c r="C128" t="s">
        <v>36693</v>
      </c>
      <c r="D128" t="s">
        <v>18902</v>
      </c>
      <c r="E128" t="s">
        <v>18903</v>
      </c>
    </row>
    <row r="129" spans="1:5" x14ac:dyDescent="0.35">
      <c r="A129">
        <v>10181</v>
      </c>
      <c r="B129" t="s">
        <v>18886</v>
      </c>
      <c r="C129" t="s">
        <v>36688</v>
      </c>
      <c r="D129" t="s">
        <v>18887</v>
      </c>
      <c r="E129" t="s">
        <v>18888</v>
      </c>
    </row>
    <row r="130" spans="1:5" x14ac:dyDescent="0.35">
      <c r="A130">
        <v>10185</v>
      </c>
      <c r="B130" t="s">
        <v>18898</v>
      </c>
      <c r="C130" t="s">
        <v>36692</v>
      </c>
      <c r="D130" t="s">
        <v>18899</v>
      </c>
      <c r="E130" t="s">
        <v>18900</v>
      </c>
    </row>
    <row r="131" spans="1:5" x14ac:dyDescent="0.35">
      <c r="A131">
        <v>10184</v>
      </c>
      <c r="B131" t="s">
        <v>18895</v>
      </c>
      <c r="C131" t="s">
        <v>36691</v>
      </c>
      <c r="D131" t="s">
        <v>18896</v>
      </c>
      <c r="E131" t="s">
        <v>18897</v>
      </c>
    </row>
    <row r="132" spans="1:5" x14ac:dyDescent="0.35">
      <c r="A132">
        <v>10183</v>
      </c>
      <c r="B132" t="s">
        <v>18892</v>
      </c>
      <c r="C132" t="s">
        <v>36690</v>
      </c>
      <c r="D132" t="s">
        <v>18893</v>
      </c>
      <c r="E132" t="s">
        <v>18894</v>
      </c>
    </row>
    <row r="133" spans="1:5" x14ac:dyDescent="0.35">
      <c r="A133">
        <v>10182</v>
      </c>
      <c r="B133" t="s">
        <v>18889</v>
      </c>
      <c r="C133" t="s">
        <v>36689</v>
      </c>
      <c r="D133" t="s">
        <v>18890</v>
      </c>
      <c r="E133" t="s">
        <v>18891</v>
      </c>
    </row>
    <row r="134" spans="1:5" x14ac:dyDescent="0.35">
      <c r="A134">
        <v>10068</v>
      </c>
      <c r="B134" t="s">
        <v>27123</v>
      </c>
      <c r="C134" t="s">
        <v>39127</v>
      </c>
      <c r="D134" t="s">
        <v>27124</v>
      </c>
      <c r="E134" t="s">
        <v>27125</v>
      </c>
    </row>
    <row r="135" spans="1:5" x14ac:dyDescent="0.35">
      <c r="A135">
        <v>10067</v>
      </c>
      <c r="B135" t="s">
        <v>27120</v>
      </c>
      <c r="C135" t="s">
        <v>39126</v>
      </c>
      <c r="D135" t="s">
        <v>27121</v>
      </c>
      <c r="E135" t="s">
        <v>27122</v>
      </c>
    </row>
    <row r="136" spans="1:5" x14ac:dyDescent="0.35">
      <c r="A136">
        <v>10066</v>
      </c>
      <c r="B136" t="s">
        <v>27117</v>
      </c>
      <c r="C136" t="s">
        <v>39125</v>
      </c>
      <c r="D136" t="s">
        <v>27118</v>
      </c>
      <c r="E136" t="s">
        <v>27119</v>
      </c>
    </row>
    <row r="137" spans="1:5" x14ac:dyDescent="0.35">
      <c r="A137">
        <v>10065</v>
      </c>
      <c r="B137" t="s">
        <v>27114</v>
      </c>
      <c r="C137" t="s">
        <v>39124</v>
      </c>
      <c r="D137" t="s">
        <v>27115</v>
      </c>
      <c r="E137" t="s">
        <v>27116</v>
      </c>
    </row>
    <row r="138" spans="1:5" x14ac:dyDescent="0.35">
      <c r="A138">
        <v>10064</v>
      </c>
      <c r="B138" t="s">
        <v>27111</v>
      </c>
      <c r="C138" t="s">
        <v>39123</v>
      </c>
      <c r="D138" t="s">
        <v>27112</v>
      </c>
      <c r="E138" t="s">
        <v>27113</v>
      </c>
    </row>
    <row r="139" spans="1:5" x14ac:dyDescent="0.35">
      <c r="A139">
        <v>10063</v>
      </c>
      <c r="B139" t="s">
        <v>27108</v>
      </c>
      <c r="C139" t="s">
        <v>39122</v>
      </c>
      <c r="D139" t="s">
        <v>27109</v>
      </c>
      <c r="E139" t="s">
        <v>27110</v>
      </c>
    </row>
    <row r="140" spans="1:5" x14ac:dyDescent="0.35">
      <c r="A140">
        <v>10062</v>
      </c>
      <c r="B140" t="s">
        <v>27105</v>
      </c>
      <c r="C140" t="s">
        <v>39121</v>
      </c>
      <c r="D140" t="s">
        <v>27106</v>
      </c>
      <c r="E140" t="s">
        <v>27107</v>
      </c>
    </row>
    <row r="141" spans="1:5" x14ac:dyDescent="0.35">
      <c r="A141">
        <v>10061</v>
      </c>
      <c r="B141" t="s">
        <v>27102</v>
      </c>
      <c r="C141" t="s">
        <v>39120</v>
      </c>
      <c r="D141" t="s">
        <v>27103</v>
      </c>
      <c r="E141" t="s">
        <v>27104</v>
      </c>
    </row>
    <row r="142" spans="1:5" x14ac:dyDescent="0.35">
      <c r="A142">
        <v>10060</v>
      </c>
      <c r="B142" t="s">
        <v>27099</v>
      </c>
      <c r="C142" t="s">
        <v>39119</v>
      </c>
      <c r="D142" t="s">
        <v>27100</v>
      </c>
      <c r="E142" t="s">
        <v>27101</v>
      </c>
    </row>
    <row r="143" spans="1:5" x14ac:dyDescent="0.35">
      <c r="A143">
        <v>10059</v>
      </c>
      <c r="B143" t="s">
        <v>27096</v>
      </c>
      <c r="C143" t="s">
        <v>39118</v>
      </c>
      <c r="D143" t="s">
        <v>27097</v>
      </c>
      <c r="E143" t="s">
        <v>27098</v>
      </c>
    </row>
    <row r="144" spans="1:5" x14ac:dyDescent="0.35">
      <c r="A144">
        <v>10056</v>
      </c>
      <c r="B144" t="s">
        <v>27087</v>
      </c>
      <c r="C144" t="s">
        <v>39116</v>
      </c>
      <c r="D144" t="s">
        <v>27088</v>
      </c>
      <c r="E144" t="s">
        <v>27089</v>
      </c>
    </row>
    <row r="145" spans="1:5" x14ac:dyDescent="0.35">
      <c r="A145">
        <v>10094</v>
      </c>
      <c r="B145" t="s">
        <v>27201</v>
      </c>
      <c r="C145" t="s">
        <v>39150</v>
      </c>
      <c r="D145" t="s">
        <v>27202</v>
      </c>
      <c r="E145" t="s">
        <v>27203</v>
      </c>
    </row>
    <row r="146" spans="1:5" x14ac:dyDescent="0.35">
      <c r="A146">
        <v>10089</v>
      </c>
      <c r="B146" t="s">
        <v>27186</v>
      </c>
      <c r="C146" t="s">
        <v>39146</v>
      </c>
      <c r="D146" t="s">
        <v>27187</v>
      </c>
      <c r="E146" t="s">
        <v>27188</v>
      </c>
    </row>
    <row r="147" spans="1:5" x14ac:dyDescent="0.35">
      <c r="A147">
        <v>10088</v>
      </c>
      <c r="B147" t="s">
        <v>27183</v>
      </c>
      <c r="C147" t="s">
        <v>39145</v>
      </c>
      <c r="D147" t="s">
        <v>27184</v>
      </c>
      <c r="E147" t="s">
        <v>27185</v>
      </c>
    </row>
    <row r="148" spans="1:5" x14ac:dyDescent="0.35">
      <c r="A148">
        <v>10087</v>
      </c>
      <c r="B148" t="s">
        <v>27180</v>
      </c>
      <c r="C148" t="s">
        <v>39144</v>
      </c>
      <c r="D148" t="s">
        <v>27181</v>
      </c>
      <c r="E148" t="s">
        <v>27182</v>
      </c>
    </row>
    <row r="149" spans="1:5" x14ac:dyDescent="0.35">
      <c r="A149">
        <v>10086</v>
      </c>
      <c r="B149" t="s">
        <v>27177</v>
      </c>
      <c r="C149" t="s">
        <v>39143</v>
      </c>
      <c r="D149" t="s">
        <v>27178</v>
      </c>
      <c r="E149" t="s">
        <v>27179</v>
      </c>
    </row>
    <row r="150" spans="1:5" x14ac:dyDescent="0.35">
      <c r="A150">
        <v>10054</v>
      </c>
      <c r="B150" t="s">
        <v>27081</v>
      </c>
      <c r="C150" t="s">
        <v>39115</v>
      </c>
      <c r="D150" t="s">
        <v>27082</v>
      </c>
      <c r="E150" t="s">
        <v>27083</v>
      </c>
    </row>
    <row r="151" spans="1:5" x14ac:dyDescent="0.35">
      <c r="A151">
        <v>10053</v>
      </c>
      <c r="B151" t="s">
        <v>24761</v>
      </c>
      <c r="C151" t="s">
        <v>38396</v>
      </c>
      <c r="D151" t="s">
        <v>24762</v>
      </c>
      <c r="E151" t="s">
        <v>24763</v>
      </c>
    </row>
    <row r="152" spans="1:5" x14ac:dyDescent="0.35">
      <c r="A152">
        <v>9455</v>
      </c>
      <c r="B152" t="s">
        <v>26784</v>
      </c>
      <c r="C152" t="s">
        <v>39039</v>
      </c>
      <c r="D152" t="s">
        <v>26785</v>
      </c>
      <c r="E152" t="s">
        <v>26786</v>
      </c>
    </row>
    <row r="153" spans="1:5" x14ac:dyDescent="0.35">
      <c r="A153">
        <v>9454</v>
      </c>
      <c r="B153" t="s">
        <v>26781</v>
      </c>
      <c r="C153" t="s">
        <v>39038</v>
      </c>
      <c r="D153" t="s">
        <v>26782</v>
      </c>
      <c r="E153" t="s">
        <v>26783</v>
      </c>
    </row>
    <row r="154" spans="1:5" x14ac:dyDescent="0.35">
      <c r="A154">
        <v>10052</v>
      </c>
      <c r="B154" t="s">
        <v>24758</v>
      </c>
      <c r="C154" t="s">
        <v>38395</v>
      </c>
      <c r="D154" t="s">
        <v>24759</v>
      </c>
      <c r="E154" t="s">
        <v>24760</v>
      </c>
    </row>
    <row r="155" spans="1:5" x14ac:dyDescent="0.35">
      <c r="A155">
        <v>9452</v>
      </c>
      <c r="B155" t="s">
        <v>26775</v>
      </c>
      <c r="C155" t="s">
        <v>39036</v>
      </c>
      <c r="D155" t="s">
        <v>26776</v>
      </c>
      <c r="E155" t="s">
        <v>26777</v>
      </c>
    </row>
    <row r="156" spans="1:5" x14ac:dyDescent="0.35">
      <c r="A156">
        <v>9453</v>
      </c>
      <c r="B156" t="s">
        <v>26778</v>
      </c>
      <c r="C156" t="s">
        <v>39037</v>
      </c>
      <c r="D156" t="s">
        <v>26779</v>
      </c>
      <c r="E156" t="s">
        <v>26780</v>
      </c>
    </row>
    <row r="157" spans="1:5" x14ac:dyDescent="0.35">
      <c r="A157">
        <v>9451</v>
      </c>
      <c r="B157" t="s">
        <v>26772</v>
      </c>
      <c r="C157" t="s">
        <v>39035</v>
      </c>
      <c r="D157" t="s">
        <v>26773</v>
      </c>
      <c r="E157" t="s">
        <v>26774</v>
      </c>
    </row>
    <row r="158" spans="1:5" x14ac:dyDescent="0.35">
      <c r="A158">
        <v>9450</v>
      </c>
      <c r="B158" t="s">
        <v>26769</v>
      </c>
      <c r="C158" t="s">
        <v>39034</v>
      </c>
      <c r="D158" t="s">
        <v>26770</v>
      </c>
      <c r="E158" t="s">
        <v>26771</v>
      </c>
    </row>
    <row r="159" spans="1:5" x14ac:dyDescent="0.35">
      <c r="A159">
        <v>13963</v>
      </c>
      <c r="B159" t="s">
        <v>26740</v>
      </c>
      <c r="C159" t="s">
        <v>39024</v>
      </c>
      <c r="D159" t="s">
        <v>26741</v>
      </c>
      <c r="E159" t="s">
        <v>26742</v>
      </c>
    </row>
    <row r="160" spans="1:5" x14ac:dyDescent="0.35">
      <c r="A160">
        <v>13964</v>
      </c>
      <c r="B160" t="s">
        <v>26743</v>
      </c>
      <c r="C160" t="s">
        <v>39025</v>
      </c>
      <c r="D160" t="s">
        <v>26744</v>
      </c>
      <c r="E160" t="s">
        <v>26745</v>
      </c>
    </row>
    <row r="161" spans="1:5" x14ac:dyDescent="0.35">
      <c r="A161">
        <v>13958</v>
      </c>
      <c r="B161" t="s">
        <v>26725</v>
      </c>
      <c r="C161" t="s">
        <v>39020</v>
      </c>
      <c r="D161" t="s">
        <v>26726</v>
      </c>
      <c r="E161" t="s">
        <v>26727</v>
      </c>
    </row>
    <row r="162" spans="1:5" x14ac:dyDescent="0.35">
      <c r="A162">
        <v>13962</v>
      </c>
      <c r="B162" t="s">
        <v>26737</v>
      </c>
      <c r="C162" t="s">
        <v>39020</v>
      </c>
      <c r="D162" t="s">
        <v>26738</v>
      </c>
      <c r="E162" t="s">
        <v>26739</v>
      </c>
    </row>
    <row r="163" spans="1:5" x14ac:dyDescent="0.35">
      <c r="A163">
        <v>13959</v>
      </c>
      <c r="B163" t="s">
        <v>26728</v>
      </c>
      <c r="C163" t="s">
        <v>39021</v>
      </c>
      <c r="D163" t="s">
        <v>26729</v>
      </c>
      <c r="E163" t="s">
        <v>26730</v>
      </c>
    </row>
    <row r="164" spans="1:5" x14ac:dyDescent="0.35">
      <c r="A164">
        <v>13961</v>
      </c>
      <c r="B164" t="s">
        <v>26734</v>
      </c>
      <c r="C164" t="s">
        <v>39023</v>
      </c>
      <c r="D164" t="s">
        <v>26735</v>
      </c>
      <c r="E164" t="s">
        <v>26736</v>
      </c>
    </row>
    <row r="165" spans="1:5" x14ac:dyDescent="0.35">
      <c r="A165">
        <v>13960</v>
      </c>
      <c r="B165" t="s">
        <v>26731</v>
      </c>
      <c r="C165" t="s">
        <v>39022</v>
      </c>
      <c r="D165" t="s">
        <v>26732</v>
      </c>
      <c r="E165" t="s">
        <v>26733</v>
      </c>
    </row>
    <row r="166" spans="1:5" x14ac:dyDescent="0.35">
      <c r="A166">
        <v>9444</v>
      </c>
      <c r="B166" t="s">
        <v>24427</v>
      </c>
      <c r="C166" t="s">
        <v>38248</v>
      </c>
      <c r="D166" t="s">
        <v>24428</v>
      </c>
      <c r="E166" t="s">
        <v>24429</v>
      </c>
    </row>
    <row r="167" spans="1:5" x14ac:dyDescent="0.35">
      <c r="A167">
        <v>9443</v>
      </c>
      <c r="B167" t="s">
        <v>24424</v>
      </c>
      <c r="C167" t="s">
        <v>38247</v>
      </c>
      <c r="D167" t="s">
        <v>24425</v>
      </c>
      <c r="E167" t="s">
        <v>24426</v>
      </c>
    </row>
    <row r="168" spans="1:5" x14ac:dyDescent="0.35">
      <c r="A168">
        <v>9442</v>
      </c>
      <c r="B168" t="s">
        <v>24421</v>
      </c>
      <c r="C168" t="s">
        <v>38246</v>
      </c>
      <c r="D168" t="s">
        <v>24422</v>
      </c>
      <c r="E168" t="s">
        <v>24423</v>
      </c>
    </row>
    <row r="169" spans="1:5" x14ac:dyDescent="0.35">
      <c r="A169">
        <v>13965</v>
      </c>
      <c r="B169" t="s">
        <v>26746</v>
      </c>
      <c r="C169" t="s">
        <v>39026</v>
      </c>
      <c r="D169" t="s">
        <v>26747</v>
      </c>
      <c r="E169" t="s">
        <v>26748</v>
      </c>
    </row>
    <row r="170" spans="1:5" x14ac:dyDescent="0.35">
      <c r="A170">
        <v>9449</v>
      </c>
      <c r="B170" t="s">
        <v>26213</v>
      </c>
      <c r="C170" t="s">
        <v>38917</v>
      </c>
      <c r="D170" t="s">
        <v>26214</v>
      </c>
      <c r="E170" t="s">
        <v>26215</v>
      </c>
    </row>
    <row r="171" spans="1:5" x14ac:dyDescent="0.35">
      <c r="A171">
        <v>9448</v>
      </c>
      <c r="B171" t="s">
        <v>26210</v>
      </c>
      <c r="C171" t="s">
        <v>38916</v>
      </c>
      <c r="D171" t="s">
        <v>26211</v>
      </c>
      <c r="E171" t="s">
        <v>26212</v>
      </c>
    </row>
    <row r="172" spans="1:5" x14ac:dyDescent="0.35">
      <c r="A172">
        <v>9447</v>
      </c>
      <c r="B172" t="s">
        <v>26207</v>
      </c>
      <c r="C172" t="s">
        <v>38915</v>
      </c>
      <c r="D172" t="s">
        <v>26208</v>
      </c>
      <c r="E172" t="s">
        <v>26209</v>
      </c>
    </row>
    <row r="173" spans="1:5" x14ac:dyDescent="0.35">
      <c r="A173">
        <v>9445</v>
      </c>
      <c r="B173" t="s">
        <v>24430</v>
      </c>
      <c r="C173" t="s">
        <v>38249</v>
      </c>
      <c r="D173" t="s">
        <v>24431</v>
      </c>
      <c r="E173" t="s">
        <v>24432</v>
      </c>
    </row>
    <row r="174" spans="1:5" x14ac:dyDescent="0.35">
      <c r="A174">
        <v>13954</v>
      </c>
      <c r="B174" t="s">
        <v>26713</v>
      </c>
      <c r="C174" t="s">
        <v>39017</v>
      </c>
      <c r="D174" t="s">
        <v>26714</v>
      </c>
      <c r="E174" t="s">
        <v>26715</v>
      </c>
    </row>
    <row r="175" spans="1:5" x14ac:dyDescent="0.35">
      <c r="A175">
        <v>13957</v>
      </c>
      <c r="B175" t="s">
        <v>26722</v>
      </c>
      <c r="C175" t="s">
        <v>39017</v>
      </c>
      <c r="D175" t="s">
        <v>26723</v>
      </c>
      <c r="E175" t="s">
        <v>26724</v>
      </c>
    </row>
    <row r="176" spans="1:5" x14ac:dyDescent="0.35">
      <c r="A176">
        <v>13955</v>
      </c>
      <c r="B176" t="s">
        <v>26716</v>
      </c>
      <c r="C176" t="s">
        <v>39018</v>
      </c>
      <c r="D176" t="s">
        <v>26717</v>
      </c>
      <c r="E176" t="s">
        <v>26718</v>
      </c>
    </row>
    <row r="177" spans="1:5" x14ac:dyDescent="0.35">
      <c r="A177">
        <v>13951</v>
      </c>
      <c r="B177" t="s">
        <v>26704</v>
      </c>
      <c r="C177" t="s">
        <v>39015</v>
      </c>
      <c r="D177" t="s">
        <v>26705</v>
      </c>
      <c r="E177" t="s">
        <v>26706</v>
      </c>
    </row>
    <row r="178" spans="1:5" x14ac:dyDescent="0.35">
      <c r="A178">
        <v>13953</v>
      </c>
      <c r="B178" t="s">
        <v>26710</v>
      </c>
      <c r="C178" t="s">
        <v>39015</v>
      </c>
      <c r="D178" t="s">
        <v>26711</v>
      </c>
      <c r="E178" t="s">
        <v>26712</v>
      </c>
    </row>
    <row r="179" spans="1:5" x14ac:dyDescent="0.35">
      <c r="A179">
        <v>13952</v>
      </c>
      <c r="B179" t="s">
        <v>26707</v>
      </c>
      <c r="C179" t="s">
        <v>39016</v>
      </c>
      <c r="D179" t="s">
        <v>26708</v>
      </c>
      <c r="E179" t="s">
        <v>26709</v>
      </c>
    </row>
    <row r="180" spans="1:5" x14ac:dyDescent="0.35">
      <c r="A180">
        <v>13944</v>
      </c>
      <c r="B180" t="s">
        <v>26683</v>
      </c>
      <c r="C180" t="s">
        <v>39009</v>
      </c>
      <c r="D180" t="s">
        <v>26684</v>
      </c>
      <c r="E180" t="s">
        <v>26685</v>
      </c>
    </row>
    <row r="181" spans="1:5" x14ac:dyDescent="0.35">
      <c r="A181">
        <v>13950</v>
      </c>
      <c r="B181" t="s">
        <v>26701</v>
      </c>
      <c r="C181" t="s">
        <v>39009</v>
      </c>
      <c r="D181" t="s">
        <v>26702</v>
      </c>
      <c r="E181" t="s">
        <v>26703</v>
      </c>
    </row>
    <row r="182" spans="1:5" x14ac:dyDescent="0.35">
      <c r="A182">
        <v>13947</v>
      </c>
      <c r="B182" t="s">
        <v>26692</v>
      </c>
      <c r="C182" t="s">
        <v>39012</v>
      </c>
      <c r="D182" t="s">
        <v>26693</v>
      </c>
      <c r="E182" t="s">
        <v>26694</v>
      </c>
    </row>
    <row r="183" spans="1:5" x14ac:dyDescent="0.35">
      <c r="A183">
        <v>13948</v>
      </c>
      <c r="B183" t="s">
        <v>26695</v>
      </c>
      <c r="C183" t="s">
        <v>39013</v>
      </c>
      <c r="D183" t="s">
        <v>26696</v>
      </c>
      <c r="E183" t="s">
        <v>26697</v>
      </c>
    </row>
    <row r="184" spans="1:5" x14ac:dyDescent="0.35">
      <c r="A184">
        <v>13946</v>
      </c>
      <c r="B184" t="s">
        <v>26689</v>
      </c>
      <c r="C184" t="s">
        <v>39011</v>
      </c>
      <c r="D184" t="s">
        <v>26690</v>
      </c>
      <c r="E184" t="s">
        <v>26691</v>
      </c>
    </row>
    <row r="185" spans="1:5" x14ac:dyDescent="0.35">
      <c r="A185">
        <v>13945</v>
      </c>
      <c r="B185" t="s">
        <v>26686</v>
      </c>
      <c r="C185" t="s">
        <v>39010</v>
      </c>
      <c r="D185" t="s">
        <v>26687</v>
      </c>
      <c r="E185" t="s">
        <v>26688</v>
      </c>
    </row>
    <row r="186" spans="1:5" x14ac:dyDescent="0.35">
      <c r="A186">
        <v>13949</v>
      </c>
      <c r="B186" t="s">
        <v>26698</v>
      </c>
      <c r="C186" t="s">
        <v>39014</v>
      </c>
      <c r="D186" t="s">
        <v>26699</v>
      </c>
      <c r="E186" t="s">
        <v>26700</v>
      </c>
    </row>
    <row r="187" spans="1:5" x14ac:dyDescent="0.35">
      <c r="A187">
        <v>13940</v>
      </c>
      <c r="B187" t="s">
        <v>26671</v>
      </c>
      <c r="C187" t="s">
        <v>39006</v>
      </c>
      <c r="D187" t="s">
        <v>26672</v>
      </c>
      <c r="E187" t="s">
        <v>26673</v>
      </c>
    </row>
    <row r="188" spans="1:5" x14ac:dyDescent="0.35">
      <c r="A188">
        <v>13943</v>
      </c>
      <c r="B188" t="s">
        <v>26680</v>
      </c>
      <c r="C188" t="s">
        <v>39006</v>
      </c>
      <c r="D188" t="s">
        <v>26681</v>
      </c>
      <c r="E188" t="s">
        <v>26682</v>
      </c>
    </row>
    <row r="189" spans="1:5" x14ac:dyDescent="0.35">
      <c r="A189">
        <v>13942</v>
      </c>
      <c r="B189" t="s">
        <v>26677</v>
      </c>
      <c r="C189" t="s">
        <v>39008</v>
      </c>
      <c r="D189" t="s">
        <v>26678</v>
      </c>
      <c r="E189" t="s">
        <v>26679</v>
      </c>
    </row>
    <row r="190" spans="1:5" x14ac:dyDescent="0.35">
      <c r="A190">
        <v>13928</v>
      </c>
      <c r="B190" t="s">
        <v>26635</v>
      </c>
      <c r="C190" t="s">
        <v>38997</v>
      </c>
      <c r="D190" t="s">
        <v>26636</v>
      </c>
      <c r="E190" t="s">
        <v>26637</v>
      </c>
    </row>
    <row r="191" spans="1:5" x14ac:dyDescent="0.35">
      <c r="A191">
        <v>13927</v>
      </c>
      <c r="B191" t="s">
        <v>26632</v>
      </c>
      <c r="C191" t="s">
        <v>38996</v>
      </c>
      <c r="D191" t="s">
        <v>26633</v>
      </c>
      <c r="E191" t="s">
        <v>26634</v>
      </c>
    </row>
    <row r="192" spans="1:5" x14ac:dyDescent="0.35">
      <c r="A192">
        <v>13936</v>
      </c>
      <c r="B192" t="s">
        <v>26659</v>
      </c>
      <c r="C192" t="s">
        <v>39003</v>
      </c>
      <c r="D192" t="s">
        <v>26660</v>
      </c>
      <c r="E192" t="s">
        <v>26661</v>
      </c>
    </row>
    <row r="193" spans="1:5" x14ac:dyDescent="0.35">
      <c r="A193">
        <v>13937</v>
      </c>
      <c r="B193" t="s">
        <v>26662</v>
      </c>
      <c r="C193" t="s">
        <v>39004</v>
      </c>
      <c r="D193" t="s">
        <v>26663</v>
      </c>
      <c r="E193" t="s">
        <v>26664</v>
      </c>
    </row>
    <row r="194" spans="1:5" x14ac:dyDescent="0.35">
      <c r="A194">
        <v>13938</v>
      </c>
      <c r="B194" t="s">
        <v>26665</v>
      </c>
      <c r="C194" t="s">
        <v>39005</v>
      </c>
      <c r="D194" t="s">
        <v>26666</v>
      </c>
      <c r="E194" t="s">
        <v>26667</v>
      </c>
    </row>
    <row r="195" spans="1:5" x14ac:dyDescent="0.35">
      <c r="A195">
        <v>13939</v>
      </c>
      <c r="B195" t="s">
        <v>26668</v>
      </c>
      <c r="C195" t="s">
        <v>39005</v>
      </c>
      <c r="D195" t="s">
        <v>26669</v>
      </c>
      <c r="E195" t="s">
        <v>26670</v>
      </c>
    </row>
    <row r="196" spans="1:5" x14ac:dyDescent="0.35">
      <c r="A196">
        <v>13930</v>
      </c>
      <c r="B196" t="s">
        <v>26641</v>
      </c>
      <c r="C196" t="s">
        <v>38998</v>
      </c>
      <c r="D196" t="s">
        <v>26642</v>
      </c>
      <c r="E196" t="s">
        <v>26643</v>
      </c>
    </row>
    <row r="197" spans="1:5" x14ac:dyDescent="0.35">
      <c r="A197">
        <v>13935</v>
      </c>
      <c r="B197" t="s">
        <v>26656</v>
      </c>
      <c r="C197" t="s">
        <v>38998</v>
      </c>
      <c r="D197" t="s">
        <v>26657</v>
      </c>
      <c r="E197" t="s">
        <v>26658</v>
      </c>
    </row>
    <row r="198" spans="1:5" x14ac:dyDescent="0.35">
      <c r="A198">
        <v>13934</v>
      </c>
      <c r="B198" t="s">
        <v>26653</v>
      </c>
      <c r="C198" t="s">
        <v>39002</v>
      </c>
      <c r="D198" t="s">
        <v>26654</v>
      </c>
      <c r="E198" t="s">
        <v>26655</v>
      </c>
    </row>
    <row r="199" spans="1:5" x14ac:dyDescent="0.35">
      <c r="A199">
        <v>13933</v>
      </c>
      <c r="B199" t="s">
        <v>26650</v>
      </c>
      <c r="C199" t="s">
        <v>39001</v>
      </c>
      <c r="D199" t="s">
        <v>26651</v>
      </c>
      <c r="E199" t="s">
        <v>26652</v>
      </c>
    </row>
    <row r="200" spans="1:5" x14ac:dyDescent="0.35">
      <c r="A200">
        <v>13932</v>
      </c>
      <c r="B200" t="s">
        <v>26647</v>
      </c>
      <c r="C200" t="s">
        <v>39000</v>
      </c>
      <c r="D200" t="s">
        <v>26648</v>
      </c>
      <c r="E200" t="s">
        <v>26649</v>
      </c>
    </row>
    <row r="201" spans="1:5" x14ac:dyDescent="0.35">
      <c r="A201">
        <v>13931</v>
      </c>
      <c r="B201" t="s">
        <v>26644</v>
      </c>
      <c r="C201" t="s">
        <v>38999</v>
      </c>
      <c r="D201" t="s">
        <v>26645</v>
      </c>
      <c r="E201" t="s">
        <v>26646</v>
      </c>
    </row>
    <row r="202" spans="1:5" x14ac:dyDescent="0.35">
      <c r="A202">
        <v>13941</v>
      </c>
      <c r="B202" t="s">
        <v>26674</v>
      </c>
      <c r="C202" t="s">
        <v>39007</v>
      </c>
      <c r="D202" t="s">
        <v>26675</v>
      </c>
      <c r="E202" t="s">
        <v>26676</v>
      </c>
    </row>
    <row r="203" spans="1:5" x14ac:dyDescent="0.35">
      <c r="A203">
        <v>13956</v>
      </c>
      <c r="B203" t="s">
        <v>26719</v>
      </c>
      <c r="C203" t="s">
        <v>39019</v>
      </c>
      <c r="D203" t="s">
        <v>26720</v>
      </c>
      <c r="E203" t="s">
        <v>26721</v>
      </c>
    </row>
    <row r="204" spans="1:5" x14ac:dyDescent="0.35">
      <c r="A204">
        <v>10057</v>
      </c>
      <c r="B204" t="s">
        <v>27090</v>
      </c>
      <c r="C204" t="s">
        <v>39117</v>
      </c>
      <c r="D204" t="s">
        <v>27091</v>
      </c>
      <c r="E204" t="s">
        <v>27092</v>
      </c>
    </row>
    <row r="205" spans="1:5" x14ac:dyDescent="0.35">
      <c r="A205">
        <v>13921</v>
      </c>
      <c r="B205" t="s">
        <v>26614</v>
      </c>
      <c r="C205" t="s">
        <v>38994</v>
      </c>
      <c r="D205" t="s">
        <v>26615</v>
      </c>
      <c r="E205" t="s">
        <v>26616</v>
      </c>
    </row>
    <row r="206" spans="1:5" x14ac:dyDescent="0.35">
      <c r="A206">
        <v>13919</v>
      </c>
      <c r="B206" t="s">
        <v>26608</v>
      </c>
      <c r="C206" t="s">
        <v>38992</v>
      </c>
      <c r="D206" t="s">
        <v>26609</v>
      </c>
      <c r="E206" t="s">
        <v>26610</v>
      </c>
    </row>
    <row r="207" spans="1:5" x14ac:dyDescent="0.35">
      <c r="A207">
        <v>13918</v>
      </c>
      <c r="B207" t="s">
        <v>26605</v>
      </c>
      <c r="C207" t="s">
        <v>38991</v>
      </c>
      <c r="D207" t="s">
        <v>26606</v>
      </c>
      <c r="E207" t="s">
        <v>26607</v>
      </c>
    </row>
    <row r="208" spans="1:5" x14ac:dyDescent="0.35">
      <c r="A208">
        <v>13917</v>
      </c>
      <c r="B208" t="s">
        <v>26602</v>
      </c>
      <c r="C208" t="s">
        <v>38990</v>
      </c>
      <c r="D208" t="s">
        <v>26603</v>
      </c>
      <c r="E208" t="s">
        <v>26604</v>
      </c>
    </row>
    <row r="209" spans="1:5" x14ac:dyDescent="0.35">
      <c r="A209">
        <v>13916</v>
      </c>
      <c r="B209" t="s">
        <v>26599</v>
      </c>
      <c r="C209" t="s">
        <v>38989</v>
      </c>
      <c r="D209" t="s">
        <v>26600</v>
      </c>
      <c r="E209" t="s">
        <v>26601</v>
      </c>
    </row>
    <row r="210" spans="1:5" x14ac:dyDescent="0.35">
      <c r="A210">
        <v>13915</v>
      </c>
      <c r="B210" t="s">
        <v>26596</v>
      </c>
      <c r="C210" t="s">
        <v>38988</v>
      </c>
      <c r="D210" t="s">
        <v>26597</v>
      </c>
      <c r="E210" t="s">
        <v>26598</v>
      </c>
    </row>
    <row r="211" spans="1:5" x14ac:dyDescent="0.35">
      <c r="A211">
        <v>13920</v>
      </c>
      <c r="B211" t="s">
        <v>26611</v>
      </c>
      <c r="C211" t="s">
        <v>38993</v>
      </c>
      <c r="D211" t="s">
        <v>26612</v>
      </c>
      <c r="E211" t="s">
        <v>26613</v>
      </c>
    </row>
    <row r="212" spans="1:5" x14ac:dyDescent="0.35">
      <c r="A212">
        <v>13912</v>
      </c>
      <c r="B212" t="s">
        <v>26587</v>
      </c>
      <c r="C212" t="s">
        <v>38985</v>
      </c>
      <c r="D212" t="s">
        <v>26588</v>
      </c>
      <c r="E212" t="s">
        <v>26589</v>
      </c>
    </row>
    <row r="213" spans="1:5" x14ac:dyDescent="0.35">
      <c r="A213">
        <v>13914</v>
      </c>
      <c r="B213" t="s">
        <v>26593</v>
      </c>
      <c r="C213" t="s">
        <v>38987</v>
      </c>
      <c r="D213" t="s">
        <v>26594</v>
      </c>
      <c r="E213" t="s">
        <v>26595</v>
      </c>
    </row>
    <row r="214" spans="1:5" x14ac:dyDescent="0.35">
      <c r="A214">
        <v>13913</v>
      </c>
      <c r="B214" t="s">
        <v>26590</v>
      </c>
      <c r="C214" t="s">
        <v>38986</v>
      </c>
      <c r="D214" t="s">
        <v>26591</v>
      </c>
      <c r="E214" t="s">
        <v>26592</v>
      </c>
    </row>
    <row r="215" spans="1:5" x14ac:dyDescent="0.35">
      <c r="A215">
        <v>13075</v>
      </c>
      <c r="B215" t="s">
        <v>18572</v>
      </c>
      <c r="C215" t="s">
        <v>36602</v>
      </c>
      <c r="D215" t="s">
        <v>18573</v>
      </c>
      <c r="E215" t="s">
        <v>18574</v>
      </c>
    </row>
    <row r="216" spans="1:5" x14ac:dyDescent="0.35">
      <c r="A216">
        <v>13074</v>
      </c>
      <c r="B216" t="s">
        <v>18569</v>
      </c>
      <c r="C216" t="s">
        <v>36601</v>
      </c>
      <c r="D216" t="s">
        <v>18570</v>
      </c>
      <c r="E216" t="s">
        <v>18571</v>
      </c>
    </row>
    <row r="217" spans="1:5" x14ac:dyDescent="0.35">
      <c r="A217">
        <v>13911</v>
      </c>
      <c r="B217" t="s">
        <v>26584</v>
      </c>
      <c r="C217" t="s">
        <v>38984</v>
      </c>
      <c r="D217" t="s">
        <v>26585</v>
      </c>
      <c r="E217" t="s">
        <v>26586</v>
      </c>
    </row>
    <row r="218" spans="1:5" x14ac:dyDescent="0.35">
      <c r="A218">
        <v>13910</v>
      </c>
      <c r="B218" t="s">
        <v>26581</v>
      </c>
      <c r="C218" t="s">
        <v>38983</v>
      </c>
      <c r="D218" t="s">
        <v>26582</v>
      </c>
      <c r="E218" t="s">
        <v>26583</v>
      </c>
    </row>
    <row r="219" spans="1:5" x14ac:dyDescent="0.35">
      <c r="A219">
        <v>13333</v>
      </c>
      <c r="B219" t="s">
        <v>18651</v>
      </c>
      <c r="C219" t="s">
        <v>36629</v>
      </c>
      <c r="D219" t="s">
        <v>18652</v>
      </c>
      <c r="E219" t="s">
        <v>18653</v>
      </c>
    </row>
    <row r="220" spans="1:5" x14ac:dyDescent="0.35">
      <c r="A220">
        <v>13332</v>
      </c>
      <c r="B220" t="s">
        <v>18648</v>
      </c>
      <c r="C220" t="s">
        <v>36628</v>
      </c>
      <c r="D220" t="s">
        <v>18649</v>
      </c>
      <c r="E220" t="s">
        <v>18650</v>
      </c>
    </row>
    <row r="221" spans="1:5" x14ac:dyDescent="0.35">
      <c r="A221">
        <v>13331</v>
      </c>
      <c r="B221" t="s">
        <v>18645</v>
      </c>
      <c r="C221" t="s">
        <v>36627</v>
      </c>
      <c r="D221" t="s">
        <v>18646</v>
      </c>
      <c r="E221" t="s">
        <v>18647</v>
      </c>
    </row>
    <row r="222" spans="1:5" x14ac:dyDescent="0.35">
      <c r="A222">
        <v>13330</v>
      </c>
      <c r="B222" t="s">
        <v>18642</v>
      </c>
      <c r="C222" t="s">
        <v>36626</v>
      </c>
      <c r="D222" t="s">
        <v>18643</v>
      </c>
      <c r="E222" t="s">
        <v>18644</v>
      </c>
    </row>
    <row r="223" spans="1:5" x14ac:dyDescent="0.35">
      <c r="A223">
        <v>13329</v>
      </c>
      <c r="B223" t="s">
        <v>18639</v>
      </c>
      <c r="C223" t="s">
        <v>36625</v>
      </c>
      <c r="D223" t="s">
        <v>18640</v>
      </c>
      <c r="E223" t="s">
        <v>18641</v>
      </c>
    </row>
    <row r="224" spans="1:5" x14ac:dyDescent="0.35">
      <c r="A224">
        <v>13328</v>
      </c>
      <c r="B224" t="s">
        <v>18636</v>
      </c>
      <c r="C224" t="s">
        <v>36624</v>
      </c>
      <c r="D224" t="s">
        <v>18637</v>
      </c>
      <c r="E224" t="s">
        <v>18638</v>
      </c>
    </row>
    <row r="225" spans="1:5" x14ac:dyDescent="0.35">
      <c r="A225">
        <v>13327</v>
      </c>
      <c r="B225" t="s">
        <v>18633</v>
      </c>
      <c r="C225" t="s">
        <v>36623</v>
      </c>
      <c r="D225" t="s">
        <v>18634</v>
      </c>
      <c r="E225" t="s">
        <v>18635</v>
      </c>
    </row>
    <row r="226" spans="1:5" x14ac:dyDescent="0.35">
      <c r="A226">
        <v>13326</v>
      </c>
      <c r="B226" t="s">
        <v>27078</v>
      </c>
      <c r="C226" t="s">
        <v>39114</v>
      </c>
      <c r="D226" t="s">
        <v>27079</v>
      </c>
      <c r="E226" t="s">
        <v>27080</v>
      </c>
    </row>
    <row r="227" spans="1:5" x14ac:dyDescent="0.35">
      <c r="A227">
        <v>13325</v>
      </c>
      <c r="B227" t="s">
        <v>27075</v>
      </c>
      <c r="C227" t="s">
        <v>39113</v>
      </c>
      <c r="D227" t="s">
        <v>27076</v>
      </c>
      <c r="E227" t="s">
        <v>27077</v>
      </c>
    </row>
    <row r="228" spans="1:5" x14ac:dyDescent="0.35">
      <c r="A228">
        <v>13324</v>
      </c>
      <c r="B228" t="s">
        <v>27072</v>
      </c>
      <c r="C228" t="s">
        <v>39112</v>
      </c>
      <c r="D228" t="s">
        <v>27073</v>
      </c>
      <c r="E228" t="s">
        <v>27074</v>
      </c>
    </row>
    <row r="229" spans="1:5" x14ac:dyDescent="0.35">
      <c r="A229">
        <v>13323</v>
      </c>
      <c r="B229" t="s">
        <v>27069</v>
      </c>
      <c r="C229" t="s">
        <v>39111</v>
      </c>
      <c r="D229" t="s">
        <v>27070</v>
      </c>
      <c r="E229" t="s">
        <v>27071</v>
      </c>
    </row>
    <row r="230" spans="1:5" x14ac:dyDescent="0.35">
      <c r="A230">
        <v>13322</v>
      </c>
      <c r="B230" t="s">
        <v>27066</v>
      </c>
      <c r="C230" t="s">
        <v>39110</v>
      </c>
      <c r="D230" t="s">
        <v>27067</v>
      </c>
      <c r="E230" t="s">
        <v>27068</v>
      </c>
    </row>
    <row r="231" spans="1:5" x14ac:dyDescent="0.35">
      <c r="A231">
        <v>13321</v>
      </c>
      <c r="B231" t="s">
        <v>27063</v>
      </c>
      <c r="C231" t="s">
        <v>39109</v>
      </c>
      <c r="D231" t="s">
        <v>27064</v>
      </c>
      <c r="E231" t="s">
        <v>27065</v>
      </c>
    </row>
    <row r="232" spans="1:5" x14ac:dyDescent="0.35">
      <c r="A232">
        <v>13320</v>
      </c>
      <c r="B232" t="s">
        <v>27060</v>
      </c>
      <c r="C232" t="s">
        <v>39108</v>
      </c>
      <c r="D232" t="s">
        <v>27061</v>
      </c>
      <c r="E232" t="s">
        <v>27062</v>
      </c>
    </row>
    <row r="233" spans="1:5" x14ac:dyDescent="0.35">
      <c r="A233">
        <v>13319</v>
      </c>
      <c r="B233" t="s">
        <v>27057</v>
      </c>
      <c r="C233" t="s">
        <v>39107</v>
      </c>
      <c r="D233" t="s">
        <v>27058</v>
      </c>
      <c r="E233" t="s">
        <v>27059</v>
      </c>
    </row>
    <row r="234" spans="1:5" x14ac:dyDescent="0.35">
      <c r="A234">
        <v>13089</v>
      </c>
      <c r="B234" t="s">
        <v>18614</v>
      </c>
      <c r="C234" t="s">
        <v>36616</v>
      </c>
      <c r="D234" t="s">
        <v>18615</v>
      </c>
      <c r="E234" t="s">
        <v>18616</v>
      </c>
    </row>
    <row r="235" spans="1:5" x14ac:dyDescent="0.35">
      <c r="A235">
        <v>13088</v>
      </c>
      <c r="B235" t="s">
        <v>18611</v>
      </c>
      <c r="C235" t="s">
        <v>36615</v>
      </c>
      <c r="D235" t="s">
        <v>18612</v>
      </c>
      <c r="E235" t="s">
        <v>18613</v>
      </c>
    </row>
    <row r="236" spans="1:5" x14ac:dyDescent="0.35">
      <c r="A236">
        <v>13087</v>
      </c>
      <c r="B236" t="s">
        <v>18608</v>
      </c>
      <c r="C236" t="s">
        <v>36614</v>
      </c>
      <c r="D236" t="s">
        <v>18609</v>
      </c>
      <c r="E236" t="s">
        <v>18610</v>
      </c>
    </row>
    <row r="237" spans="1:5" x14ac:dyDescent="0.35">
      <c r="A237">
        <v>13086</v>
      </c>
      <c r="B237" t="s">
        <v>18605</v>
      </c>
      <c r="C237" t="s">
        <v>36613</v>
      </c>
      <c r="D237" t="s">
        <v>18606</v>
      </c>
      <c r="E237" t="s">
        <v>18607</v>
      </c>
    </row>
    <row r="238" spans="1:5" x14ac:dyDescent="0.35">
      <c r="A238">
        <v>13085</v>
      </c>
      <c r="B238" t="s">
        <v>18602</v>
      </c>
      <c r="C238" t="s">
        <v>36612</v>
      </c>
      <c r="D238" t="s">
        <v>18603</v>
      </c>
      <c r="E238" t="s">
        <v>18604</v>
      </c>
    </row>
    <row r="239" spans="1:5" x14ac:dyDescent="0.35">
      <c r="A239">
        <v>13084</v>
      </c>
      <c r="B239" t="s">
        <v>18599</v>
      </c>
      <c r="C239" t="s">
        <v>36611</v>
      </c>
      <c r="D239" t="s">
        <v>18600</v>
      </c>
      <c r="E239" t="s">
        <v>18601</v>
      </c>
    </row>
    <row r="240" spans="1:5" x14ac:dyDescent="0.35">
      <c r="A240">
        <v>13083</v>
      </c>
      <c r="B240" t="s">
        <v>18596</v>
      </c>
      <c r="C240" t="s">
        <v>36610</v>
      </c>
      <c r="D240" t="s">
        <v>18597</v>
      </c>
      <c r="E240" t="s">
        <v>18598</v>
      </c>
    </row>
    <row r="241" spans="1:5" x14ac:dyDescent="0.35">
      <c r="A241">
        <v>13082</v>
      </c>
      <c r="B241" t="s">
        <v>18593</v>
      </c>
      <c r="C241" t="s">
        <v>36609</v>
      </c>
      <c r="D241" t="s">
        <v>18594</v>
      </c>
      <c r="E241" t="s">
        <v>18595</v>
      </c>
    </row>
    <row r="242" spans="1:5" x14ac:dyDescent="0.35">
      <c r="A242">
        <v>13081</v>
      </c>
      <c r="B242" t="s">
        <v>18590</v>
      </c>
      <c r="C242" t="s">
        <v>36608</v>
      </c>
      <c r="D242" t="s">
        <v>18591</v>
      </c>
      <c r="E242" t="s">
        <v>18592</v>
      </c>
    </row>
    <row r="243" spans="1:5" x14ac:dyDescent="0.35">
      <c r="A243">
        <v>13080</v>
      </c>
      <c r="B243" t="s">
        <v>18587</v>
      </c>
      <c r="C243" t="s">
        <v>36607</v>
      </c>
      <c r="D243" t="s">
        <v>18588</v>
      </c>
      <c r="E243" t="s">
        <v>18589</v>
      </c>
    </row>
    <row r="244" spans="1:5" x14ac:dyDescent="0.35">
      <c r="A244">
        <v>13079</v>
      </c>
      <c r="B244" t="s">
        <v>18584</v>
      </c>
      <c r="C244" t="s">
        <v>36606</v>
      </c>
      <c r="D244" t="s">
        <v>18585</v>
      </c>
      <c r="E244" t="s">
        <v>18586</v>
      </c>
    </row>
    <row r="245" spans="1:5" x14ac:dyDescent="0.35">
      <c r="A245">
        <v>13078</v>
      </c>
      <c r="B245" t="s">
        <v>18581</v>
      </c>
      <c r="C245" t="s">
        <v>36605</v>
      </c>
      <c r="D245" t="s">
        <v>18582</v>
      </c>
      <c r="E245" t="s">
        <v>18583</v>
      </c>
    </row>
    <row r="246" spans="1:5" x14ac:dyDescent="0.35">
      <c r="A246">
        <v>13077</v>
      </c>
      <c r="B246" t="s">
        <v>18578</v>
      </c>
      <c r="C246" t="s">
        <v>36604</v>
      </c>
      <c r="D246" t="s">
        <v>18579</v>
      </c>
      <c r="E246" t="s">
        <v>18580</v>
      </c>
    </row>
    <row r="247" spans="1:5" x14ac:dyDescent="0.35">
      <c r="A247">
        <v>13922</v>
      </c>
      <c r="B247" t="s">
        <v>26617</v>
      </c>
      <c r="C247" t="s">
        <v>38995</v>
      </c>
      <c r="D247" t="s">
        <v>26618</v>
      </c>
      <c r="E247" t="s">
        <v>26619</v>
      </c>
    </row>
    <row r="248" spans="1:5" x14ac:dyDescent="0.35">
      <c r="A248">
        <v>13076</v>
      </c>
      <c r="B248" t="s">
        <v>18575</v>
      </c>
      <c r="C248" t="s">
        <v>36603</v>
      </c>
      <c r="D248" t="s">
        <v>18576</v>
      </c>
      <c r="E248" t="s">
        <v>18577</v>
      </c>
    </row>
    <row r="249" spans="1:5" x14ac:dyDescent="0.35">
      <c r="A249">
        <v>13073</v>
      </c>
      <c r="B249" t="s">
        <v>18566</v>
      </c>
      <c r="C249" t="s">
        <v>36600</v>
      </c>
      <c r="D249" t="s">
        <v>18567</v>
      </c>
      <c r="E249" t="s">
        <v>18568</v>
      </c>
    </row>
    <row r="250" spans="1:5" x14ac:dyDescent="0.35">
      <c r="A250">
        <v>10981</v>
      </c>
      <c r="B250" t="s">
        <v>17106</v>
      </c>
      <c r="C250" t="s">
        <v>36210</v>
      </c>
      <c r="D250" t="s">
        <v>17107</v>
      </c>
      <c r="E250" t="s">
        <v>17108</v>
      </c>
    </row>
    <row r="251" spans="1:5" x14ac:dyDescent="0.35">
      <c r="A251">
        <v>10973</v>
      </c>
      <c r="B251" t="s">
        <v>17082</v>
      </c>
      <c r="C251" t="s">
        <v>36202</v>
      </c>
      <c r="D251" t="s">
        <v>17083</v>
      </c>
      <c r="E251" t="s">
        <v>17084</v>
      </c>
    </row>
    <row r="252" spans="1:5" x14ac:dyDescent="0.35">
      <c r="A252">
        <v>10982</v>
      </c>
      <c r="B252" t="s">
        <v>17109</v>
      </c>
      <c r="C252" t="s">
        <v>36211</v>
      </c>
      <c r="D252" t="s">
        <v>17110</v>
      </c>
      <c r="E252" t="s">
        <v>17111</v>
      </c>
    </row>
    <row r="253" spans="1:5" x14ac:dyDescent="0.35">
      <c r="A253">
        <v>10971</v>
      </c>
      <c r="B253" t="s">
        <v>17076</v>
      </c>
      <c r="C253" t="s">
        <v>36200</v>
      </c>
      <c r="D253" t="s">
        <v>17077</v>
      </c>
      <c r="E253" t="s">
        <v>17078</v>
      </c>
    </row>
    <row r="254" spans="1:5" x14ac:dyDescent="0.35">
      <c r="A254">
        <v>10970</v>
      </c>
      <c r="B254" t="s">
        <v>17073</v>
      </c>
      <c r="C254" t="s">
        <v>36199</v>
      </c>
      <c r="D254" t="s">
        <v>17074</v>
      </c>
      <c r="E254" t="s">
        <v>17075</v>
      </c>
    </row>
    <row r="255" spans="1:5" x14ac:dyDescent="0.35">
      <c r="A255">
        <v>10979</v>
      </c>
      <c r="B255" t="s">
        <v>17100</v>
      </c>
      <c r="C255" t="s">
        <v>36208</v>
      </c>
      <c r="D255" t="s">
        <v>17101</v>
      </c>
      <c r="E255" t="s">
        <v>17102</v>
      </c>
    </row>
    <row r="256" spans="1:5" x14ac:dyDescent="0.35">
      <c r="A256">
        <v>10968</v>
      </c>
      <c r="B256" t="s">
        <v>25833</v>
      </c>
      <c r="C256" t="s">
        <v>38768</v>
      </c>
      <c r="D256" t="s">
        <v>25834</v>
      </c>
      <c r="E256" t="s">
        <v>25835</v>
      </c>
    </row>
    <row r="257" spans="1:5" x14ac:dyDescent="0.35">
      <c r="A257">
        <v>10967</v>
      </c>
      <c r="B257" t="s">
        <v>25830</v>
      </c>
      <c r="C257" t="s">
        <v>38767</v>
      </c>
      <c r="D257" t="s">
        <v>25831</v>
      </c>
      <c r="E257" t="s">
        <v>25832</v>
      </c>
    </row>
    <row r="258" spans="1:5" x14ac:dyDescent="0.35">
      <c r="A258">
        <v>10353</v>
      </c>
      <c r="B258" t="s">
        <v>24894</v>
      </c>
      <c r="C258" t="s">
        <v>38452</v>
      </c>
      <c r="D258" t="s">
        <v>24895</v>
      </c>
      <c r="E258" t="s">
        <v>24896</v>
      </c>
    </row>
    <row r="259" spans="1:5" x14ac:dyDescent="0.35">
      <c r="A259">
        <v>10978</v>
      </c>
      <c r="B259" t="s">
        <v>17097</v>
      </c>
      <c r="C259" t="s">
        <v>36207</v>
      </c>
      <c r="D259" t="s">
        <v>17098</v>
      </c>
      <c r="E259" t="s">
        <v>17099</v>
      </c>
    </row>
    <row r="260" spans="1:5" x14ac:dyDescent="0.35">
      <c r="A260">
        <v>10976</v>
      </c>
      <c r="B260" t="s">
        <v>17091</v>
      </c>
      <c r="C260" t="s">
        <v>36205</v>
      </c>
      <c r="D260" t="s">
        <v>17092</v>
      </c>
      <c r="E260" t="s">
        <v>17093</v>
      </c>
    </row>
    <row r="261" spans="1:5" x14ac:dyDescent="0.35">
      <c r="A261">
        <v>10975</v>
      </c>
      <c r="B261" t="s">
        <v>17088</v>
      </c>
      <c r="C261" t="s">
        <v>36204</v>
      </c>
      <c r="D261" t="s">
        <v>17089</v>
      </c>
      <c r="E261" t="s">
        <v>17090</v>
      </c>
    </row>
    <row r="262" spans="1:5" x14ac:dyDescent="0.35">
      <c r="A262">
        <v>10963</v>
      </c>
      <c r="B262" t="s">
        <v>25818</v>
      </c>
      <c r="C262" t="s">
        <v>38764</v>
      </c>
      <c r="D262" t="s">
        <v>25819</v>
      </c>
      <c r="E262" t="s">
        <v>25820</v>
      </c>
    </row>
    <row r="263" spans="1:5" x14ac:dyDescent="0.35">
      <c r="A263">
        <v>10962</v>
      </c>
      <c r="B263" t="s">
        <v>25815</v>
      </c>
      <c r="C263" t="s">
        <v>38763</v>
      </c>
      <c r="D263" t="s">
        <v>25816</v>
      </c>
      <c r="E263" t="s">
        <v>25817</v>
      </c>
    </row>
    <row r="264" spans="1:5" x14ac:dyDescent="0.35">
      <c r="A264">
        <v>10961</v>
      </c>
      <c r="B264" t="s">
        <v>25812</v>
      </c>
      <c r="C264" t="s">
        <v>38762</v>
      </c>
      <c r="D264" t="s">
        <v>25813</v>
      </c>
      <c r="E264" t="s">
        <v>25814</v>
      </c>
    </row>
    <row r="265" spans="1:5" x14ac:dyDescent="0.35">
      <c r="A265">
        <v>10964</v>
      </c>
      <c r="B265" t="s">
        <v>25821</v>
      </c>
      <c r="C265" t="s">
        <v>38765</v>
      </c>
      <c r="D265" t="s">
        <v>25822</v>
      </c>
      <c r="E265" t="s">
        <v>25823</v>
      </c>
    </row>
    <row r="266" spans="1:5" x14ac:dyDescent="0.35">
      <c r="A266">
        <v>10965</v>
      </c>
      <c r="B266" t="s">
        <v>25824</v>
      </c>
      <c r="C266" t="s">
        <v>38765</v>
      </c>
      <c r="D266" t="s">
        <v>25825</v>
      </c>
      <c r="E266" t="s">
        <v>25826</v>
      </c>
    </row>
    <row r="267" spans="1:5" x14ac:dyDescent="0.35">
      <c r="A267">
        <v>10972</v>
      </c>
      <c r="B267" t="s">
        <v>17079</v>
      </c>
      <c r="C267" t="s">
        <v>36201</v>
      </c>
      <c r="D267" t="s">
        <v>17080</v>
      </c>
      <c r="E267" t="s">
        <v>17081</v>
      </c>
    </row>
    <row r="268" spans="1:5" x14ac:dyDescent="0.35">
      <c r="A268">
        <v>10980</v>
      </c>
      <c r="B268" t="s">
        <v>17103</v>
      </c>
      <c r="C268" t="s">
        <v>36209</v>
      </c>
      <c r="D268" t="s">
        <v>17104</v>
      </c>
      <c r="E268" t="s">
        <v>17105</v>
      </c>
    </row>
    <row r="269" spans="1:5" x14ac:dyDescent="0.35">
      <c r="A269">
        <v>10969</v>
      </c>
      <c r="B269" t="s">
        <v>25836</v>
      </c>
      <c r="C269" t="s">
        <v>38769</v>
      </c>
      <c r="D269" t="s">
        <v>25837</v>
      </c>
      <c r="E269" t="s">
        <v>25838</v>
      </c>
    </row>
    <row r="270" spans="1:5" x14ac:dyDescent="0.35">
      <c r="A270">
        <v>10356</v>
      </c>
      <c r="B270" t="s">
        <v>24903</v>
      </c>
      <c r="C270" t="s">
        <v>38455</v>
      </c>
      <c r="D270" t="s">
        <v>24904</v>
      </c>
      <c r="E270" t="s">
        <v>24905</v>
      </c>
    </row>
    <row r="271" spans="1:5" x14ac:dyDescent="0.35">
      <c r="A271">
        <v>10355</v>
      </c>
      <c r="B271" t="s">
        <v>24900</v>
      </c>
      <c r="C271" t="s">
        <v>38454</v>
      </c>
      <c r="D271" t="s">
        <v>24901</v>
      </c>
      <c r="E271" t="s">
        <v>24902</v>
      </c>
    </row>
    <row r="272" spans="1:5" x14ac:dyDescent="0.35">
      <c r="A272">
        <v>10354</v>
      </c>
      <c r="B272" t="s">
        <v>24897</v>
      </c>
      <c r="C272" t="s">
        <v>38453</v>
      </c>
      <c r="D272" t="s">
        <v>24898</v>
      </c>
      <c r="E272" t="s">
        <v>24899</v>
      </c>
    </row>
    <row r="273" spans="1:5" x14ac:dyDescent="0.35">
      <c r="A273">
        <v>10125</v>
      </c>
      <c r="B273" t="s">
        <v>27294</v>
      </c>
      <c r="C273" t="s">
        <v>39178</v>
      </c>
      <c r="D273" t="s">
        <v>27295</v>
      </c>
      <c r="E273" t="s">
        <v>27296</v>
      </c>
    </row>
    <row r="274" spans="1:5" x14ac:dyDescent="0.35">
      <c r="A274">
        <v>10122</v>
      </c>
      <c r="B274" t="s">
        <v>27285</v>
      </c>
      <c r="C274" t="s">
        <v>39176</v>
      </c>
      <c r="D274" t="s">
        <v>27286</v>
      </c>
      <c r="E274" t="s">
        <v>27287</v>
      </c>
    </row>
    <row r="275" spans="1:5" x14ac:dyDescent="0.35">
      <c r="A275">
        <v>10124</v>
      </c>
      <c r="B275" t="s">
        <v>27291</v>
      </c>
      <c r="C275" t="s">
        <v>39176</v>
      </c>
      <c r="D275" t="s">
        <v>27292</v>
      </c>
      <c r="E275" t="s">
        <v>27293</v>
      </c>
    </row>
    <row r="276" spans="1:5" x14ac:dyDescent="0.35">
      <c r="A276">
        <v>10123</v>
      </c>
      <c r="B276" t="s">
        <v>27288</v>
      </c>
      <c r="C276" t="s">
        <v>39177</v>
      </c>
      <c r="D276" t="s">
        <v>27289</v>
      </c>
      <c r="E276" t="s">
        <v>27290</v>
      </c>
    </row>
    <row r="277" spans="1:5" x14ac:dyDescent="0.35">
      <c r="A277">
        <v>10120</v>
      </c>
      <c r="B277" t="s">
        <v>27279</v>
      </c>
      <c r="C277" t="s">
        <v>39174</v>
      </c>
      <c r="D277" t="s">
        <v>27280</v>
      </c>
      <c r="E277" t="s">
        <v>27281</v>
      </c>
    </row>
    <row r="278" spans="1:5" x14ac:dyDescent="0.35">
      <c r="A278">
        <v>10977</v>
      </c>
      <c r="B278" t="s">
        <v>17094</v>
      </c>
      <c r="C278" t="s">
        <v>36206</v>
      </c>
      <c r="D278" t="s">
        <v>17095</v>
      </c>
      <c r="E278" t="s">
        <v>17096</v>
      </c>
    </row>
    <row r="279" spans="1:5" x14ac:dyDescent="0.35">
      <c r="A279">
        <v>10974</v>
      </c>
      <c r="B279" t="s">
        <v>17085</v>
      </c>
      <c r="C279" t="s">
        <v>36203</v>
      </c>
      <c r="D279" t="s">
        <v>17086</v>
      </c>
      <c r="E279" t="s">
        <v>17087</v>
      </c>
    </row>
    <row r="280" spans="1:5" x14ac:dyDescent="0.35">
      <c r="A280">
        <v>10121</v>
      </c>
      <c r="B280" t="s">
        <v>27282</v>
      </c>
      <c r="C280" t="s">
        <v>39175</v>
      </c>
      <c r="D280" t="s">
        <v>27283</v>
      </c>
      <c r="E280" t="s">
        <v>27284</v>
      </c>
    </row>
    <row r="281" spans="1:5" x14ac:dyDescent="0.35">
      <c r="A281">
        <v>10119</v>
      </c>
      <c r="B281" t="s">
        <v>27276</v>
      </c>
      <c r="C281" t="s">
        <v>39173</v>
      </c>
      <c r="D281" t="s">
        <v>27277</v>
      </c>
      <c r="E281" t="s">
        <v>27278</v>
      </c>
    </row>
    <row r="282" spans="1:5" x14ac:dyDescent="0.35">
      <c r="A282">
        <v>10983</v>
      </c>
      <c r="B282" t="s">
        <v>17112</v>
      </c>
      <c r="C282" t="s">
        <v>36212</v>
      </c>
      <c r="D282" t="s">
        <v>17113</v>
      </c>
      <c r="E282" t="s">
        <v>17114</v>
      </c>
    </row>
    <row r="283" spans="1:5" x14ac:dyDescent="0.35">
      <c r="A283">
        <v>10966</v>
      </c>
      <c r="B283" t="s">
        <v>25827</v>
      </c>
      <c r="C283" t="s">
        <v>38766</v>
      </c>
      <c r="D283" t="s">
        <v>25828</v>
      </c>
      <c r="E283" t="s">
        <v>25829</v>
      </c>
    </row>
    <row r="284" spans="1:5" x14ac:dyDescent="0.35">
      <c r="A284">
        <v>10118</v>
      </c>
      <c r="B284" t="s">
        <v>27273</v>
      </c>
      <c r="C284" t="s">
        <v>39172</v>
      </c>
      <c r="D284" t="s">
        <v>27274</v>
      </c>
      <c r="E284" t="s">
        <v>27275</v>
      </c>
    </row>
    <row r="285" spans="1:5" x14ac:dyDescent="0.35">
      <c r="A285">
        <v>10117</v>
      </c>
      <c r="B285" t="s">
        <v>27270</v>
      </c>
      <c r="C285" t="s">
        <v>39171</v>
      </c>
      <c r="D285" t="s">
        <v>27271</v>
      </c>
      <c r="E285" t="s">
        <v>27272</v>
      </c>
    </row>
    <row r="286" spans="1:5" x14ac:dyDescent="0.35">
      <c r="A286">
        <v>10116</v>
      </c>
      <c r="B286" t="s">
        <v>27267</v>
      </c>
      <c r="C286" t="s">
        <v>39170</v>
      </c>
      <c r="D286" t="s">
        <v>27268</v>
      </c>
      <c r="E286" t="s">
        <v>27269</v>
      </c>
    </row>
    <row r="287" spans="1:5" x14ac:dyDescent="0.35">
      <c r="A287">
        <v>10115</v>
      </c>
      <c r="B287" t="s">
        <v>27264</v>
      </c>
      <c r="C287" t="s">
        <v>39169</v>
      </c>
      <c r="D287" t="s">
        <v>27265</v>
      </c>
      <c r="E287" t="s">
        <v>27266</v>
      </c>
    </row>
    <row r="288" spans="1:5" x14ac:dyDescent="0.35">
      <c r="A288">
        <v>10114</v>
      </c>
      <c r="B288" t="s">
        <v>27261</v>
      </c>
      <c r="C288" t="s">
        <v>39168</v>
      </c>
      <c r="D288" t="s">
        <v>27262</v>
      </c>
      <c r="E288" t="s">
        <v>27263</v>
      </c>
    </row>
    <row r="289" spans="1:5" x14ac:dyDescent="0.35">
      <c r="A289">
        <v>10113</v>
      </c>
      <c r="B289" t="s">
        <v>27258</v>
      </c>
      <c r="C289" t="s">
        <v>39167</v>
      </c>
      <c r="D289" t="s">
        <v>27259</v>
      </c>
      <c r="E289" t="s">
        <v>27260</v>
      </c>
    </row>
    <row r="290" spans="1:5" x14ac:dyDescent="0.35">
      <c r="A290">
        <v>10112</v>
      </c>
      <c r="B290" t="s">
        <v>27255</v>
      </c>
      <c r="C290" t="s">
        <v>39166</v>
      </c>
      <c r="D290" t="s">
        <v>27256</v>
      </c>
      <c r="E290" t="s">
        <v>27257</v>
      </c>
    </row>
    <row r="291" spans="1:5" x14ac:dyDescent="0.35">
      <c r="A291">
        <v>10107</v>
      </c>
      <c r="B291" t="s">
        <v>27240</v>
      </c>
      <c r="C291" t="s">
        <v>39162</v>
      </c>
      <c r="D291" t="s">
        <v>27241</v>
      </c>
      <c r="E291" t="s">
        <v>27242</v>
      </c>
    </row>
    <row r="292" spans="1:5" x14ac:dyDescent="0.35">
      <c r="A292">
        <v>10111</v>
      </c>
      <c r="B292" t="s">
        <v>27252</v>
      </c>
      <c r="C292" t="s">
        <v>39162</v>
      </c>
      <c r="D292" t="s">
        <v>27253</v>
      </c>
      <c r="E292" t="s">
        <v>27254</v>
      </c>
    </row>
    <row r="293" spans="1:5" x14ac:dyDescent="0.35">
      <c r="A293">
        <v>10110</v>
      </c>
      <c r="B293" t="s">
        <v>27249</v>
      </c>
      <c r="C293" t="s">
        <v>39165</v>
      </c>
      <c r="D293" t="s">
        <v>27250</v>
      </c>
      <c r="E293" t="s">
        <v>27251</v>
      </c>
    </row>
    <row r="294" spans="1:5" x14ac:dyDescent="0.35">
      <c r="A294">
        <v>10109</v>
      </c>
      <c r="B294" t="s">
        <v>27246</v>
      </c>
      <c r="C294" t="s">
        <v>39164</v>
      </c>
      <c r="D294" t="s">
        <v>27247</v>
      </c>
      <c r="E294" t="s">
        <v>27248</v>
      </c>
    </row>
    <row r="295" spans="1:5" x14ac:dyDescent="0.35">
      <c r="A295">
        <v>10108</v>
      </c>
      <c r="B295" t="s">
        <v>27243</v>
      </c>
      <c r="C295" t="s">
        <v>39163</v>
      </c>
      <c r="D295" t="s">
        <v>27244</v>
      </c>
      <c r="E295" t="s">
        <v>27245</v>
      </c>
    </row>
    <row r="296" spans="1:5" x14ac:dyDescent="0.35">
      <c r="A296">
        <v>10106</v>
      </c>
      <c r="B296" t="s">
        <v>27237</v>
      </c>
      <c r="C296" t="s">
        <v>39161</v>
      </c>
      <c r="D296" t="s">
        <v>27238</v>
      </c>
      <c r="E296" t="s">
        <v>27239</v>
      </c>
    </row>
    <row r="297" spans="1:5" x14ac:dyDescent="0.35">
      <c r="A297">
        <v>10105</v>
      </c>
      <c r="B297" t="s">
        <v>27234</v>
      </c>
      <c r="C297" t="s">
        <v>39160</v>
      </c>
      <c r="D297" t="s">
        <v>27235</v>
      </c>
      <c r="E297" t="s">
        <v>27236</v>
      </c>
    </row>
    <row r="298" spans="1:5" x14ac:dyDescent="0.35">
      <c r="A298">
        <v>10104</v>
      </c>
      <c r="B298" t="s">
        <v>27231</v>
      </c>
      <c r="C298" t="s">
        <v>39159</v>
      </c>
      <c r="D298" t="s">
        <v>27232</v>
      </c>
      <c r="E298" t="s">
        <v>27233</v>
      </c>
    </row>
    <row r="299" spans="1:5" x14ac:dyDescent="0.35">
      <c r="A299">
        <v>10103</v>
      </c>
      <c r="B299" t="s">
        <v>27228</v>
      </c>
      <c r="C299" t="s">
        <v>39158</v>
      </c>
      <c r="D299" t="s">
        <v>27229</v>
      </c>
      <c r="E299" t="s">
        <v>27230</v>
      </c>
    </row>
    <row r="300" spans="1:5" x14ac:dyDescent="0.35">
      <c r="A300">
        <v>13052</v>
      </c>
      <c r="B300" t="s">
        <v>18503</v>
      </c>
      <c r="C300" t="s">
        <v>36585</v>
      </c>
      <c r="D300" t="s">
        <v>18504</v>
      </c>
      <c r="E300" t="s">
        <v>18505</v>
      </c>
    </row>
    <row r="301" spans="1:5" x14ac:dyDescent="0.35">
      <c r="A301">
        <v>12799</v>
      </c>
      <c r="B301" t="s">
        <v>20685</v>
      </c>
      <c r="C301" t="s">
        <v>37153</v>
      </c>
      <c r="D301" t="s">
        <v>20686</v>
      </c>
      <c r="E301" t="s">
        <v>20687</v>
      </c>
    </row>
    <row r="302" spans="1:5" x14ac:dyDescent="0.35">
      <c r="A302">
        <v>12797</v>
      </c>
      <c r="B302" t="s">
        <v>20679</v>
      </c>
      <c r="C302" t="s">
        <v>37151</v>
      </c>
      <c r="D302" t="s">
        <v>20680</v>
      </c>
      <c r="E302" t="s">
        <v>20681</v>
      </c>
    </row>
    <row r="303" spans="1:5" x14ac:dyDescent="0.35">
      <c r="A303">
        <v>13055</v>
      </c>
      <c r="B303" t="s">
        <v>18512</v>
      </c>
      <c r="C303" t="s">
        <v>36588</v>
      </c>
      <c r="D303" t="s">
        <v>18513</v>
      </c>
      <c r="E303" t="s">
        <v>18514</v>
      </c>
    </row>
    <row r="304" spans="1:5" x14ac:dyDescent="0.35">
      <c r="A304">
        <v>13054</v>
      </c>
      <c r="B304" t="s">
        <v>18509</v>
      </c>
      <c r="C304" t="s">
        <v>36587</v>
      </c>
      <c r="D304" t="s">
        <v>18510</v>
      </c>
      <c r="E304" t="s">
        <v>18511</v>
      </c>
    </row>
    <row r="305" spans="1:5" x14ac:dyDescent="0.35">
      <c r="A305">
        <v>13053</v>
      </c>
      <c r="B305" t="s">
        <v>18506</v>
      </c>
      <c r="C305" t="s">
        <v>36586</v>
      </c>
      <c r="D305" t="s">
        <v>18507</v>
      </c>
      <c r="E305" t="s">
        <v>18508</v>
      </c>
    </row>
    <row r="306" spans="1:5" x14ac:dyDescent="0.35">
      <c r="A306">
        <v>12796</v>
      </c>
      <c r="B306" t="s">
        <v>20676</v>
      </c>
      <c r="C306" t="s">
        <v>37150</v>
      </c>
      <c r="D306" t="s">
        <v>20677</v>
      </c>
      <c r="E306" t="s">
        <v>20678</v>
      </c>
    </row>
    <row r="307" spans="1:5" x14ac:dyDescent="0.35">
      <c r="A307">
        <v>12798</v>
      </c>
      <c r="B307" t="s">
        <v>20682</v>
      </c>
      <c r="C307" t="s">
        <v>37152</v>
      </c>
      <c r="D307" t="s">
        <v>20683</v>
      </c>
      <c r="E307" t="s">
        <v>20684</v>
      </c>
    </row>
    <row r="308" spans="1:5" x14ac:dyDescent="0.35">
      <c r="A308">
        <v>12800</v>
      </c>
      <c r="B308" t="s">
        <v>20688</v>
      </c>
      <c r="C308" t="s">
        <v>37154</v>
      </c>
      <c r="D308" t="s">
        <v>20689</v>
      </c>
      <c r="E308" t="s">
        <v>20690</v>
      </c>
    </row>
    <row r="309" spans="1:5" x14ac:dyDescent="0.35">
      <c r="A309">
        <v>12793</v>
      </c>
      <c r="B309" t="s">
        <v>20667</v>
      </c>
      <c r="C309" t="s">
        <v>37147</v>
      </c>
      <c r="D309" t="s">
        <v>20668</v>
      </c>
      <c r="E309" t="s">
        <v>20669</v>
      </c>
    </row>
    <row r="310" spans="1:5" x14ac:dyDescent="0.35">
      <c r="A310">
        <v>12795</v>
      </c>
      <c r="B310" t="s">
        <v>20673</v>
      </c>
      <c r="C310" t="s">
        <v>37149</v>
      </c>
      <c r="D310" t="s">
        <v>20674</v>
      </c>
      <c r="E310" t="s">
        <v>20675</v>
      </c>
    </row>
    <row r="311" spans="1:5" x14ac:dyDescent="0.35">
      <c r="A311">
        <v>12794</v>
      </c>
      <c r="B311" t="s">
        <v>20670</v>
      </c>
      <c r="C311" t="s">
        <v>37148</v>
      </c>
      <c r="D311" t="s">
        <v>20671</v>
      </c>
      <c r="E311" t="s">
        <v>20672</v>
      </c>
    </row>
    <row r="312" spans="1:5" x14ac:dyDescent="0.35">
      <c r="A312">
        <v>12792</v>
      </c>
      <c r="B312" t="s">
        <v>20664</v>
      </c>
      <c r="C312" t="s">
        <v>37146</v>
      </c>
      <c r="D312" t="s">
        <v>20665</v>
      </c>
      <c r="E312" t="s">
        <v>20666</v>
      </c>
    </row>
    <row r="313" spans="1:5" x14ac:dyDescent="0.35">
      <c r="A313">
        <v>10203</v>
      </c>
      <c r="B313" t="s">
        <v>18949</v>
      </c>
      <c r="C313" t="s">
        <v>36709</v>
      </c>
      <c r="D313" t="s">
        <v>18950</v>
      </c>
      <c r="E313" t="s">
        <v>18951</v>
      </c>
    </row>
    <row r="314" spans="1:5" x14ac:dyDescent="0.35">
      <c r="A314">
        <v>10197</v>
      </c>
      <c r="B314" t="s">
        <v>18934</v>
      </c>
      <c r="C314" t="s">
        <v>36703</v>
      </c>
      <c r="D314" t="s">
        <v>18935</v>
      </c>
      <c r="E314" t="s">
        <v>18936</v>
      </c>
    </row>
    <row r="315" spans="1:5" x14ac:dyDescent="0.35">
      <c r="A315">
        <v>13966</v>
      </c>
      <c r="B315" t="s">
        <v>26749</v>
      </c>
      <c r="C315" t="s">
        <v>39027</v>
      </c>
      <c r="D315" t="s">
        <v>26750</v>
      </c>
      <c r="E315" t="s">
        <v>26751</v>
      </c>
    </row>
    <row r="316" spans="1:5" x14ac:dyDescent="0.35">
      <c r="A316">
        <v>14567</v>
      </c>
      <c r="B316" t="s">
        <v>28556</v>
      </c>
      <c r="C316" t="s">
        <v>39462</v>
      </c>
      <c r="D316" t="s">
        <v>28557</v>
      </c>
      <c r="E316" t="s">
        <v>28558</v>
      </c>
    </row>
    <row r="317" spans="1:5" x14ac:dyDescent="0.35">
      <c r="A317">
        <v>14566</v>
      </c>
      <c r="B317" t="s">
        <v>28553</v>
      </c>
      <c r="C317" t="s">
        <v>39461</v>
      </c>
      <c r="D317" t="s">
        <v>28554</v>
      </c>
      <c r="E317" t="s">
        <v>28555</v>
      </c>
    </row>
    <row r="318" spans="1:5" x14ac:dyDescent="0.35">
      <c r="A318">
        <v>10101</v>
      </c>
      <c r="B318" t="s">
        <v>27222</v>
      </c>
      <c r="C318" t="s">
        <v>39157</v>
      </c>
      <c r="D318" t="s">
        <v>27223</v>
      </c>
      <c r="E318" t="s">
        <v>27224</v>
      </c>
    </row>
    <row r="319" spans="1:5" x14ac:dyDescent="0.35">
      <c r="A319">
        <v>14565</v>
      </c>
      <c r="B319" t="s">
        <v>28550</v>
      </c>
      <c r="C319" t="s">
        <v>39460</v>
      </c>
      <c r="D319" t="s">
        <v>28551</v>
      </c>
      <c r="E319" t="s">
        <v>28552</v>
      </c>
    </row>
    <row r="320" spans="1:5" x14ac:dyDescent="0.35">
      <c r="A320">
        <v>10096</v>
      </c>
      <c r="B320" t="s">
        <v>27207</v>
      </c>
      <c r="C320" t="s">
        <v>39152</v>
      </c>
      <c r="D320" t="s">
        <v>27208</v>
      </c>
      <c r="E320" t="s">
        <v>27209</v>
      </c>
    </row>
    <row r="321" spans="1:5" x14ac:dyDescent="0.35">
      <c r="A321">
        <v>14564</v>
      </c>
      <c r="B321" t="s">
        <v>28547</v>
      </c>
      <c r="C321" t="s">
        <v>39459</v>
      </c>
      <c r="D321" t="s">
        <v>28548</v>
      </c>
      <c r="E321" t="s">
        <v>28549</v>
      </c>
    </row>
    <row r="322" spans="1:5" x14ac:dyDescent="0.35">
      <c r="A322">
        <v>14563</v>
      </c>
      <c r="B322" t="s">
        <v>28544</v>
      </c>
      <c r="C322" t="s">
        <v>39458</v>
      </c>
      <c r="D322" t="s">
        <v>28545</v>
      </c>
      <c r="E322" t="s">
        <v>28546</v>
      </c>
    </row>
    <row r="323" spans="1:5" x14ac:dyDescent="0.35">
      <c r="A323">
        <v>14562</v>
      </c>
      <c r="B323" t="s">
        <v>28541</v>
      </c>
      <c r="C323" t="s">
        <v>39457</v>
      </c>
      <c r="D323" t="s">
        <v>28542</v>
      </c>
      <c r="E323" t="s">
        <v>28543</v>
      </c>
    </row>
    <row r="324" spans="1:5" x14ac:dyDescent="0.35">
      <c r="A324">
        <v>14561</v>
      </c>
      <c r="B324" t="s">
        <v>28538</v>
      </c>
      <c r="C324" t="s">
        <v>39456</v>
      </c>
      <c r="D324" t="s">
        <v>28539</v>
      </c>
      <c r="E324" t="s">
        <v>28540</v>
      </c>
    </row>
    <row r="325" spans="1:5" x14ac:dyDescent="0.35">
      <c r="A325">
        <v>14560</v>
      </c>
      <c r="B325" t="s">
        <v>28535</v>
      </c>
      <c r="C325" t="s">
        <v>39455</v>
      </c>
      <c r="D325" t="s">
        <v>28536</v>
      </c>
      <c r="E325" t="s">
        <v>28537</v>
      </c>
    </row>
    <row r="326" spans="1:5" x14ac:dyDescent="0.35">
      <c r="A326">
        <v>10098</v>
      </c>
      <c r="B326" t="s">
        <v>27213</v>
      </c>
      <c r="C326" t="s">
        <v>39154</v>
      </c>
      <c r="D326" t="s">
        <v>27214</v>
      </c>
      <c r="E326" t="s">
        <v>27215</v>
      </c>
    </row>
    <row r="327" spans="1:5" x14ac:dyDescent="0.35">
      <c r="A327">
        <v>14559</v>
      </c>
      <c r="B327" t="s">
        <v>28532</v>
      </c>
      <c r="C327" t="s">
        <v>39454</v>
      </c>
      <c r="D327" t="s">
        <v>28533</v>
      </c>
      <c r="E327" t="s">
        <v>28534</v>
      </c>
    </row>
    <row r="328" spans="1:5" x14ac:dyDescent="0.35">
      <c r="A328">
        <v>10199</v>
      </c>
      <c r="B328" t="s">
        <v>18939</v>
      </c>
      <c r="C328" t="s">
        <v>36705</v>
      </c>
      <c r="D328" t="s">
        <v>18940</v>
      </c>
      <c r="E328" t="s">
        <v>18941</v>
      </c>
    </row>
    <row r="329" spans="1:5" x14ac:dyDescent="0.35">
      <c r="A329">
        <v>11076</v>
      </c>
      <c r="B329" t="s">
        <v>20268</v>
      </c>
      <c r="C329" t="s">
        <v>37071</v>
      </c>
      <c r="D329" t="s">
        <v>20269</v>
      </c>
      <c r="E329" t="s">
        <v>20270</v>
      </c>
    </row>
    <row r="330" spans="1:5" x14ac:dyDescent="0.35">
      <c r="A330">
        <v>11078</v>
      </c>
      <c r="B330" t="s">
        <v>20274</v>
      </c>
      <c r="C330" t="s">
        <v>37073</v>
      </c>
      <c r="D330" t="s">
        <v>20275</v>
      </c>
      <c r="E330" t="s">
        <v>20275</v>
      </c>
    </row>
    <row r="331" spans="1:5" x14ac:dyDescent="0.35">
      <c r="A331">
        <v>11075</v>
      </c>
      <c r="B331" t="s">
        <v>20265</v>
      </c>
      <c r="C331" t="s">
        <v>37070</v>
      </c>
      <c r="D331" t="s">
        <v>20266</v>
      </c>
      <c r="E331" t="s">
        <v>20267</v>
      </c>
    </row>
    <row r="332" spans="1:5" x14ac:dyDescent="0.35">
      <c r="A332">
        <v>10985</v>
      </c>
      <c r="B332" t="s">
        <v>17118</v>
      </c>
      <c r="C332" t="s">
        <v>36214</v>
      </c>
      <c r="D332" t="s">
        <v>17119</v>
      </c>
      <c r="E332" t="s">
        <v>17120</v>
      </c>
    </row>
    <row r="333" spans="1:5" x14ac:dyDescent="0.35">
      <c r="A333">
        <v>10984</v>
      </c>
      <c r="B333" t="s">
        <v>17115</v>
      </c>
      <c r="C333" t="s">
        <v>36213</v>
      </c>
      <c r="D333" t="s">
        <v>17116</v>
      </c>
      <c r="E333" t="s">
        <v>17117</v>
      </c>
    </row>
    <row r="334" spans="1:5" x14ac:dyDescent="0.35">
      <c r="A334">
        <v>14029</v>
      </c>
      <c r="B334" t="s">
        <v>18372</v>
      </c>
      <c r="C334" t="s">
        <v>36560</v>
      </c>
      <c r="D334" t="s">
        <v>18373</v>
      </c>
      <c r="E334" t="s">
        <v>18374</v>
      </c>
    </row>
    <row r="335" spans="1:5" x14ac:dyDescent="0.35">
      <c r="A335">
        <v>12835</v>
      </c>
      <c r="B335" t="s">
        <v>20790</v>
      </c>
      <c r="C335" t="s">
        <v>37188</v>
      </c>
      <c r="D335" t="s">
        <v>20791</v>
      </c>
      <c r="E335" t="s">
        <v>20791</v>
      </c>
    </row>
    <row r="336" spans="1:5" x14ac:dyDescent="0.35">
      <c r="A336">
        <v>11058</v>
      </c>
      <c r="B336" t="s">
        <v>20214</v>
      </c>
      <c r="C336" t="s">
        <v>37057</v>
      </c>
      <c r="D336" t="s">
        <v>20215</v>
      </c>
      <c r="E336" t="s">
        <v>20216</v>
      </c>
    </row>
    <row r="337" spans="1:5" x14ac:dyDescent="0.35">
      <c r="A337">
        <v>11057</v>
      </c>
      <c r="B337" t="s">
        <v>20211</v>
      </c>
      <c r="C337" t="s">
        <v>37056</v>
      </c>
      <c r="D337" t="s">
        <v>20212</v>
      </c>
      <c r="E337" t="s">
        <v>20213</v>
      </c>
    </row>
    <row r="338" spans="1:5" x14ac:dyDescent="0.35">
      <c r="A338">
        <v>11056</v>
      </c>
      <c r="B338" t="s">
        <v>20208</v>
      </c>
      <c r="C338" t="s">
        <v>37055</v>
      </c>
      <c r="D338" t="s">
        <v>20209</v>
      </c>
      <c r="E338" t="s">
        <v>20210</v>
      </c>
    </row>
    <row r="339" spans="1:5" x14ac:dyDescent="0.35">
      <c r="A339">
        <v>11055</v>
      </c>
      <c r="B339" t="s">
        <v>17320</v>
      </c>
      <c r="C339" t="s">
        <v>36268</v>
      </c>
      <c r="D339" t="s">
        <v>17321</v>
      </c>
      <c r="E339" t="s">
        <v>17322</v>
      </c>
    </row>
    <row r="340" spans="1:5" x14ac:dyDescent="0.35">
      <c r="A340">
        <v>12834</v>
      </c>
      <c r="B340" t="s">
        <v>20787</v>
      </c>
      <c r="C340" t="s">
        <v>37187</v>
      </c>
      <c r="D340" t="s">
        <v>20788</v>
      </c>
      <c r="E340" t="s">
        <v>20789</v>
      </c>
    </row>
    <row r="341" spans="1:5" x14ac:dyDescent="0.35">
      <c r="A341">
        <v>10204</v>
      </c>
      <c r="B341" t="s">
        <v>18952</v>
      </c>
      <c r="C341" t="s">
        <v>36710</v>
      </c>
      <c r="D341" t="s">
        <v>18953</v>
      </c>
      <c r="E341" t="s">
        <v>18954</v>
      </c>
    </row>
    <row r="342" spans="1:5" x14ac:dyDescent="0.35">
      <c r="A342">
        <v>10200</v>
      </c>
      <c r="B342" t="s">
        <v>18942</v>
      </c>
      <c r="C342" t="s">
        <v>36706</v>
      </c>
      <c r="D342" t="s">
        <v>18943</v>
      </c>
      <c r="E342" t="s">
        <v>18943</v>
      </c>
    </row>
    <row r="343" spans="1:5" x14ac:dyDescent="0.35">
      <c r="A343">
        <v>10201</v>
      </c>
      <c r="B343" t="s">
        <v>18944</v>
      </c>
      <c r="C343" t="s">
        <v>36707</v>
      </c>
      <c r="D343" t="s">
        <v>18945</v>
      </c>
      <c r="E343" t="s">
        <v>18945</v>
      </c>
    </row>
    <row r="344" spans="1:5" x14ac:dyDescent="0.35">
      <c r="A344">
        <v>14039</v>
      </c>
      <c r="B344" t="s">
        <v>18400</v>
      </c>
      <c r="C344" t="s">
        <v>36569</v>
      </c>
      <c r="D344" t="s">
        <v>18401</v>
      </c>
      <c r="E344" t="s">
        <v>18402</v>
      </c>
    </row>
    <row r="345" spans="1:5" x14ac:dyDescent="0.35">
      <c r="A345">
        <v>14041</v>
      </c>
      <c r="B345" t="s">
        <v>18406</v>
      </c>
      <c r="C345" t="s">
        <v>36571</v>
      </c>
      <c r="D345" t="s">
        <v>18407</v>
      </c>
      <c r="E345" t="s">
        <v>18408</v>
      </c>
    </row>
    <row r="346" spans="1:5" x14ac:dyDescent="0.35">
      <c r="A346">
        <v>14038</v>
      </c>
      <c r="B346" t="s">
        <v>18398</v>
      </c>
      <c r="C346" t="s">
        <v>36568</v>
      </c>
      <c r="D346" t="s">
        <v>18399</v>
      </c>
      <c r="E346" t="s">
        <v>18399</v>
      </c>
    </row>
    <row r="347" spans="1:5" x14ac:dyDescent="0.35">
      <c r="A347">
        <v>14052</v>
      </c>
      <c r="B347" t="s">
        <v>18439</v>
      </c>
      <c r="C347" t="s">
        <v>36580</v>
      </c>
      <c r="D347" t="s">
        <v>18440</v>
      </c>
      <c r="E347" t="s">
        <v>18441</v>
      </c>
    </row>
    <row r="348" spans="1:5" x14ac:dyDescent="0.35">
      <c r="A348">
        <v>14053</v>
      </c>
      <c r="B348" t="s">
        <v>28685</v>
      </c>
      <c r="C348" t="s">
        <v>39503</v>
      </c>
      <c r="D348" t="s">
        <v>28686</v>
      </c>
      <c r="E348" t="s">
        <v>28687</v>
      </c>
    </row>
    <row r="349" spans="1:5" x14ac:dyDescent="0.35">
      <c r="A349">
        <v>14037</v>
      </c>
      <c r="B349" t="s">
        <v>18396</v>
      </c>
      <c r="C349" t="s">
        <v>36567</v>
      </c>
      <c r="D349" t="s">
        <v>18397</v>
      </c>
      <c r="E349" t="s">
        <v>18397</v>
      </c>
    </row>
    <row r="350" spans="1:5" x14ac:dyDescent="0.35">
      <c r="A350">
        <v>14036</v>
      </c>
      <c r="B350" t="s">
        <v>18393</v>
      </c>
      <c r="C350" t="s">
        <v>36566</v>
      </c>
      <c r="D350" t="s">
        <v>18394</v>
      </c>
      <c r="E350" t="s">
        <v>18395</v>
      </c>
    </row>
    <row r="351" spans="1:5" x14ac:dyDescent="0.35">
      <c r="A351">
        <v>14035</v>
      </c>
      <c r="B351" t="s">
        <v>18390</v>
      </c>
      <c r="C351" t="s">
        <v>36565</v>
      </c>
      <c r="D351" t="s">
        <v>18391</v>
      </c>
      <c r="E351" t="s">
        <v>18392</v>
      </c>
    </row>
    <row r="352" spans="1:5" x14ac:dyDescent="0.35">
      <c r="A352">
        <v>14034</v>
      </c>
      <c r="B352" t="s">
        <v>18387</v>
      </c>
      <c r="C352" t="s">
        <v>36564</v>
      </c>
      <c r="D352" t="s">
        <v>18388</v>
      </c>
      <c r="E352" t="s">
        <v>18389</v>
      </c>
    </row>
    <row r="353" spans="1:5" x14ac:dyDescent="0.35">
      <c r="A353">
        <v>14040</v>
      </c>
      <c r="B353" t="s">
        <v>18403</v>
      </c>
      <c r="C353" t="s">
        <v>36570</v>
      </c>
      <c r="D353" t="s">
        <v>18404</v>
      </c>
      <c r="E353" t="s">
        <v>18405</v>
      </c>
    </row>
    <row r="354" spans="1:5" x14ac:dyDescent="0.35">
      <c r="A354">
        <v>11080</v>
      </c>
      <c r="B354" t="s">
        <v>20279</v>
      </c>
      <c r="C354" t="s">
        <v>37075</v>
      </c>
      <c r="D354" t="s">
        <v>20280</v>
      </c>
      <c r="E354" t="s">
        <v>20280</v>
      </c>
    </row>
    <row r="355" spans="1:5" x14ac:dyDescent="0.35">
      <c r="A355">
        <v>11090</v>
      </c>
      <c r="B355" t="s">
        <v>20307</v>
      </c>
      <c r="C355" t="s">
        <v>37075</v>
      </c>
      <c r="D355" t="s">
        <v>20308</v>
      </c>
      <c r="E355" t="s">
        <v>20309</v>
      </c>
    </row>
    <row r="356" spans="1:5" x14ac:dyDescent="0.35">
      <c r="A356">
        <v>11084</v>
      </c>
      <c r="B356" t="s">
        <v>20289</v>
      </c>
      <c r="C356" t="s">
        <v>37077</v>
      </c>
      <c r="D356" t="s">
        <v>20290</v>
      </c>
      <c r="E356" t="s">
        <v>20291</v>
      </c>
    </row>
    <row r="357" spans="1:5" x14ac:dyDescent="0.35">
      <c r="A357">
        <v>11082</v>
      </c>
      <c r="B357" t="s">
        <v>20283</v>
      </c>
      <c r="C357" t="s">
        <v>37076</v>
      </c>
      <c r="D357" t="s">
        <v>20284</v>
      </c>
      <c r="E357" t="s">
        <v>20285</v>
      </c>
    </row>
    <row r="358" spans="1:5" x14ac:dyDescent="0.35">
      <c r="A358">
        <v>11079</v>
      </c>
      <c r="B358" t="s">
        <v>20276</v>
      </c>
      <c r="C358" t="s">
        <v>37074</v>
      </c>
      <c r="D358" t="s">
        <v>20277</v>
      </c>
      <c r="E358" t="s">
        <v>20278</v>
      </c>
    </row>
    <row r="359" spans="1:5" x14ac:dyDescent="0.35">
      <c r="A359">
        <v>11089</v>
      </c>
      <c r="B359" t="s">
        <v>20304</v>
      </c>
      <c r="C359" t="s">
        <v>37081</v>
      </c>
      <c r="D359" t="s">
        <v>20305</v>
      </c>
      <c r="E359" t="s">
        <v>20306</v>
      </c>
    </row>
    <row r="360" spans="1:5" x14ac:dyDescent="0.35">
      <c r="A360">
        <v>11088</v>
      </c>
      <c r="B360" t="s">
        <v>20301</v>
      </c>
      <c r="C360" t="s">
        <v>37080</v>
      </c>
      <c r="D360" t="s">
        <v>20302</v>
      </c>
      <c r="E360" t="s">
        <v>20303</v>
      </c>
    </row>
    <row r="361" spans="1:5" x14ac:dyDescent="0.35">
      <c r="A361">
        <v>11077</v>
      </c>
      <c r="B361" t="s">
        <v>20271</v>
      </c>
      <c r="C361" t="s">
        <v>37072</v>
      </c>
      <c r="D361" t="s">
        <v>20272</v>
      </c>
      <c r="E361" t="s">
        <v>20273</v>
      </c>
    </row>
    <row r="362" spans="1:5" x14ac:dyDescent="0.35">
      <c r="A362">
        <v>12851</v>
      </c>
      <c r="B362" t="s">
        <v>20836</v>
      </c>
      <c r="C362" t="s">
        <v>37197</v>
      </c>
      <c r="D362" t="s">
        <v>20837</v>
      </c>
      <c r="E362" t="s">
        <v>20123</v>
      </c>
    </row>
    <row r="363" spans="1:5" x14ac:dyDescent="0.35">
      <c r="A363">
        <v>12850</v>
      </c>
      <c r="B363" t="s">
        <v>20833</v>
      </c>
      <c r="C363" t="s">
        <v>37196</v>
      </c>
      <c r="D363" t="s">
        <v>20834</v>
      </c>
      <c r="E363" t="s">
        <v>20835</v>
      </c>
    </row>
    <row r="364" spans="1:5" x14ac:dyDescent="0.35">
      <c r="A364">
        <v>11049</v>
      </c>
      <c r="B364" t="s">
        <v>17304</v>
      </c>
      <c r="C364" t="s">
        <v>36263</v>
      </c>
      <c r="D364" t="s">
        <v>17305</v>
      </c>
      <c r="E364" t="s">
        <v>17306</v>
      </c>
    </row>
    <row r="365" spans="1:5" x14ac:dyDescent="0.35">
      <c r="A365">
        <v>10781</v>
      </c>
      <c r="B365" t="s">
        <v>20121</v>
      </c>
      <c r="C365" t="s">
        <v>37041</v>
      </c>
      <c r="D365" t="s">
        <v>20122</v>
      </c>
      <c r="E365" t="s">
        <v>20123</v>
      </c>
    </row>
    <row r="366" spans="1:5" x14ac:dyDescent="0.35">
      <c r="A366">
        <v>10780</v>
      </c>
      <c r="B366" t="s">
        <v>20118</v>
      </c>
      <c r="C366" t="s">
        <v>37040</v>
      </c>
      <c r="D366" t="s">
        <v>20119</v>
      </c>
      <c r="E366" t="s">
        <v>20120</v>
      </c>
    </row>
    <row r="367" spans="1:5" x14ac:dyDescent="0.35">
      <c r="A367">
        <v>14556</v>
      </c>
      <c r="B367" t="s">
        <v>28523</v>
      </c>
      <c r="C367" t="s">
        <v>39451</v>
      </c>
      <c r="D367" t="s">
        <v>28524</v>
      </c>
      <c r="E367" t="s">
        <v>28525</v>
      </c>
    </row>
    <row r="368" spans="1:5" x14ac:dyDescent="0.35">
      <c r="A368">
        <v>14555</v>
      </c>
      <c r="B368" t="s">
        <v>28520</v>
      </c>
      <c r="C368" t="s">
        <v>39450</v>
      </c>
      <c r="D368" t="s">
        <v>28521</v>
      </c>
      <c r="E368" t="s">
        <v>28522</v>
      </c>
    </row>
    <row r="369" spans="1:5" x14ac:dyDescent="0.35">
      <c r="A369">
        <v>14554</v>
      </c>
      <c r="B369" t="s">
        <v>28517</v>
      </c>
      <c r="C369" t="s">
        <v>39449</v>
      </c>
      <c r="D369" t="s">
        <v>28518</v>
      </c>
      <c r="E369" t="s">
        <v>28519</v>
      </c>
    </row>
    <row r="370" spans="1:5" x14ac:dyDescent="0.35">
      <c r="A370">
        <v>14553</v>
      </c>
      <c r="B370" t="s">
        <v>28514</v>
      </c>
      <c r="C370" t="s">
        <v>39448</v>
      </c>
      <c r="D370" t="s">
        <v>28515</v>
      </c>
      <c r="E370" t="s">
        <v>28516</v>
      </c>
    </row>
    <row r="371" spans="1:5" x14ac:dyDescent="0.35">
      <c r="A371">
        <v>14552</v>
      </c>
      <c r="B371" t="s">
        <v>28511</v>
      </c>
      <c r="C371" t="s">
        <v>39447</v>
      </c>
      <c r="D371" t="s">
        <v>28512</v>
      </c>
      <c r="E371" t="s">
        <v>28513</v>
      </c>
    </row>
    <row r="372" spans="1:5" x14ac:dyDescent="0.35">
      <c r="A372">
        <v>14551</v>
      </c>
      <c r="B372" t="s">
        <v>28508</v>
      </c>
      <c r="C372" t="s">
        <v>39446</v>
      </c>
      <c r="D372" t="s">
        <v>28509</v>
      </c>
      <c r="E372" t="s">
        <v>28510</v>
      </c>
    </row>
    <row r="373" spans="1:5" x14ac:dyDescent="0.35">
      <c r="A373">
        <v>14550</v>
      </c>
      <c r="B373" t="s">
        <v>28505</v>
      </c>
      <c r="C373" t="s">
        <v>39445</v>
      </c>
      <c r="D373" t="s">
        <v>28506</v>
      </c>
      <c r="E373" t="s">
        <v>28507</v>
      </c>
    </row>
    <row r="374" spans="1:5" x14ac:dyDescent="0.35">
      <c r="A374">
        <v>14549</v>
      </c>
      <c r="B374" t="s">
        <v>28502</v>
      </c>
      <c r="C374" t="s">
        <v>39444</v>
      </c>
      <c r="D374" t="s">
        <v>28503</v>
      </c>
      <c r="E374" t="s">
        <v>28504</v>
      </c>
    </row>
    <row r="375" spans="1:5" x14ac:dyDescent="0.35">
      <c r="A375">
        <v>14548</v>
      </c>
      <c r="B375" t="s">
        <v>28499</v>
      </c>
      <c r="C375" t="s">
        <v>39443</v>
      </c>
      <c r="D375" t="s">
        <v>28500</v>
      </c>
      <c r="E375" t="s">
        <v>28501</v>
      </c>
    </row>
    <row r="376" spans="1:5" x14ac:dyDescent="0.35">
      <c r="A376">
        <v>578</v>
      </c>
      <c r="B376">
        <v>539</v>
      </c>
      <c r="C376" t="s">
        <v>29998</v>
      </c>
      <c r="D376" t="s">
        <v>993</v>
      </c>
      <c r="E376" t="s">
        <v>994</v>
      </c>
    </row>
    <row r="377" spans="1:5" x14ac:dyDescent="0.35">
      <c r="A377">
        <v>14546</v>
      </c>
      <c r="B377" t="s">
        <v>28493</v>
      </c>
      <c r="C377" t="s">
        <v>39441</v>
      </c>
      <c r="D377" t="s">
        <v>28494</v>
      </c>
      <c r="E377" t="s">
        <v>28495</v>
      </c>
    </row>
    <row r="378" spans="1:5" x14ac:dyDescent="0.35">
      <c r="A378">
        <v>14545</v>
      </c>
      <c r="B378" t="s">
        <v>28490</v>
      </c>
      <c r="C378" t="s">
        <v>39440</v>
      </c>
      <c r="D378" t="s">
        <v>28491</v>
      </c>
      <c r="E378" t="s">
        <v>28492</v>
      </c>
    </row>
    <row r="379" spans="1:5" x14ac:dyDescent="0.35">
      <c r="A379">
        <v>14544</v>
      </c>
      <c r="B379" t="s">
        <v>28487</v>
      </c>
      <c r="C379" t="s">
        <v>39439</v>
      </c>
      <c r="D379" t="s">
        <v>28488</v>
      </c>
      <c r="E379" t="s">
        <v>28489</v>
      </c>
    </row>
    <row r="380" spans="1:5" x14ac:dyDescent="0.35">
      <c r="A380">
        <v>14543</v>
      </c>
      <c r="B380" t="s">
        <v>28484</v>
      </c>
      <c r="C380" t="s">
        <v>39438</v>
      </c>
      <c r="D380" t="s">
        <v>28485</v>
      </c>
      <c r="E380" t="s">
        <v>28486</v>
      </c>
    </row>
    <row r="381" spans="1:5" x14ac:dyDescent="0.35">
      <c r="A381">
        <v>14542</v>
      </c>
      <c r="B381" t="s">
        <v>28481</v>
      </c>
      <c r="C381" t="s">
        <v>39437</v>
      </c>
      <c r="D381" t="s">
        <v>28482</v>
      </c>
      <c r="E381" t="s">
        <v>28483</v>
      </c>
    </row>
    <row r="382" spans="1:5" x14ac:dyDescent="0.35">
      <c r="A382">
        <v>14541</v>
      </c>
      <c r="B382" t="s">
        <v>28478</v>
      </c>
      <c r="C382" t="s">
        <v>39436</v>
      </c>
      <c r="D382" t="s">
        <v>28479</v>
      </c>
      <c r="E382" t="s">
        <v>28480</v>
      </c>
    </row>
    <row r="383" spans="1:5" x14ac:dyDescent="0.35">
      <c r="A383">
        <v>14540</v>
      </c>
      <c r="B383" t="s">
        <v>28475</v>
      </c>
      <c r="C383" t="s">
        <v>39435</v>
      </c>
      <c r="D383" t="s">
        <v>28476</v>
      </c>
      <c r="E383" t="s">
        <v>28477</v>
      </c>
    </row>
    <row r="384" spans="1:5" x14ac:dyDescent="0.35">
      <c r="A384">
        <v>14539</v>
      </c>
      <c r="B384" t="s">
        <v>28472</v>
      </c>
      <c r="C384" t="s">
        <v>39434</v>
      </c>
      <c r="D384" t="s">
        <v>28473</v>
      </c>
      <c r="E384" t="s">
        <v>28474</v>
      </c>
    </row>
    <row r="385" spans="1:5" x14ac:dyDescent="0.35">
      <c r="A385">
        <v>14538</v>
      </c>
      <c r="B385" t="s">
        <v>28469</v>
      </c>
      <c r="C385" t="s">
        <v>39433</v>
      </c>
      <c r="D385" t="s">
        <v>28470</v>
      </c>
      <c r="E385" t="s">
        <v>28471</v>
      </c>
    </row>
    <row r="386" spans="1:5" x14ac:dyDescent="0.35">
      <c r="A386">
        <v>14537</v>
      </c>
      <c r="B386" t="s">
        <v>28466</v>
      </c>
      <c r="C386" t="s">
        <v>39432</v>
      </c>
      <c r="D386" t="s">
        <v>28467</v>
      </c>
      <c r="E386" t="s">
        <v>28468</v>
      </c>
    </row>
    <row r="387" spans="1:5" x14ac:dyDescent="0.35">
      <c r="A387">
        <v>14536</v>
      </c>
      <c r="B387" t="s">
        <v>28463</v>
      </c>
      <c r="C387" t="s">
        <v>39431</v>
      </c>
      <c r="D387" t="s">
        <v>28464</v>
      </c>
      <c r="E387" t="s">
        <v>28465</v>
      </c>
    </row>
    <row r="388" spans="1:5" x14ac:dyDescent="0.35">
      <c r="A388">
        <v>14535</v>
      </c>
      <c r="B388" t="s">
        <v>28460</v>
      </c>
      <c r="C388" t="s">
        <v>39430</v>
      </c>
      <c r="D388" t="s">
        <v>28461</v>
      </c>
      <c r="E388" t="s">
        <v>28462</v>
      </c>
    </row>
    <row r="389" spans="1:5" x14ac:dyDescent="0.35">
      <c r="A389">
        <v>14534</v>
      </c>
      <c r="B389" t="s">
        <v>28457</v>
      </c>
      <c r="C389" t="s">
        <v>39429</v>
      </c>
      <c r="D389" t="s">
        <v>28458</v>
      </c>
      <c r="E389" t="s">
        <v>28459</v>
      </c>
    </row>
    <row r="390" spans="1:5" x14ac:dyDescent="0.35">
      <c r="A390">
        <v>14533</v>
      </c>
      <c r="B390" t="s">
        <v>28454</v>
      </c>
      <c r="C390" t="s">
        <v>39428</v>
      </c>
      <c r="D390" t="s">
        <v>28455</v>
      </c>
      <c r="E390" t="s">
        <v>28456</v>
      </c>
    </row>
    <row r="391" spans="1:5" x14ac:dyDescent="0.35">
      <c r="A391">
        <v>14532</v>
      </c>
      <c r="B391" t="s">
        <v>28451</v>
      </c>
      <c r="C391" t="s">
        <v>39427</v>
      </c>
      <c r="D391" t="s">
        <v>28452</v>
      </c>
      <c r="E391" t="s">
        <v>28453</v>
      </c>
    </row>
    <row r="392" spans="1:5" x14ac:dyDescent="0.35">
      <c r="A392">
        <v>14531</v>
      </c>
      <c r="B392" t="s">
        <v>28448</v>
      </c>
      <c r="C392" t="s">
        <v>39426</v>
      </c>
      <c r="D392" t="s">
        <v>28449</v>
      </c>
      <c r="E392" t="s">
        <v>28450</v>
      </c>
    </row>
    <row r="393" spans="1:5" x14ac:dyDescent="0.35">
      <c r="A393">
        <v>10202</v>
      </c>
      <c r="B393" t="s">
        <v>18946</v>
      </c>
      <c r="C393" t="s">
        <v>36708</v>
      </c>
      <c r="D393" t="s">
        <v>18947</v>
      </c>
      <c r="E393" t="s">
        <v>18948</v>
      </c>
    </row>
    <row r="394" spans="1:5" x14ac:dyDescent="0.35">
      <c r="A394">
        <v>11053</v>
      </c>
      <c r="B394" t="s">
        <v>17314</v>
      </c>
      <c r="C394" t="s">
        <v>36267</v>
      </c>
      <c r="D394" t="s">
        <v>17315</v>
      </c>
      <c r="E394" t="s">
        <v>17316</v>
      </c>
    </row>
    <row r="395" spans="1:5" x14ac:dyDescent="0.35">
      <c r="A395">
        <v>11047</v>
      </c>
      <c r="B395" t="s">
        <v>17298</v>
      </c>
      <c r="C395" t="s">
        <v>36261</v>
      </c>
      <c r="D395" t="s">
        <v>17299</v>
      </c>
      <c r="E395" t="s">
        <v>17300</v>
      </c>
    </row>
    <row r="396" spans="1:5" x14ac:dyDescent="0.35">
      <c r="A396">
        <v>11041</v>
      </c>
      <c r="B396" t="s">
        <v>17282</v>
      </c>
      <c r="C396" t="s">
        <v>36255</v>
      </c>
      <c r="D396" t="s">
        <v>17283</v>
      </c>
      <c r="E396" t="s">
        <v>17284</v>
      </c>
    </row>
    <row r="397" spans="1:5" x14ac:dyDescent="0.35">
      <c r="A397">
        <v>11045</v>
      </c>
      <c r="B397" t="s">
        <v>17293</v>
      </c>
      <c r="C397" t="s">
        <v>36259</v>
      </c>
      <c r="D397" t="s">
        <v>17294</v>
      </c>
      <c r="E397" t="s">
        <v>17294</v>
      </c>
    </row>
    <row r="398" spans="1:5" x14ac:dyDescent="0.35">
      <c r="A398">
        <v>10790</v>
      </c>
      <c r="B398" t="s">
        <v>20147</v>
      </c>
      <c r="C398" t="s">
        <v>37046</v>
      </c>
      <c r="D398" t="s">
        <v>20148</v>
      </c>
      <c r="E398" t="s">
        <v>20148</v>
      </c>
    </row>
    <row r="399" spans="1:5" x14ac:dyDescent="0.35">
      <c r="A399">
        <v>10791</v>
      </c>
      <c r="B399" t="s">
        <v>20149</v>
      </c>
      <c r="C399" t="s">
        <v>37047</v>
      </c>
      <c r="D399" t="s">
        <v>20150</v>
      </c>
      <c r="E399" t="s">
        <v>20151</v>
      </c>
    </row>
    <row r="400" spans="1:5" x14ac:dyDescent="0.35">
      <c r="A400">
        <v>10792</v>
      </c>
      <c r="B400" t="s">
        <v>20152</v>
      </c>
      <c r="C400" t="s">
        <v>37047</v>
      </c>
      <c r="D400" t="s">
        <v>20153</v>
      </c>
      <c r="E400" t="s">
        <v>20154</v>
      </c>
    </row>
    <row r="401" spans="1:5" x14ac:dyDescent="0.35">
      <c r="A401">
        <v>10794</v>
      </c>
      <c r="B401" t="s">
        <v>20158</v>
      </c>
      <c r="C401" t="s">
        <v>37049</v>
      </c>
      <c r="D401" t="s">
        <v>20159</v>
      </c>
      <c r="E401" t="s">
        <v>20160</v>
      </c>
    </row>
    <row r="402" spans="1:5" x14ac:dyDescent="0.35">
      <c r="A402">
        <v>12848</v>
      </c>
      <c r="B402" t="s">
        <v>20827</v>
      </c>
      <c r="C402" t="s">
        <v>37195</v>
      </c>
      <c r="D402" t="s">
        <v>20828</v>
      </c>
      <c r="E402" t="s">
        <v>20829</v>
      </c>
    </row>
    <row r="403" spans="1:5" x14ac:dyDescent="0.35">
      <c r="A403">
        <v>10786</v>
      </c>
      <c r="B403" t="s">
        <v>20136</v>
      </c>
      <c r="C403" t="s">
        <v>37043</v>
      </c>
      <c r="D403" t="s">
        <v>20137</v>
      </c>
      <c r="E403" t="s">
        <v>20138</v>
      </c>
    </row>
    <row r="404" spans="1:5" x14ac:dyDescent="0.35">
      <c r="A404">
        <v>10787</v>
      </c>
      <c r="B404" t="s">
        <v>20139</v>
      </c>
      <c r="C404" t="s">
        <v>37044</v>
      </c>
      <c r="D404" t="s">
        <v>20140</v>
      </c>
      <c r="E404" t="s">
        <v>20140</v>
      </c>
    </row>
    <row r="405" spans="1:5" x14ac:dyDescent="0.35">
      <c r="A405">
        <v>10789</v>
      </c>
      <c r="B405" t="s">
        <v>20144</v>
      </c>
      <c r="C405" t="s">
        <v>37045</v>
      </c>
      <c r="D405" t="s">
        <v>20145</v>
      </c>
      <c r="E405" t="s">
        <v>20146</v>
      </c>
    </row>
    <row r="406" spans="1:5" x14ac:dyDescent="0.35">
      <c r="A406">
        <v>12842</v>
      </c>
      <c r="B406" t="s">
        <v>20809</v>
      </c>
      <c r="C406" t="s">
        <v>37193</v>
      </c>
      <c r="D406" t="s">
        <v>20810</v>
      </c>
      <c r="E406" t="s">
        <v>20811</v>
      </c>
    </row>
    <row r="407" spans="1:5" x14ac:dyDescent="0.35">
      <c r="A407">
        <v>11048</v>
      </c>
      <c r="B407" t="s">
        <v>17301</v>
      </c>
      <c r="C407" t="s">
        <v>36262</v>
      </c>
      <c r="D407" t="s">
        <v>17302</v>
      </c>
      <c r="E407" t="s">
        <v>17303</v>
      </c>
    </row>
    <row r="408" spans="1:5" x14ac:dyDescent="0.35">
      <c r="A408">
        <v>12846</v>
      </c>
      <c r="B408" t="s">
        <v>20821</v>
      </c>
      <c r="C408" t="s">
        <v>36262</v>
      </c>
      <c r="D408" t="s">
        <v>20822</v>
      </c>
      <c r="E408" t="s">
        <v>20823</v>
      </c>
    </row>
    <row r="409" spans="1:5" x14ac:dyDescent="0.35">
      <c r="A409">
        <v>12847</v>
      </c>
      <c r="B409" t="s">
        <v>20824</v>
      </c>
      <c r="C409" t="s">
        <v>37194</v>
      </c>
      <c r="D409" t="s">
        <v>20825</v>
      </c>
      <c r="E409" t="s">
        <v>20826</v>
      </c>
    </row>
    <row r="410" spans="1:5" x14ac:dyDescent="0.35">
      <c r="A410">
        <v>10793</v>
      </c>
      <c r="B410" t="s">
        <v>20155</v>
      </c>
      <c r="C410" t="s">
        <v>37048</v>
      </c>
      <c r="D410" t="s">
        <v>20156</v>
      </c>
      <c r="E410" t="s">
        <v>20157</v>
      </c>
    </row>
    <row r="411" spans="1:5" x14ac:dyDescent="0.35">
      <c r="A411">
        <v>12845</v>
      </c>
      <c r="B411" t="s">
        <v>20818</v>
      </c>
      <c r="C411" t="s">
        <v>37048</v>
      </c>
      <c r="D411" t="s">
        <v>20819</v>
      </c>
      <c r="E411" t="s">
        <v>20820</v>
      </c>
    </row>
    <row r="412" spans="1:5" x14ac:dyDescent="0.35">
      <c r="A412">
        <v>12837</v>
      </c>
      <c r="B412" t="s">
        <v>20795</v>
      </c>
      <c r="C412" t="s">
        <v>37190</v>
      </c>
      <c r="D412" t="s">
        <v>20796</v>
      </c>
      <c r="E412" t="s">
        <v>20796</v>
      </c>
    </row>
    <row r="413" spans="1:5" x14ac:dyDescent="0.35">
      <c r="A413">
        <v>10785</v>
      </c>
      <c r="B413" t="s">
        <v>20133</v>
      </c>
      <c r="C413" t="s">
        <v>37042</v>
      </c>
      <c r="D413" t="s">
        <v>20134</v>
      </c>
      <c r="E413" t="s">
        <v>20135</v>
      </c>
    </row>
    <row r="414" spans="1:5" x14ac:dyDescent="0.35">
      <c r="A414">
        <v>11044</v>
      </c>
      <c r="B414" t="s">
        <v>17291</v>
      </c>
      <c r="C414" t="s">
        <v>36258</v>
      </c>
      <c r="D414" t="s">
        <v>17292</v>
      </c>
      <c r="E414" t="s">
        <v>17292</v>
      </c>
    </row>
    <row r="415" spans="1:5" x14ac:dyDescent="0.35">
      <c r="A415">
        <v>12833</v>
      </c>
      <c r="B415" t="s">
        <v>20785</v>
      </c>
      <c r="C415" t="s">
        <v>37186</v>
      </c>
      <c r="D415" t="s">
        <v>20786</v>
      </c>
      <c r="E415" t="s">
        <v>20786</v>
      </c>
    </row>
    <row r="416" spans="1:5" x14ac:dyDescent="0.35">
      <c r="A416">
        <v>12839</v>
      </c>
      <c r="B416" t="s">
        <v>20800</v>
      </c>
      <c r="C416" t="s">
        <v>37192</v>
      </c>
      <c r="D416" t="s">
        <v>20801</v>
      </c>
      <c r="E416" t="s">
        <v>20802</v>
      </c>
    </row>
    <row r="417" spans="1:5" x14ac:dyDescent="0.35">
      <c r="A417">
        <v>12832</v>
      </c>
      <c r="B417" t="s">
        <v>20782</v>
      </c>
      <c r="C417" t="s">
        <v>37185</v>
      </c>
      <c r="D417" t="s">
        <v>20783</v>
      </c>
      <c r="E417" t="s">
        <v>20784</v>
      </c>
    </row>
    <row r="418" spans="1:5" x14ac:dyDescent="0.35">
      <c r="A418">
        <v>12836</v>
      </c>
      <c r="B418" t="s">
        <v>20792</v>
      </c>
      <c r="C418" t="s">
        <v>37189</v>
      </c>
      <c r="D418" t="s">
        <v>20793</v>
      </c>
      <c r="E418" t="s">
        <v>20794</v>
      </c>
    </row>
    <row r="419" spans="1:5" x14ac:dyDescent="0.35">
      <c r="A419">
        <v>12831</v>
      </c>
      <c r="B419" t="s">
        <v>20780</v>
      </c>
      <c r="C419" t="s">
        <v>37184</v>
      </c>
      <c r="D419" t="s">
        <v>20781</v>
      </c>
      <c r="E419" t="s">
        <v>20781</v>
      </c>
    </row>
    <row r="420" spans="1:5" x14ac:dyDescent="0.35">
      <c r="A420">
        <v>12830</v>
      </c>
      <c r="B420" t="s">
        <v>20778</v>
      </c>
      <c r="C420" t="s">
        <v>37183</v>
      </c>
      <c r="D420" t="s">
        <v>20779</v>
      </c>
      <c r="E420" t="s">
        <v>20779</v>
      </c>
    </row>
    <row r="421" spans="1:5" x14ac:dyDescent="0.35">
      <c r="A421">
        <v>10097</v>
      </c>
      <c r="B421" t="s">
        <v>27210</v>
      </c>
      <c r="C421" t="s">
        <v>39153</v>
      </c>
      <c r="D421" t="s">
        <v>27211</v>
      </c>
      <c r="E421" t="s">
        <v>27212</v>
      </c>
    </row>
    <row r="422" spans="1:5" x14ac:dyDescent="0.35">
      <c r="A422">
        <v>12838</v>
      </c>
      <c r="B422" t="s">
        <v>20797</v>
      </c>
      <c r="C422" t="s">
        <v>37191</v>
      </c>
      <c r="D422" t="s">
        <v>20798</v>
      </c>
      <c r="E422" t="s">
        <v>20799</v>
      </c>
    </row>
    <row r="423" spans="1:5" x14ac:dyDescent="0.35">
      <c r="A423">
        <v>10796</v>
      </c>
      <c r="B423" t="s">
        <v>20163</v>
      </c>
      <c r="C423" t="s">
        <v>37051</v>
      </c>
      <c r="D423" t="s">
        <v>20164</v>
      </c>
      <c r="E423" t="s">
        <v>20165</v>
      </c>
    </row>
    <row r="424" spans="1:5" x14ac:dyDescent="0.35">
      <c r="A424">
        <v>11042</v>
      </c>
      <c r="B424" t="s">
        <v>17285</v>
      </c>
      <c r="C424" t="s">
        <v>36256</v>
      </c>
      <c r="D424" t="s">
        <v>17286</v>
      </c>
      <c r="E424" t="s">
        <v>17287</v>
      </c>
    </row>
    <row r="425" spans="1:5" x14ac:dyDescent="0.35">
      <c r="A425">
        <v>10795</v>
      </c>
      <c r="B425" t="s">
        <v>20161</v>
      </c>
      <c r="C425" t="s">
        <v>37050</v>
      </c>
      <c r="D425" t="s">
        <v>20162</v>
      </c>
      <c r="E425" t="s">
        <v>20162</v>
      </c>
    </row>
    <row r="426" spans="1:5" x14ac:dyDescent="0.35">
      <c r="A426">
        <v>11043</v>
      </c>
      <c r="B426" t="s">
        <v>17288</v>
      </c>
      <c r="C426" t="s">
        <v>36257</v>
      </c>
      <c r="D426" t="s">
        <v>17289</v>
      </c>
      <c r="E426" t="s">
        <v>17290</v>
      </c>
    </row>
    <row r="427" spans="1:5" x14ac:dyDescent="0.35">
      <c r="A427">
        <v>11071</v>
      </c>
      <c r="B427" t="s">
        <v>20253</v>
      </c>
      <c r="C427" t="s">
        <v>37069</v>
      </c>
      <c r="D427" t="s">
        <v>20254</v>
      </c>
      <c r="E427" t="s">
        <v>20255</v>
      </c>
    </row>
    <row r="428" spans="1:5" x14ac:dyDescent="0.35">
      <c r="A428">
        <v>11046</v>
      </c>
      <c r="B428" t="s">
        <v>17295</v>
      </c>
      <c r="C428" t="s">
        <v>36260</v>
      </c>
      <c r="D428" t="s">
        <v>17296</v>
      </c>
      <c r="E428" t="s">
        <v>17297</v>
      </c>
    </row>
    <row r="429" spans="1:5" x14ac:dyDescent="0.35">
      <c r="A429">
        <v>11070</v>
      </c>
      <c r="B429" t="s">
        <v>20250</v>
      </c>
      <c r="C429" t="s">
        <v>36260</v>
      </c>
      <c r="D429" t="s">
        <v>20251</v>
      </c>
      <c r="E429" t="s">
        <v>20252</v>
      </c>
    </row>
    <row r="430" spans="1:5" x14ac:dyDescent="0.35">
      <c r="A430">
        <v>11069</v>
      </c>
      <c r="B430" t="s">
        <v>20247</v>
      </c>
      <c r="C430" t="s">
        <v>37068</v>
      </c>
      <c r="D430" t="s">
        <v>20248</v>
      </c>
      <c r="E430" t="s">
        <v>20249</v>
      </c>
    </row>
    <row r="431" spans="1:5" x14ac:dyDescent="0.35">
      <c r="A431">
        <v>12829</v>
      </c>
      <c r="B431" t="s">
        <v>20775</v>
      </c>
      <c r="C431" t="s">
        <v>37182</v>
      </c>
      <c r="D431" t="s">
        <v>20776</v>
      </c>
      <c r="E431" t="s">
        <v>20777</v>
      </c>
    </row>
    <row r="432" spans="1:5" x14ac:dyDescent="0.35">
      <c r="A432">
        <v>12828</v>
      </c>
      <c r="B432" t="s">
        <v>20772</v>
      </c>
      <c r="C432" t="s">
        <v>37181</v>
      </c>
      <c r="D432" t="s">
        <v>20773</v>
      </c>
      <c r="E432" t="s">
        <v>20774</v>
      </c>
    </row>
    <row r="433" spans="1:5" x14ac:dyDescent="0.35">
      <c r="A433">
        <v>12823</v>
      </c>
      <c r="B433" t="s">
        <v>20757</v>
      </c>
      <c r="C433" t="s">
        <v>37176</v>
      </c>
      <c r="D433" t="s">
        <v>20758</v>
      </c>
      <c r="E433" t="s">
        <v>20759</v>
      </c>
    </row>
    <row r="434" spans="1:5" x14ac:dyDescent="0.35">
      <c r="A434">
        <v>12827</v>
      </c>
      <c r="B434" t="s">
        <v>20769</v>
      </c>
      <c r="C434" t="s">
        <v>37180</v>
      </c>
      <c r="D434" t="s">
        <v>20770</v>
      </c>
      <c r="E434" t="s">
        <v>20771</v>
      </c>
    </row>
    <row r="435" spans="1:5" x14ac:dyDescent="0.35">
      <c r="A435">
        <v>12826</v>
      </c>
      <c r="B435" t="s">
        <v>20766</v>
      </c>
      <c r="C435" t="s">
        <v>37179</v>
      </c>
      <c r="D435" t="s">
        <v>20767</v>
      </c>
      <c r="E435" t="s">
        <v>20768</v>
      </c>
    </row>
    <row r="436" spans="1:5" x14ac:dyDescent="0.35">
      <c r="A436">
        <v>12825</v>
      </c>
      <c r="B436" t="s">
        <v>20763</v>
      </c>
      <c r="C436" t="s">
        <v>37178</v>
      </c>
      <c r="D436" t="s">
        <v>20764</v>
      </c>
      <c r="E436" t="s">
        <v>20765</v>
      </c>
    </row>
    <row r="437" spans="1:5" x14ac:dyDescent="0.35">
      <c r="A437">
        <v>12824</v>
      </c>
      <c r="B437" t="s">
        <v>20760</v>
      </c>
      <c r="C437" t="s">
        <v>37177</v>
      </c>
      <c r="D437" t="s">
        <v>20761</v>
      </c>
      <c r="E437" t="s">
        <v>20762</v>
      </c>
    </row>
    <row r="438" spans="1:5" x14ac:dyDescent="0.35">
      <c r="A438">
        <v>12822</v>
      </c>
      <c r="B438" t="s">
        <v>20754</v>
      </c>
      <c r="C438" t="s">
        <v>37175</v>
      </c>
      <c r="D438" t="s">
        <v>20755</v>
      </c>
      <c r="E438" t="s">
        <v>20756</v>
      </c>
    </row>
    <row r="439" spans="1:5" x14ac:dyDescent="0.35">
      <c r="A439">
        <v>12821</v>
      </c>
      <c r="B439" t="s">
        <v>20751</v>
      </c>
      <c r="C439" t="s">
        <v>37174</v>
      </c>
      <c r="D439" t="s">
        <v>20752</v>
      </c>
      <c r="E439" t="s">
        <v>20753</v>
      </c>
    </row>
    <row r="440" spans="1:5" x14ac:dyDescent="0.35">
      <c r="A440">
        <v>12820</v>
      </c>
      <c r="B440" t="s">
        <v>20748</v>
      </c>
      <c r="C440" t="s">
        <v>37173</v>
      </c>
      <c r="D440" t="s">
        <v>20749</v>
      </c>
      <c r="E440" t="s">
        <v>20750</v>
      </c>
    </row>
    <row r="441" spans="1:5" x14ac:dyDescent="0.35">
      <c r="A441">
        <v>12819</v>
      </c>
      <c r="B441" t="s">
        <v>20745</v>
      </c>
      <c r="C441" t="s">
        <v>37172</v>
      </c>
      <c r="D441" t="s">
        <v>20746</v>
      </c>
      <c r="E441" t="s">
        <v>20747</v>
      </c>
    </row>
    <row r="442" spans="1:5" x14ac:dyDescent="0.35">
      <c r="A442">
        <v>12818</v>
      </c>
      <c r="B442" t="s">
        <v>20742</v>
      </c>
      <c r="C442" t="s">
        <v>37171</v>
      </c>
      <c r="D442" t="s">
        <v>20743</v>
      </c>
      <c r="E442" t="s">
        <v>20744</v>
      </c>
    </row>
    <row r="443" spans="1:5" x14ac:dyDescent="0.35">
      <c r="A443">
        <v>12817</v>
      </c>
      <c r="B443" t="s">
        <v>20739</v>
      </c>
      <c r="C443" t="s">
        <v>37170</v>
      </c>
      <c r="D443" t="s">
        <v>20740</v>
      </c>
      <c r="E443" t="s">
        <v>20741</v>
      </c>
    </row>
    <row r="444" spans="1:5" x14ac:dyDescent="0.35">
      <c r="A444">
        <v>12816</v>
      </c>
      <c r="B444" t="s">
        <v>20736</v>
      </c>
      <c r="C444" t="s">
        <v>37169</v>
      </c>
      <c r="D444" t="s">
        <v>20737</v>
      </c>
      <c r="E444" t="s">
        <v>20738</v>
      </c>
    </row>
    <row r="445" spans="1:5" x14ac:dyDescent="0.35">
      <c r="A445">
        <v>12815</v>
      </c>
      <c r="B445" t="s">
        <v>20733</v>
      </c>
      <c r="C445" t="s">
        <v>37168</v>
      </c>
      <c r="D445" t="s">
        <v>20734</v>
      </c>
      <c r="E445" t="s">
        <v>20735</v>
      </c>
    </row>
    <row r="446" spans="1:5" x14ac:dyDescent="0.35">
      <c r="A446">
        <v>12814</v>
      </c>
      <c r="B446" t="s">
        <v>20730</v>
      </c>
      <c r="C446" t="s">
        <v>37167</v>
      </c>
      <c r="D446" t="s">
        <v>20731</v>
      </c>
      <c r="E446" t="s">
        <v>20732</v>
      </c>
    </row>
    <row r="447" spans="1:5" x14ac:dyDescent="0.35">
      <c r="A447">
        <v>12813</v>
      </c>
      <c r="B447" t="s">
        <v>20727</v>
      </c>
      <c r="C447" t="s">
        <v>37166</v>
      </c>
      <c r="D447" t="s">
        <v>20728</v>
      </c>
      <c r="E447" t="s">
        <v>20729</v>
      </c>
    </row>
    <row r="448" spans="1:5" x14ac:dyDescent="0.35">
      <c r="A448">
        <v>12811</v>
      </c>
      <c r="B448" t="s">
        <v>20721</v>
      </c>
      <c r="C448" t="s">
        <v>37164</v>
      </c>
      <c r="D448" t="s">
        <v>20722</v>
      </c>
      <c r="E448" t="s">
        <v>20723</v>
      </c>
    </row>
    <row r="449" spans="1:5" x14ac:dyDescent="0.35">
      <c r="A449">
        <v>11098</v>
      </c>
      <c r="B449" t="s">
        <v>20331</v>
      </c>
      <c r="C449" t="s">
        <v>37082</v>
      </c>
      <c r="D449" t="s">
        <v>20332</v>
      </c>
      <c r="E449" t="s">
        <v>20333</v>
      </c>
    </row>
    <row r="450" spans="1:5" x14ac:dyDescent="0.35">
      <c r="A450">
        <v>12781</v>
      </c>
      <c r="B450" t="s">
        <v>20632</v>
      </c>
      <c r="C450" t="s">
        <v>37138</v>
      </c>
      <c r="D450" t="s">
        <v>20633</v>
      </c>
      <c r="E450" t="s">
        <v>20634</v>
      </c>
    </row>
    <row r="451" spans="1:5" x14ac:dyDescent="0.35">
      <c r="A451">
        <v>12780</v>
      </c>
      <c r="B451" t="s">
        <v>20629</v>
      </c>
      <c r="C451" t="s">
        <v>37137</v>
      </c>
      <c r="D451" t="s">
        <v>20630</v>
      </c>
      <c r="E451" t="s">
        <v>20631</v>
      </c>
    </row>
    <row r="452" spans="1:5" x14ac:dyDescent="0.35">
      <c r="A452">
        <v>12779</v>
      </c>
      <c r="B452" t="s">
        <v>20626</v>
      </c>
      <c r="C452" t="s">
        <v>37136</v>
      </c>
      <c r="D452" t="s">
        <v>20627</v>
      </c>
      <c r="E452" t="s">
        <v>20628</v>
      </c>
    </row>
    <row r="453" spans="1:5" x14ac:dyDescent="0.35">
      <c r="A453">
        <v>12311</v>
      </c>
      <c r="B453" t="s">
        <v>17994</v>
      </c>
      <c r="C453" t="s">
        <v>36469</v>
      </c>
      <c r="D453" t="s">
        <v>17995</v>
      </c>
      <c r="E453" t="s">
        <v>17996</v>
      </c>
    </row>
    <row r="454" spans="1:5" x14ac:dyDescent="0.35">
      <c r="A454">
        <v>12310</v>
      </c>
      <c r="B454" t="s">
        <v>17991</v>
      </c>
      <c r="C454" t="s">
        <v>36468</v>
      </c>
      <c r="D454" t="s">
        <v>17992</v>
      </c>
      <c r="E454" t="s">
        <v>17993</v>
      </c>
    </row>
    <row r="455" spans="1:5" x14ac:dyDescent="0.35">
      <c r="A455">
        <v>12309</v>
      </c>
      <c r="B455" t="s">
        <v>17988</v>
      </c>
      <c r="C455" t="s">
        <v>36467</v>
      </c>
      <c r="D455" t="s">
        <v>17989</v>
      </c>
      <c r="E455" t="s">
        <v>17990</v>
      </c>
    </row>
    <row r="456" spans="1:5" x14ac:dyDescent="0.35">
      <c r="A456">
        <v>12308</v>
      </c>
      <c r="B456" t="s">
        <v>17985</v>
      </c>
      <c r="C456" t="s">
        <v>36466</v>
      </c>
      <c r="D456" t="s">
        <v>17986</v>
      </c>
      <c r="E456" t="s">
        <v>17987</v>
      </c>
    </row>
    <row r="457" spans="1:5" x14ac:dyDescent="0.35">
      <c r="A457">
        <v>12807</v>
      </c>
      <c r="B457" t="s">
        <v>20709</v>
      </c>
      <c r="C457" t="s">
        <v>37161</v>
      </c>
      <c r="D457" t="s">
        <v>20710</v>
      </c>
      <c r="E457" t="s">
        <v>20711</v>
      </c>
    </row>
    <row r="458" spans="1:5" x14ac:dyDescent="0.35">
      <c r="A458">
        <v>12806</v>
      </c>
      <c r="B458" t="s">
        <v>20706</v>
      </c>
      <c r="C458" t="s">
        <v>37160</v>
      </c>
      <c r="D458" t="s">
        <v>20707</v>
      </c>
      <c r="E458" t="s">
        <v>20708</v>
      </c>
    </row>
    <row r="459" spans="1:5" x14ac:dyDescent="0.35">
      <c r="A459">
        <v>12805</v>
      </c>
      <c r="B459" t="s">
        <v>20703</v>
      </c>
      <c r="C459" t="s">
        <v>37159</v>
      </c>
      <c r="D459" t="s">
        <v>20704</v>
      </c>
      <c r="E459" t="s">
        <v>20705</v>
      </c>
    </row>
    <row r="460" spans="1:5" x14ac:dyDescent="0.35">
      <c r="A460">
        <v>12804</v>
      </c>
      <c r="B460" t="s">
        <v>20700</v>
      </c>
      <c r="C460" t="s">
        <v>37158</v>
      </c>
      <c r="D460" t="s">
        <v>20701</v>
      </c>
      <c r="E460" t="s">
        <v>20702</v>
      </c>
    </row>
    <row r="461" spans="1:5" x14ac:dyDescent="0.35">
      <c r="A461">
        <v>12803</v>
      </c>
      <c r="B461" t="s">
        <v>20697</v>
      </c>
      <c r="C461" t="s">
        <v>37157</v>
      </c>
      <c r="D461" t="s">
        <v>20698</v>
      </c>
      <c r="E461" t="s">
        <v>20699</v>
      </c>
    </row>
    <row r="462" spans="1:5" x14ac:dyDescent="0.35">
      <c r="A462">
        <v>12802</v>
      </c>
      <c r="B462" t="s">
        <v>20694</v>
      </c>
      <c r="C462" t="s">
        <v>37156</v>
      </c>
      <c r="D462" t="s">
        <v>20695</v>
      </c>
      <c r="E462" t="s">
        <v>20696</v>
      </c>
    </row>
    <row r="463" spans="1:5" x14ac:dyDescent="0.35">
      <c r="A463">
        <v>12801</v>
      </c>
      <c r="B463" t="s">
        <v>20691</v>
      </c>
      <c r="C463" t="s">
        <v>37155</v>
      </c>
      <c r="D463" t="s">
        <v>20692</v>
      </c>
      <c r="E463" t="s">
        <v>20693</v>
      </c>
    </row>
    <row r="464" spans="1:5" x14ac:dyDescent="0.35">
      <c r="A464">
        <v>12787</v>
      </c>
      <c r="B464" t="s">
        <v>20650</v>
      </c>
      <c r="C464" t="s">
        <v>37143</v>
      </c>
      <c r="D464" t="s">
        <v>20651</v>
      </c>
      <c r="E464" t="s">
        <v>20652</v>
      </c>
    </row>
    <row r="465" spans="1:5" x14ac:dyDescent="0.35">
      <c r="A465">
        <v>11944</v>
      </c>
      <c r="B465" t="s">
        <v>17745</v>
      </c>
      <c r="C465" t="s">
        <v>36373</v>
      </c>
      <c r="D465" t="s">
        <v>17746</v>
      </c>
      <c r="E465" t="s">
        <v>17747</v>
      </c>
    </row>
    <row r="466" spans="1:5" x14ac:dyDescent="0.35">
      <c r="A466">
        <v>11940</v>
      </c>
      <c r="B466" t="s">
        <v>17733</v>
      </c>
      <c r="C466" t="s">
        <v>36369</v>
      </c>
      <c r="D466" t="s">
        <v>17734</v>
      </c>
      <c r="E466" t="s">
        <v>17735</v>
      </c>
    </row>
    <row r="467" spans="1:5" x14ac:dyDescent="0.35">
      <c r="A467">
        <v>11945</v>
      </c>
      <c r="B467" t="s">
        <v>17748</v>
      </c>
      <c r="C467" t="s">
        <v>36374</v>
      </c>
      <c r="D467" t="s">
        <v>17749</v>
      </c>
      <c r="E467" t="s">
        <v>17750</v>
      </c>
    </row>
    <row r="468" spans="1:5" x14ac:dyDescent="0.35">
      <c r="A468">
        <v>11938</v>
      </c>
      <c r="B468" t="s">
        <v>17727</v>
      </c>
      <c r="C468" t="s">
        <v>36367</v>
      </c>
      <c r="D468" t="s">
        <v>17728</v>
      </c>
      <c r="E468" t="s">
        <v>17729</v>
      </c>
    </row>
    <row r="469" spans="1:5" x14ac:dyDescent="0.35">
      <c r="A469">
        <v>11939</v>
      </c>
      <c r="B469" t="s">
        <v>17730</v>
      </c>
      <c r="C469" t="s">
        <v>36368</v>
      </c>
      <c r="D469" t="s">
        <v>17731</v>
      </c>
      <c r="E469" t="s">
        <v>17732</v>
      </c>
    </row>
    <row r="470" spans="1:5" x14ac:dyDescent="0.35">
      <c r="A470">
        <v>11932</v>
      </c>
      <c r="B470" t="s">
        <v>17709</v>
      </c>
      <c r="C470" t="s">
        <v>36361</v>
      </c>
      <c r="D470" t="s">
        <v>17710</v>
      </c>
      <c r="E470" t="s">
        <v>17711</v>
      </c>
    </row>
    <row r="471" spans="1:5" x14ac:dyDescent="0.35">
      <c r="A471">
        <v>11933</v>
      </c>
      <c r="B471" t="s">
        <v>17712</v>
      </c>
      <c r="C471" t="s">
        <v>36362</v>
      </c>
      <c r="D471" t="s">
        <v>17713</v>
      </c>
      <c r="E471" t="s">
        <v>17714</v>
      </c>
    </row>
    <row r="472" spans="1:5" x14ac:dyDescent="0.35">
      <c r="A472">
        <v>12789</v>
      </c>
      <c r="B472" t="s">
        <v>20656</v>
      </c>
      <c r="C472" t="s">
        <v>36362</v>
      </c>
      <c r="D472" t="s">
        <v>20657</v>
      </c>
      <c r="E472" t="s">
        <v>20658</v>
      </c>
    </row>
    <row r="473" spans="1:5" x14ac:dyDescent="0.35">
      <c r="A473">
        <v>12786</v>
      </c>
      <c r="B473" t="s">
        <v>20647</v>
      </c>
      <c r="C473" t="s">
        <v>37142</v>
      </c>
      <c r="D473" t="s">
        <v>20648</v>
      </c>
      <c r="E473" t="s">
        <v>20649</v>
      </c>
    </row>
    <row r="474" spans="1:5" x14ac:dyDescent="0.35">
      <c r="A474">
        <v>12790</v>
      </c>
      <c r="B474" t="s">
        <v>20659</v>
      </c>
      <c r="C474" t="s">
        <v>37144</v>
      </c>
      <c r="D474" t="s">
        <v>20660</v>
      </c>
      <c r="E474" t="s">
        <v>20661</v>
      </c>
    </row>
    <row r="475" spans="1:5" x14ac:dyDescent="0.35">
      <c r="A475">
        <v>12785</v>
      </c>
      <c r="B475" t="s">
        <v>20644</v>
      </c>
      <c r="C475" t="s">
        <v>37141</v>
      </c>
      <c r="D475" t="s">
        <v>20645</v>
      </c>
      <c r="E475" t="s">
        <v>20646</v>
      </c>
    </row>
    <row r="476" spans="1:5" x14ac:dyDescent="0.35">
      <c r="A476">
        <v>12784</v>
      </c>
      <c r="B476" t="s">
        <v>20641</v>
      </c>
      <c r="C476" t="s">
        <v>37140</v>
      </c>
      <c r="D476" t="s">
        <v>20642</v>
      </c>
      <c r="E476" t="s">
        <v>20643</v>
      </c>
    </row>
    <row r="477" spans="1:5" x14ac:dyDescent="0.35">
      <c r="A477">
        <v>12783</v>
      </c>
      <c r="B477" t="s">
        <v>20638</v>
      </c>
      <c r="C477" t="s">
        <v>37139</v>
      </c>
      <c r="D477" t="s">
        <v>20639</v>
      </c>
      <c r="E477" t="s">
        <v>20640</v>
      </c>
    </row>
    <row r="478" spans="1:5" x14ac:dyDescent="0.35">
      <c r="A478">
        <v>12034</v>
      </c>
      <c r="B478" t="s">
        <v>21030</v>
      </c>
      <c r="C478" t="s">
        <v>37253</v>
      </c>
      <c r="D478" t="s">
        <v>21031</v>
      </c>
      <c r="E478" t="s">
        <v>21032</v>
      </c>
    </row>
    <row r="479" spans="1:5" x14ac:dyDescent="0.35">
      <c r="A479">
        <v>12033</v>
      </c>
      <c r="B479" t="s">
        <v>21027</v>
      </c>
      <c r="C479" t="s">
        <v>37252</v>
      </c>
      <c r="D479" t="s">
        <v>21028</v>
      </c>
      <c r="E479" t="s">
        <v>21029</v>
      </c>
    </row>
    <row r="480" spans="1:5" x14ac:dyDescent="0.35">
      <c r="A480">
        <v>12011</v>
      </c>
      <c r="B480" t="s">
        <v>20961</v>
      </c>
      <c r="C480" t="s">
        <v>37234</v>
      </c>
      <c r="D480" t="s">
        <v>20962</v>
      </c>
      <c r="E480" t="s">
        <v>20963</v>
      </c>
    </row>
    <row r="481" spans="1:5" x14ac:dyDescent="0.35">
      <c r="A481">
        <v>12032</v>
      </c>
      <c r="B481" t="s">
        <v>21024</v>
      </c>
      <c r="C481" t="s">
        <v>37251</v>
      </c>
      <c r="D481" t="s">
        <v>21025</v>
      </c>
      <c r="E481" t="s">
        <v>21026</v>
      </c>
    </row>
    <row r="482" spans="1:5" x14ac:dyDescent="0.35">
      <c r="A482">
        <v>12006</v>
      </c>
      <c r="B482" t="s">
        <v>20946</v>
      </c>
      <c r="C482" t="s">
        <v>37231</v>
      </c>
      <c r="D482" t="s">
        <v>20947</v>
      </c>
      <c r="E482" t="s">
        <v>20948</v>
      </c>
    </row>
    <row r="483" spans="1:5" x14ac:dyDescent="0.35">
      <c r="A483">
        <v>12007</v>
      </c>
      <c r="B483" t="s">
        <v>20949</v>
      </c>
      <c r="C483" t="s">
        <v>37231</v>
      </c>
      <c r="D483" t="s">
        <v>20950</v>
      </c>
      <c r="E483" t="s">
        <v>20951</v>
      </c>
    </row>
    <row r="484" spans="1:5" x14ac:dyDescent="0.35">
      <c r="A484">
        <v>11086</v>
      </c>
      <c r="B484" t="s">
        <v>20295</v>
      </c>
      <c r="C484" t="s">
        <v>37078</v>
      </c>
      <c r="D484" t="s">
        <v>20296</v>
      </c>
      <c r="E484" t="s">
        <v>20297</v>
      </c>
    </row>
    <row r="485" spans="1:5" x14ac:dyDescent="0.35">
      <c r="A485">
        <v>1222</v>
      </c>
      <c r="B485">
        <v>1539</v>
      </c>
      <c r="C485" t="s">
        <v>30619</v>
      </c>
      <c r="D485" t="s">
        <v>2763</v>
      </c>
      <c r="E485" t="s">
        <v>2764</v>
      </c>
    </row>
    <row r="486" spans="1:5" x14ac:dyDescent="0.35">
      <c r="A486">
        <v>12005</v>
      </c>
      <c r="B486" t="s">
        <v>20943</v>
      </c>
      <c r="C486" t="s">
        <v>37230</v>
      </c>
      <c r="D486" t="s">
        <v>20944</v>
      </c>
      <c r="E486" t="s">
        <v>20945</v>
      </c>
    </row>
    <row r="487" spans="1:5" x14ac:dyDescent="0.35">
      <c r="A487">
        <v>12002</v>
      </c>
      <c r="B487" t="s">
        <v>20934</v>
      </c>
      <c r="C487" t="s">
        <v>37228</v>
      </c>
      <c r="D487" t="s">
        <v>20935</v>
      </c>
      <c r="E487" t="s">
        <v>20936</v>
      </c>
    </row>
    <row r="488" spans="1:5" x14ac:dyDescent="0.35">
      <c r="A488">
        <v>12004</v>
      </c>
      <c r="B488" t="s">
        <v>20940</v>
      </c>
      <c r="C488" t="s">
        <v>37228</v>
      </c>
      <c r="D488" t="s">
        <v>20941</v>
      </c>
      <c r="E488" t="s">
        <v>20942</v>
      </c>
    </row>
    <row r="489" spans="1:5" x14ac:dyDescent="0.35">
      <c r="A489">
        <v>12003</v>
      </c>
      <c r="B489" t="s">
        <v>20937</v>
      </c>
      <c r="C489" t="s">
        <v>37229</v>
      </c>
      <c r="D489" t="s">
        <v>20938</v>
      </c>
      <c r="E489" t="s">
        <v>20939</v>
      </c>
    </row>
    <row r="490" spans="1:5" x14ac:dyDescent="0.35">
      <c r="A490">
        <v>12791</v>
      </c>
      <c r="B490" t="s">
        <v>20662</v>
      </c>
      <c r="C490" t="s">
        <v>37145</v>
      </c>
      <c r="D490" t="s">
        <v>20663</v>
      </c>
      <c r="E490" t="s">
        <v>20663</v>
      </c>
    </row>
    <row r="491" spans="1:5" x14ac:dyDescent="0.35">
      <c r="A491">
        <v>12001</v>
      </c>
      <c r="B491" t="s">
        <v>20931</v>
      </c>
      <c r="C491" t="s">
        <v>37145</v>
      </c>
      <c r="D491" t="s">
        <v>20932</v>
      </c>
      <c r="E491" t="s">
        <v>20933</v>
      </c>
    </row>
    <row r="492" spans="1:5" x14ac:dyDescent="0.35">
      <c r="A492">
        <v>11989</v>
      </c>
      <c r="B492" t="s">
        <v>20895</v>
      </c>
      <c r="C492" t="s">
        <v>37216</v>
      </c>
      <c r="D492" t="s">
        <v>20896</v>
      </c>
      <c r="E492" t="s">
        <v>20897</v>
      </c>
    </row>
    <row r="493" spans="1:5" x14ac:dyDescent="0.35">
      <c r="A493">
        <v>11997</v>
      </c>
      <c r="B493" t="s">
        <v>20919</v>
      </c>
      <c r="C493" t="s">
        <v>37224</v>
      </c>
      <c r="D493" t="s">
        <v>20920</v>
      </c>
      <c r="E493" t="s">
        <v>20921</v>
      </c>
    </row>
    <row r="494" spans="1:5" x14ac:dyDescent="0.35">
      <c r="A494">
        <v>11996</v>
      </c>
      <c r="B494" t="s">
        <v>20916</v>
      </c>
      <c r="C494" t="s">
        <v>37223</v>
      </c>
      <c r="D494" t="s">
        <v>20917</v>
      </c>
      <c r="E494" t="s">
        <v>20918</v>
      </c>
    </row>
    <row r="495" spans="1:5" x14ac:dyDescent="0.35">
      <c r="A495">
        <v>2303</v>
      </c>
      <c r="B495">
        <v>2539</v>
      </c>
      <c r="C495" t="s">
        <v>31475</v>
      </c>
      <c r="D495" t="s">
        <v>4824</v>
      </c>
      <c r="E495" t="s">
        <v>4825</v>
      </c>
    </row>
    <row r="496" spans="1:5" x14ac:dyDescent="0.35">
      <c r="A496">
        <v>3800</v>
      </c>
      <c r="B496">
        <v>3539</v>
      </c>
      <c r="C496" t="s">
        <v>32667</v>
      </c>
      <c r="D496" t="s">
        <v>7625</v>
      </c>
      <c r="E496" t="s">
        <v>7626</v>
      </c>
    </row>
    <row r="497" spans="1:5" x14ac:dyDescent="0.35">
      <c r="A497">
        <v>11994</v>
      </c>
      <c r="B497" t="s">
        <v>20910</v>
      </c>
      <c r="C497" t="s">
        <v>37221</v>
      </c>
      <c r="D497" t="s">
        <v>20911</v>
      </c>
      <c r="E497" t="s">
        <v>20912</v>
      </c>
    </row>
    <row r="498" spans="1:5" x14ac:dyDescent="0.35">
      <c r="A498">
        <v>11993</v>
      </c>
      <c r="B498" t="s">
        <v>20907</v>
      </c>
      <c r="C498" t="s">
        <v>37220</v>
      </c>
      <c r="D498" t="s">
        <v>20908</v>
      </c>
      <c r="E498" t="s">
        <v>20909</v>
      </c>
    </row>
    <row r="499" spans="1:5" x14ac:dyDescent="0.35">
      <c r="A499">
        <v>11995</v>
      </c>
      <c r="B499" t="s">
        <v>20913</v>
      </c>
      <c r="C499" t="s">
        <v>37222</v>
      </c>
      <c r="D499" t="s">
        <v>20914</v>
      </c>
      <c r="E499" t="s">
        <v>20915</v>
      </c>
    </row>
    <row r="500" spans="1:5" x14ac:dyDescent="0.35">
      <c r="A500">
        <v>12809</v>
      </c>
      <c r="B500" t="s">
        <v>20715</v>
      </c>
      <c r="C500" t="s">
        <v>37162</v>
      </c>
      <c r="D500" t="s">
        <v>20716</v>
      </c>
      <c r="E500" t="s">
        <v>20717</v>
      </c>
    </row>
    <row r="501" spans="1:5" x14ac:dyDescent="0.35">
      <c r="A501">
        <v>12810</v>
      </c>
      <c r="B501" t="s">
        <v>20718</v>
      </c>
      <c r="C501" t="s">
        <v>37163</v>
      </c>
      <c r="D501" t="s">
        <v>20719</v>
      </c>
      <c r="E501" t="s">
        <v>20720</v>
      </c>
    </row>
    <row r="502" spans="1:5" x14ac:dyDescent="0.35">
      <c r="A502">
        <v>12000</v>
      </c>
      <c r="B502" t="s">
        <v>20928</v>
      </c>
      <c r="C502" t="s">
        <v>37227</v>
      </c>
      <c r="D502" t="s">
        <v>20929</v>
      </c>
      <c r="E502" t="s">
        <v>20930</v>
      </c>
    </row>
    <row r="503" spans="1:5" x14ac:dyDescent="0.35">
      <c r="A503">
        <v>11999</v>
      </c>
      <c r="B503" t="s">
        <v>20925</v>
      </c>
      <c r="C503" t="s">
        <v>37226</v>
      </c>
      <c r="D503" t="s">
        <v>20926</v>
      </c>
      <c r="E503" t="s">
        <v>20927</v>
      </c>
    </row>
    <row r="504" spans="1:5" x14ac:dyDescent="0.35">
      <c r="A504">
        <v>11998</v>
      </c>
      <c r="B504" t="s">
        <v>20922</v>
      </c>
      <c r="C504" t="s">
        <v>37225</v>
      </c>
      <c r="D504" t="s">
        <v>20923</v>
      </c>
      <c r="E504" t="s">
        <v>20924</v>
      </c>
    </row>
    <row r="505" spans="1:5" x14ac:dyDescent="0.35">
      <c r="A505">
        <v>11992</v>
      </c>
      <c r="B505" t="s">
        <v>20904</v>
      </c>
      <c r="C505" t="s">
        <v>37219</v>
      </c>
      <c r="D505" t="s">
        <v>20905</v>
      </c>
      <c r="E505" t="s">
        <v>20906</v>
      </c>
    </row>
    <row r="506" spans="1:5" x14ac:dyDescent="0.35">
      <c r="A506">
        <v>11991</v>
      </c>
      <c r="B506" t="s">
        <v>20901</v>
      </c>
      <c r="C506" t="s">
        <v>37218</v>
      </c>
      <c r="D506" t="s">
        <v>20902</v>
      </c>
      <c r="E506" t="s">
        <v>20903</v>
      </c>
    </row>
    <row r="507" spans="1:5" x14ac:dyDescent="0.35">
      <c r="A507">
        <v>11990</v>
      </c>
      <c r="B507" t="s">
        <v>20898</v>
      </c>
      <c r="C507" t="s">
        <v>37217</v>
      </c>
      <c r="D507" t="s">
        <v>20899</v>
      </c>
      <c r="E507" t="s">
        <v>20900</v>
      </c>
    </row>
    <row r="508" spans="1:5" x14ac:dyDescent="0.35">
      <c r="A508">
        <v>11988</v>
      </c>
      <c r="B508" t="s">
        <v>20892</v>
      </c>
      <c r="C508" t="s">
        <v>37215</v>
      </c>
      <c r="D508" t="s">
        <v>20893</v>
      </c>
      <c r="E508" t="s">
        <v>20894</v>
      </c>
    </row>
    <row r="509" spans="1:5" x14ac:dyDescent="0.35">
      <c r="A509">
        <v>11987</v>
      </c>
      <c r="B509" t="s">
        <v>20889</v>
      </c>
      <c r="C509" t="s">
        <v>37214</v>
      </c>
      <c r="D509" t="s">
        <v>20890</v>
      </c>
      <c r="E509" t="s">
        <v>20891</v>
      </c>
    </row>
    <row r="510" spans="1:5" x14ac:dyDescent="0.35">
      <c r="A510">
        <v>11986</v>
      </c>
      <c r="B510" t="s">
        <v>20886</v>
      </c>
      <c r="C510" t="s">
        <v>37213</v>
      </c>
      <c r="D510" t="s">
        <v>20887</v>
      </c>
      <c r="E510" t="s">
        <v>20888</v>
      </c>
    </row>
    <row r="511" spans="1:5" x14ac:dyDescent="0.35">
      <c r="A511">
        <v>12045</v>
      </c>
      <c r="B511" t="s">
        <v>21063</v>
      </c>
      <c r="C511" t="s">
        <v>37263</v>
      </c>
      <c r="D511" t="s">
        <v>21064</v>
      </c>
      <c r="E511" t="s">
        <v>21065</v>
      </c>
    </row>
    <row r="512" spans="1:5" x14ac:dyDescent="0.35">
      <c r="A512">
        <v>12044</v>
      </c>
      <c r="B512" t="s">
        <v>21060</v>
      </c>
      <c r="C512" t="s">
        <v>37262</v>
      </c>
      <c r="D512" t="s">
        <v>21061</v>
      </c>
      <c r="E512" t="s">
        <v>21062</v>
      </c>
    </row>
    <row r="513" spans="1:5" x14ac:dyDescent="0.35">
      <c r="A513">
        <v>12043</v>
      </c>
      <c r="B513" t="s">
        <v>21057</v>
      </c>
      <c r="C513" t="s">
        <v>37261</v>
      </c>
      <c r="D513" t="s">
        <v>21058</v>
      </c>
      <c r="E513" t="s">
        <v>21059</v>
      </c>
    </row>
    <row r="514" spans="1:5" x14ac:dyDescent="0.35">
      <c r="A514">
        <v>12042</v>
      </c>
      <c r="B514" t="s">
        <v>21054</v>
      </c>
      <c r="C514" t="s">
        <v>37260</v>
      </c>
      <c r="D514" t="s">
        <v>21055</v>
      </c>
      <c r="E514" t="s">
        <v>21056</v>
      </c>
    </row>
    <row r="515" spans="1:5" x14ac:dyDescent="0.35">
      <c r="A515">
        <v>12041</v>
      </c>
      <c r="B515" t="s">
        <v>21051</v>
      </c>
      <c r="C515" t="s">
        <v>37259</v>
      </c>
      <c r="D515" t="s">
        <v>21052</v>
      </c>
      <c r="E515" t="s">
        <v>21053</v>
      </c>
    </row>
    <row r="516" spans="1:5" x14ac:dyDescent="0.35">
      <c r="A516">
        <v>12040</v>
      </c>
      <c r="B516" t="s">
        <v>21048</v>
      </c>
      <c r="C516" t="s">
        <v>37258</v>
      </c>
      <c r="D516" t="s">
        <v>21049</v>
      </c>
      <c r="E516" t="s">
        <v>21050</v>
      </c>
    </row>
    <row r="517" spans="1:5" x14ac:dyDescent="0.35">
      <c r="A517">
        <v>12039</v>
      </c>
      <c r="B517" t="s">
        <v>21045</v>
      </c>
      <c r="C517" t="s">
        <v>37257</v>
      </c>
      <c r="D517" t="s">
        <v>21046</v>
      </c>
      <c r="E517" t="s">
        <v>21047</v>
      </c>
    </row>
    <row r="518" spans="1:5" x14ac:dyDescent="0.35">
      <c r="A518">
        <v>12038</v>
      </c>
      <c r="B518" t="s">
        <v>21042</v>
      </c>
      <c r="C518" t="s">
        <v>37256</v>
      </c>
      <c r="D518" t="s">
        <v>21043</v>
      </c>
      <c r="E518" t="s">
        <v>21044</v>
      </c>
    </row>
    <row r="519" spans="1:5" x14ac:dyDescent="0.35">
      <c r="A519">
        <v>12037</v>
      </c>
      <c r="B519" t="s">
        <v>21039</v>
      </c>
      <c r="C519" t="s">
        <v>37255</v>
      </c>
      <c r="D519" t="s">
        <v>21040</v>
      </c>
      <c r="E519" t="s">
        <v>21041</v>
      </c>
    </row>
    <row r="520" spans="1:5" x14ac:dyDescent="0.35">
      <c r="A520">
        <v>12036</v>
      </c>
      <c r="B520" t="s">
        <v>21036</v>
      </c>
      <c r="C520" t="s">
        <v>37254</v>
      </c>
      <c r="D520" t="s">
        <v>21037</v>
      </c>
      <c r="E520" t="s">
        <v>21038</v>
      </c>
    </row>
    <row r="521" spans="1:5" x14ac:dyDescent="0.35">
      <c r="A521">
        <v>11985</v>
      </c>
      <c r="B521" t="s">
        <v>20883</v>
      </c>
      <c r="C521" t="s">
        <v>37212</v>
      </c>
      <c r="D521" t="s">
        <v>20884</v>
      </c>
      <c r="E521" t="s">
        <v>20885</v>
      </c>
    </row>
    <row r="522" spans="1:5" x14ac:dyDescent="0.35">
      <c r="A522">
        <v>11984</v>
      </c>
      <c r="B522" t="s">
        <v>20880</v>
      </c>
      <c r="C522" t="s">
        <v>37211</v>
      </c>
      <c r="D522" t="s">
        <v>20881</v>
      </c>
      <c r="E522" t="s">
        <v>20882</v>
      </c>
    </row>
    <row r="523" spans="1:5" x14ac:dyDescent="0.35">
      <c r="A523">
        <v>11983</v>
      </c>
      <c r="B523" t="s">
        <v>20877</v>
      </c>
      <c r="C523" t="s">
        <v>37210</v>
      </c>
      <c r="D523" t="s">
        <v>20878</v>
      </c>
      <c r="E523" t="s">
        <v>20879</v>
      </c>
    </row>
    <row r="524" spans="1:5" x14ac:dyDescent="0.35">
      <c r="A524">
        <v>11978</v>
      </c>
      <c r="B524" t="s">
        <v>20863</v>
      </c>
      <c r="C524" t="s">
        <v>37205</v>
      </c>
      <c r="D524" t="s">
        <v>20864</v>
      </c>
      <c r="E524" t="s">
        <v>20864</v>
      </c>
    </row>
    <row r="525" spans="1:5" x14ac:dyDescent="0.35">
      <c r="A525">
        <v>11977</v>
      </c>
      <c r="B525" t="s">
        <v>20205</v>
      </c>
      <c r="C525" t="s">
        <v>37054</v>
      </c>
      <c r="D525" t="s">
        <v>20206</v>
      </c>
      <c r="E525" t="s">
        <v>20207</v>
      </c>
    </row>
    <row r="526" spans="1:5" x14ac:dyDescent="0.35">
      <c r="A526">
        <v>11976</v>
      </c>
      <c r="B526" t="s">
        <v>17839</v>
      </c>
      <c r="C526" t="s">
        <v>36403</v>
      </c>
      <c r="D526" t="s">
        <v>17840</v>
      </c>
      <c r="E526" t="s">
        <v>17841</v>
      </c>
    </row>
    <row r="527" spans="1:5" x14ac:dyDescent="0.35">
      <c r="A527">
        <v>11982</v>
      </c>
      <c r="B527" t="s">
        <v>20874</v>
      </c>
      <c r="C527" t="s">
        <v>37209</v>
      </c>
      <c r="D527" t="s">
        <v>20875</v>
      </c>
      <c r="E527" t="s">
        <v>20876</v>
      </c>
    </row>
    <row r="528" spans="1:5" x14ac:dyDescent="0.35">
      <c r="A528">
        <v>11980</v>
      </c>
      <c r="B528" t="s">
        <v>20868</v>
      </c>
      <c r="C528" t="s">
        <v>37207</v>
      </c>
      <c r="D528" t="s">
        <v>20869</v>
      </c>
      <c r="E528" t="s">
        <v>20870</v>
      </c>
    </row>
    <row r="529" spans="1:5" x14ac:dyDescent="0.35">
      <c r="A529">
        <v>11979</v>
      </c>
      <c r="B529" t="s">
        <v>20865</v>
      </c>
      <c r="C529" t="s">
        <v>37206</v>
      </c>
      <c r="D529" t="s">
        <v>20866</v>
      </c>
      <c r="E529" t="s">
        <v>20867</v>
      </c>
    </row>
    <row r="530" spans="1:5" x14ac:dyDescent="0.35">
      <c r="A530">
        <v>11981</v>
      </c>
      <c r="B530" t="s">
        <v>20871</v>
      </c>
      <c r="C530" t="s">
        <v>37208</v>
      </c>
      <c r="D530" t="s">
        <v>20872</v>
      </c>
      <c r="E530" t="s">
        <v>20873</v>
      </c>
    </row>
    <row r="531" spans="1:5" x14ac:dyDescent="0.35">
      <c r="A531">
        <v>11023</v>
      </c>
      <c r="B531" t="s">
        <v>17231</v>
      </c>
      <c r="C531" t="s">
        <v>36238</v>
      </c>
      <c r="D531" t="s">
        <v>17232</v>
      </c>
      <c r="E531" t="s">
        <v>17233</v>
      </c>
    </row>
    <row r="532" spans="1:5" x14ac:dyDescent="0.35">
      <c r="A532">
        <v>11022</v>
      </c>
      <c r="B532" t="s">
        <v>17228</v>
      </c>
      <c r="C532" t="s">
        <v>36237</v>
      </c>
      <c r="D532" t="s">
        <v>17229</v>
      </c>
      <c r="E532" t="s">
        <v>17230</v>
      </c>
    </row>
    <row r="533" spans="1:5" x14ac:dyDescent="0.35">
      <c r="A533">
        <v>11021</v>
      </c>
      <c r="B533" t="s">
        <v>17225</v>
      </c>
      <c r="C533" t="s">
        <v>36236</v>
      </c>
      <c r="D533" t="s">
        <v>17226</v>
      </c>
      <c r="E533" t="s">
        <v>17227</v>
      </c>
    </row>
    <row r="534" spans="1:5" x14ac:dyDescent="0.35">
      <c r="A534">
        <v>11902</v>
      </c>
      <c r="B534" t="s">
        <v>17622</v>
      </c>
      <c r="C534" t="s">
        <v>36351</v>
      </c>
      <c r="D534" t="s">
        <v>17623</v>
      </c>
      <c r="E534" t="s">
        <v>17624</v>
      </c>
    </row>
    <row r="535" spans="1:5" x14ac:dyDescent="0.35">
      <c r="A535">
        <v>11903</v>
      </c>
      <c r="B535" t="s">
        <v>17625</v>
      </c>
      <c r="C535" t="s">
        <v>36351</v>
      </c>
      <c r="D535" t="s">
        <v>17626</v>
      </c>
      <c r="E535" t="s">
        <v>17627</v>
      </c>
    </row>
    <row r="536" spans="1:5" x14ac:dyDescent="0.35">
      <c r="A536">
        <v>11906</v>
      </c>
      <c r="B536" t="s">
        <v>17633</v>
      </c>
      <c r="C536" t="s">
        <v>36351</v>
      </c>
      <c r="D536" t="s">
        <v>17634</v>
      </c>
      <c r="E536" t="s">
        <v>17635</v>
      </c>
    </row>
    <row r="537" spans="1:5" x14ac:dyDescent="0.35">
      <c r="A537">
        <v>11907</v>
      </c>
      <c r="B537" t="s">
        <v>17636</v>
      </c>
      <c r="C537" t="s">
        <v>36351</v>
      </c>
      <c r="D537" t="s">
        <v>17637</v>
      </c>
      <c r="E537" t="s">
        <v>17638</v>
      </c>
    </row>
    <row r="538" spans="1:5" x14ac:dyDescent="0.35">
      <c r="A538">
        <v>11910</v>
      </c>
      <c r="B538" t="s">
        <v>17645</v>
      </c>
      <c r="C538" t="s">
        <v>36351</v>
      </c>
      <c r="D538" t="s">
        <v>17646</v>
      </c>
      <c r="E538" t="s">
        <v>17647</v>
      </c>
    </row>
    <row r="539" spans="1:5" x14ac:dyDescent="0.35">
      <c r="A539">
        <v>11911</v>
      </c>
      <c r="B539" t="s">
        <v>17648</v>
      </c>
      <c r="C539" t="s">
        <v>36351</v>
      </c>
      <c r="D539" t="s">
        <v>17649</v>
      </c>
      <c r="E539" t="s">
        <v>17650</v>
      </c>
    </row>
    <row r="540" spans="1:5" x14ac:dyDescent="0.35">
      <c r="A540">
        <v>13712</v>
      </c>
      <c r="B540" t="s">
        <v>21485</v>
      </c>
      <c r="C540" t="s">
        <v>36351</v>
      </c>
      <c r="D540" t="s">
        <v>21486</v>
      </c>
      <c r="E540" t="s">
        <v>21487</v>
      </c>
    </row>
    <row r="541" spans="1:5" x14ac:dyDescent="0.35">
      <c r="A541">
        <v>13713</v>
      </c>
      <c r="B541" t="s">
        <v>21488</v>
      </c>
      <c r="C541" t="s">
        <v>36351</v>
      </c>
      <c r="D541" t="s">
        <v>21489</v>
      </c>
      <c r="E541" t="s">
        <v>21490</v>
      </c>
    </row>
    <row r="542" spans="1:5" x14ac:dyDescent="0.35">
      <c r="A542">
        <v>11901</v>
      </c>
      <c r="B542" t="s">
        <v>17619</v>
      </c>
      <c r="C542" t="s">
        <v>36350</v>
      </c>
      <c r="D542" t="s">
        <v>17620</v>
      </c>
      <c r="E542" t="s">
        <v>17621</v>
      </c>
    </row>
    <row r="543" spans="1:5" x14ac:dyDescent="0.35">
      <c r="A543">
        <v>11905</v>
      </c>
      <c r="B543" t="s">
        <v>17631</v>
      </c>
      <c r="C543" t="s">
        <v>36350</v>
      </c>
      <c r="D543" t="s">
        <v>17632</v>
      </c>
      <c r="E543" t="s">
        <v>17630</v>
      </c>
    </row>
    <row r="544" spans="1:5" x14ac:dyDescent="0.35">
      <c r="A544">
        <v>11909</v>
      </c>
      <c r="B544" t="s">
        <v>17642</v>
      </c>
      <c r="C544" t="s">
        <v>36350</v>
      </c>
      <c r="D544" t="s">
        <v>17643</v>
      </c>
      <c r="E544" t="s">
        <v>17644</v>
      </c>
    </row>
    <row r="545" spans="1:5" x14ac:dyDescent="0.35">
      <c r="A545">
        <v>13711</v>
      </c>
      <c r="B545" t="s">
        <v>21482</v>
      </c>
      <c r="C545" t="s">
        <v>36350</v>
      </c>
      <c r="D545" t="s">
        <v>21483</v>
      </c>
      <c r="E545" t="s">
        <v>21484</v>
      </c>
    </row>
    <row r="546" spans="1:5" x14ac:dyDescent="0.35">
      <c r="A546">
        <v>11904</v>
      </c>
      <c r="B546" t="s">
        <v>17628</v>
      </c>
      <c r="C546" t="s">
        <v>36352</v>
      </c>
      <c r="D546" t="s">
        <v>17629</v>
      </c>
      <c r="E546" t="s">
        <v>17630</v>
      </c>
    </row>
    <row r="547" spans="1:5" x14ac:dyDescent="0.35">
      <c r="A547">
        <v>11908</v>
      </c>
      <c r="B547" t="s">
        <v>17639</v>
      </c>
      <c r="C547" t="s">
        <v>36352</v>
      </c>
      <c r="D547" t="s">
        <v>17640</v>
      </c>
      <c r="E547" t="s">
        <v>17641</v>
      </c>
    </row>
    <row r="548" spans="1:5" x14ac:dyDescent="0.35">
      <c r="A548">
        <v>13710</v>
      </c>
      <c r="B548" t="s">
        <v>21479</v>
      </c>
      <c r="C548" t="s">
        <v>36352</v>
      </c>
      <c r="D548" t="s">
        <v>21480</v>
      </c>
      <c r="E548" t="s">
        <v>21481</v>
      </c>
    </row>
    <row r="549" spans="1:5" x14ac:dyDescent="0.35">
      <c r="A549">
        <v>13714</v>
      </c>
      <c r="B549" t="s">
        <v>21491</v>
      </c>
      <c r="C549" t="s">
        <v>36352</v>
      </c>
      <c r="D549" t="s">
        <v>21492</v>
      </c>
      <c r="E549" t="s">
        <v>21493</v>
      </c>
    </row>
    <row r="550" spans="1:5" x14ac:dyDescent="0.35">
      <c r="A550">
        <v>13700</v>
      </c>
      <c r="B550" t="s">
        <v>21449</v>
      </c>
      <c r="C550" t="s">
        <v>37329</v>
      </c>
      <c r="D550" t="s">
        <v>21450</v>
      </c>
      <c r="E550" t="s">
        <v>21451</v>
      </c>
    </row>
    <row r="551" spans="1:5" x14ac:dyDescent="0.35">
      <c r="A551">
        <v>13701</v>
      </c>
      <c r="B551" t="s">
        <v>21452</v>
      </c>
      <c r="C551" t="s">
        <v>37329</v>
      </c>
      <c r="D551" t="s">
        <v>21453</v>
      </c>
      <c r="E551" t="s">
        <v>21454</v>
      </c>
    </row>
    <row r="552" spans="1:5" x14ac:dyDescent="0.35">
      <c r="A552">
        <v>13704</v>
      </c>
      <c r="B552" t="s">
        <v>21461</v>
      </c>
      <c r="C552" t="s">
        <v>37329</v>
      </c>
      <c r="D552" t="s">
        <v>21462</v>
      </c>
      <c r="E552" t="s">
        <v>21463</v>
      </c>
    </row>
    <row r="553" spans="1:5" x14ac:dyDescent="0.35">
      <c r="A553">
        <v>13705</v>
      </c>
      <c r="B553" t="s">
        <v>21464</v>
      </c>
      <c r="C553" t="s">
        <v>37329</v>
      </c>
      <c r="D553" t="s">
        <v>21465</v>
      </c>
      <c r="E553" t="s">
        <v>21466</v>
      </c>
    </row>
    <row r="554" spans="1:5" x14ac:dyDescent="0.35">
      <c r="A554">
        <v>13708</v>
      </c>
      <c r="B554" t="s">
        <v>21473</v>
      </c>
      <c r="C554" t="s">
        <v>37329</v>
      </c>
      <c r="D554" t="s">
        <v>21474</v>
      </c>
      <c r="E554" t="s">
        <v>21475</v>
      </c>
    </row>
    <row r="555" spans="1:5" x14ac:dyDescent="0.35">
      <c r="A555">
        <v>13709</v>
      </c>
      <c r="B555" t="s">
        <v>21476</v>
      </c>
      <c r="C555" t="s">
        <v>37329</v>
      </c>
      <c r="D555" t="s">
        <v>21477</v>
      </c>
      <c r="E555" t="s">
        <v>21478</v>
      </c>
    </row>
    <row r="556" spans="1:5" x14ac:dyDescent="0.35">
      <c r="A556">
        <v>13699</v>
      </c>
      <c r="B556" t="s">
        <v>21446</v>
      </c>
      <c r="C556" t="s">
        <v>37328</v>
      </c>
      <c r="D556" t="s">
        <v>21447</v>
      </c>
      <c r="E556" t="s">
        <v>21448</v>
      </c>
    </row>
    <row r="557" spans="1:5" x14ac:dyDescent="0.35">
      <c r="A557">
        <v>13703</v>
      </c>
      <c r="B557" t="s">
        <v>21458</v>
      </c>
      <c r="C557" t="s">
        <v>37328</v>
      </c>
      <c r="D557" t="s">
        <v>21459</v>
      </c>
      <c r="E557" t="s">
        <v>21460</v>
      </c>
    </row>
    <row r="558" spans="1:5" x14ac:dyDescent="0.35">
      <c r="A558">
        <v>13707</v>
      </c>
      <c r="B558" t="s">
        <v>21470</v>
      </c>
      <c r="C558" t="s">
        <v>37328</v>
      </c>
      <c r="D558" t="s">
        <v>21471</v>
      </c>
      <c r="E558" t="s">
        <v>21472</v>
      </c>
    </row>
    <row r="559" spans="1:5" x14ac:dyDescent="0.35">
      <c r="A559">
        <v>13698</v>
      </c>
      <c r="B559" t="s">
        <v>21443</v>
      </c>
      <c r="C559" t="s">
        <v>37327</v>
      </c>
      <c r="D559" t="s">
        <v>21444</v>
      </c>
      <c r="E559" t="s">
        <v>21445</v>
      </c>
    </row>
    <row r="560" spans="1:5" x14ac:dyDescent="0.35">
      <c r="A560">
        <v>13702</v>
      </c>
      <c r="B560" t="s">
        <v>21455</v>
      </c>
      <c r="C560" t="s">
        <v>37327</v>
      </c>
      <c r="D560" t="s">
        <v>21456</v>
      </c>
      <c r="E560" t="s">
        <v>21457</v>
      </c>
    </row>
    <row r="561" spans="1:5" x14ac:dyDescent="0.35">
      <c r="A561">
        <v>13706</v>
      </c>
      <c r="B561" t="s">
        <v>21467</v>
      </c>
      <c r="C561" t="s">
        <v>37327</v>
      </c>
      <c r="D561" t="s">
        <v>21468</v>
      </c>
      <c r="E561" t="s">
        <v>21469</v>
      </c>
    </row>
    <row r="562" spans="1:5" x14ac:dyDescent="0.35">
      <c r="A562">
        <v>11914</v>
      </c>
      <c r="B562" t="s">
        <v>17657</v>
      </c>
      <c r="C562" t="s">
        <v>36354</v>
      </c>
      <c r="D562" t="s">
        <v>17658</v>
      </c>
      <c r="E562" t="s">
        <v>17659</v>
      </c>
    </row>
    <row r="563" spans="1:5" x14ac:dyDescent="0.35">
      <c r="A563">
        <v>11915</v>
      </c>
      <c r="B563" t="s">
        <v>17660</v>
      </c>
      <c r="C563" t="s">
        <v>36354</v>
      </c>
      <c r="D563" t="s">
        <v>17661</v>
      </c>
      <c r="E563" t="s">
        <v>17662</v>
      </c>
    </row>
    <row r="564" spans="1:5" x14ac:dyDescent="0.35">
      <c r="A564">
        <v>13696</v>
      </c>
      <c r="B564" t="s">
        <v>21437</v>
      </c>
      <c r="C564" t="s">
        <v>36354</v>
      </c>
      <c r="D564" t="s">
        <v>21438</v>
      </c>
      <c r="E564" t="s">
        <v>21439</v>
      </c>
    </row>
    <row r="565" spans="1:5" x14ac:dyDescent="0.35">
      <c r="A565">
        <v>13697</v>
      </c>
      <c r="B565" t="s">
        <v>21440</v>
      </c>
      <c r="C565" t="s">
        <v>36354</v>
      </c>
      <c r="D565" t="s">
        <v>21441</v>
      </c>
      <c r="E565" t="s">
        <v>21442</v>
      </c>
    </row>
    <row r="566" spans="1:5" x14ac:dyDescent="0.35">
      <c r="A566">
        <v>13695</v>
      </c>
      <c r="B566" t="s">
        <v>21434</v>
      </c>
      <c r="C566" t="s">
        <v>37326</v>
      </c>
      <c r="D566" t="s">
        <v>21435</v>
      </c>
      <c r="E566" t="s">
        <v>21436</v>
      </c>
    </row>
    <row r="567" spans="1:5" x14ac:dyDescent="0.35">
      <c r="A567">
        <v>11912</v>
      </c>
      <c r="B567" t="s">
        <v>17651</v>
      </c>
      <c r="C567" t="s">
        <v>36353</v>
      </c>
      <c r="D567" t="s">
        <v>17652</v>
      </c>
      <c r="E567" t="s">
        <v>17653</v>
      </c>
    </row>
    <row r="568" spans="1:5" x14ac:dyDescent="0.35">
      <c r="A568">
        <v>13694</v>
      </c>
      <c r="B568" t="s">
        <v>21431</v>
      </c>
      <c r="C568" t="s">
        <v>36353</v>
      </c>
      <c r="D568" t="s">
        <v>21432</v>
      </c>
      <c r="E568" t="s">
        <v>21433</v>
      </c>
    </row>
    <row r="569" spans="1:5" x14ac:dyDescent="0.35">
      <c r="A569">
        <v>13676</v>
      </c>
      <c r="B569" t="s">
        <v>21377</v>
      </c>
      <c r="C569" t="s">
        <v>37324</v>
      </c>
      <c r="D569" t="s">
        <v>21378</v>
      </c>
      <c r="E569" t="s">
        <v>21379</v>
      </c>
    </row>
    <row r="570" spans="1:5" x14ac:dyDescent="0.35">
      <c r="A570">
        <v>13675</v>
      </c>
      <c r="B570" t="s">
        <v>21374</v>
      </c>
      <c r="C570" t="s">
        <v>37323</v>
      </c>
      <c r="D570" t="s">
        <v>21375</v>
      </c>
      <c r="E570" t="s">
        <v>21376</v>
      </c>
    </row>
    <row r="571" spans="1:5" x14ac:dyDescent="0.35">
      <c r="A571">
        <v>13674</v>
      </c>
      <c r="B571" t="s">
        <v>21371</v>
      </c>
      <c r="C571" t="s">
        <v>37322</v>
      </c>
      <c r="D571" t="s">
        <v>21372</v>
      </c>
      <c r="E571" t="s">
        <v>21373</v>
      </c>
    </row>
    <row r="572" spans="1:5" x14ac:dyDescent="0.35">
      <c r="A572">
        <v>13673</v>
      </c>
      <c r="B572" t="s">
        <v>21368</v>
      </c>
      <c r="C572" t="s">
        <v>37321</v>
      </c>
      <c r="D572" t="s">
        <v>21369</v>
      </c>
      <c r="E572" t="s">
        <v>21370</v>
      </c>
    </row>
    <row r="573" spans="1:5" x14ac:dyDescent="0.35">
      <c r="A573">
        <v>13672</v>
      </c>
      <c r="B573" t="s">
        <v>21365</v>
      </c>
      <c r="C573" t="s">
        <v>37320</v>
      </c>
      <c r="D573" t="s">
        <v>21366</v>
      </c>
      <c r="E573" t="s">
        <v>21367</v>
      </c>
    </row>
    <row r="574" spans="1:5" x14ac:dyDescent="0.35">
      <c r="A574">
        <v>13671</v>
      </c>
      <c r="B574" t="s">
        <v>21362</v>
      </c>
      <c r="C574" t="s">
        <v>37319</v>
      </c>
      <c r="D574" t="s">
        <v>21363</v>
      </c>
      <c r="E574" t="s">
        <v>21364</v>
      </c>
    </row>
    <row r="575" spans="1:5" x14ac:dyDescent="0.35">
      <c r="A575">
        <v>13670</v>
      </c>
      <c r="B575" t="s">
        <v>21359</v>
      </c>
      <c r="C575" t="s">
        <v>37318</v>
      </c>
      <c r="D575" t="s">
        <v>21360</v>
      </c>
      <c r="E575" t="s">
        <v>21361</v>
      </c>
    </row>
    <row r="576" spans="1:5" x14ac:dyDescent="0.35">
      <c r="A576">
        <v>13669</v>
      </c>
      <c r="B576" t="s">
        <v>21356</v>
      </c>
      <c r="C576" t="s">
        <v>37317</v>
      </c>
      <c r="D576" t="s">
        <v>21357</v>
      </c>
      <c r="E576" t="s">
        <v>21358</v>
      </c>
    </row>
    <row r="577" spans="1:5" x14ac:dyDescent="0.35">
      <c r="A577">
        <v>13668</v>
      </c>
      <c r="B577" t="s">
        <v>21353</v>
      </c>
      <c r="C577" t="s">
        <v>37316</v>
      </c>
      <c r="D577" t="s">
        <v>21354</v>
      </c>
      <c r="E577" t="s">
        <v>21355</v>
      </c>
    </row>
    <row r="578" spans="1:5" x14ac:dyDescent="0.35">
      <c r="A578">
        <v>13687</v>
      </c>
      <c r="B578" t="s">
        <v>21410</v>
      </c>
      <c r="C578" t="s">
        <v>37325</v>
      </c>
      <c r="D578" t="s">
        <v>21411</v>
      </c>
      <c r="E578" t="s">
        <v>21412</v>
      </c>
    </row>
    <row r="579" spans="1:5" x14ac:dyDescent="0.35">
      <c r="A579">
        <v>11001</v>
      </c>
      <c r="B579" t="s">
        <v>17165</v>
      </c>
      <c r="C579" t="s">
        <v>36221</v>
      </c>
      <c r="D579" t="s">
        <v>17166</v>
      </c>
      <c r="E579" t="s">
        <v>17167</v>
      </c>
    </row>
    <row r="580" spans="1:5" x14ac:dyDescent="0.35">
      <c r="A580">
        <v>11000</v>
      </c>
      <c r="B580" t="s">
        <v>17162</v>
      </c>
      <c r="C580" t="s">
        <v>36220</v>
      </c>
      <c r="D580" t="s">
        <v>17163</v>
      </c>
      <c r="E580" t="s">
        <v>17164</v>
      </c>
    </row>
    <row r="581" spans="1:5" x14ac:dyDescent="0.35">
      <c r="A581">
        <v>6529</v>
      </c>
      <c r="B581">
        <v>63590</v>
      </c>
      <c r="C581" t="s">
        <v>34667</v>
      </c>
      <c r="D581" t="s">
        <v>12337</v>
      </c>
      <c r="E581" t="s">
        <v>12338</v>
      </c>
    </row>
    <row r="582" spans="1:5" x14ac:dyDescent="0.35">
      <c r="A582">
        <v>11002</v>
      </c>
      <c r="B582" t="s">
        <v>17168</v>
      </c>
      <c r="C582" t="s">
        <v>36222</v>
      </c>
      <c r="D582" t="s">
        <v>17169</v>
      </c>
      <c r="E582" t="s">
        <v>17170</v>
      </c>
    </row>
    <row r="583" spans="1:5" x14ac:dyDescent="0.35">
      <c r="A583">
        <v>11087</v>
      </c>
      <c r="B583" t="s">
        <v>20298</v>
      </c>
      <c r="C583" t="s">
        <v>37079</v>
      </c>
      <c r="D583" t="s">
        <v>20299</v>
      </c>
      <c r="E583" t="s">
        <v>20300</v>
      </c>
    </row>
    <row r="584" spans="1:5" x14ac:dyDescent="0.35">
      <c r="A584">
        <v>14075</v>
      </c>
      <c r="B584" t="s">
        <v>28750</v>
      </c>
      <c r="C584" t="s">
        <v>39520</v>
      </c>
      <c r="D584" t="s">
        <v>28751</v>
      </c>
      <c r="E584" t="s">
        <v>28752</v>
      </c>
    </row>
    <row r="585" spans="1:5" x14ac:dyDescent="0.35">
      <c r="A585">
        <v>14076</v>
      </c>
      <c r="B585" t="s">
        <v>28753</v>
      </c>
      <c r="C585" t="s">
        <v>39521</v>
      </c>
      <c r="D585" t="s">
        <v>28754</v>
      </c>
      <c r="E585" t="s">
        <v>28755</v>
      </c>
    </row>
    <row r="586" spans="1:5" x14ac:dyDescent="0.35">
      <c r="A586">
        <v>14074</v>
      </c>
      <c r="B586" t="s">
        <v>28747</v>
      </c>
      <c r="C586" t="s">
        <v>39519</v>
      </c>
      <c r="D586" t="s">
        <v>28748</v>
      </c>
      <c r="E586" t="s">
        <v>28749</v>
      </c>
    </row>
    <row r="587" spans="1:5" x14ac:dyDescent="0.35">
      <c r="A587">
        <v>13667</v>
      </c>
      <c r="B587" t="s">
        <v>21350</v>
      </c>
      <c r="C587" t="s">
        <v>37315</v>
      </c>
      <c r="D587" t="s">
        <v>21351</v>
      </c>
      <c r="E587" t="s">
        <v>21352</v>
      </c>
    </row>
    <row r="588" spans="1:5" x14ac:dyDescent="0.35">
      <c r="A588">
        <v>13437</v>
      </c>
      <c r="B588" t="s">
        <v>28390</v>
      </c>
      <c r="C588" t="s">
        <v>39404</v>
      </c>
      <c r="D588" t="s">
        <v>28391</v>
      </c>
      <c r="E588" t="s">
        <v>28391</v>
      </c>
    </row>
    <row r="589" spans="1:5" x14ac:dyDescent="0.35">
      <c r="A589">
        <v>13665</v>
      </c>
      <c r="B589" t="s">
        <v>20617</v>
      </c>
      <c r="C589" t="s">
        <v>37134</v>
      </c>
      <c r="D589" t="s">
        <v>20618</v>
      </c>
      <c r="E589" t="s">
        <v>20619</v>
      </c>
    </row>
    <row r="590" spans="1:5" x14ac:dyDescent="0.35">
      <c r="A590">
        <v>13664</v>
      </c>
      <c r="B590" t="s">
        <v>18202</v>
      </c>
      <c r="C590" t="s">
        <v>36513</v>
      </c>
      <c r="D590" t="s">
        <v>18203</v>
      </c>
      <c r="E590" t="s">
        <v>18204</v>
      </c>
    </row>
    <row r="591" spans="1:5" x14ac:dyDescent="0.35">
      <c r="A591">
        <v>13666</v>
      </c>
      <c r="B591" t="s">
        <v>20620</v>
      </c>
      <c r="C591" t="s">
        <v>37135</v>
      </c>
      <c r="D591" t="s">
        <v>20621</v>
      </c>
      <c r="E591" t="s">
        <v>20622</v>
      </c>
    </row>
    <row r="592" spans="1:5" x14ac:dyDescent="0.35">
      <c r="A592">
        <v>13661</v>
      </c>
      <c r="B592" t="s">
        <v>18195</v>
      </c>
      <c r="C592" t="s">
        <v>36510</v>
      </c>
      <c r="D592" t="s">
        <v>18196</v>
      </c>
      <c r="E592" t="s">
        <v>18197</v>
      </c>
    </row>
    <row r="593" spans="1:5" x14ac:dyDescent="0.35">
      <c r="A593">
        <v>13660</v>
      </c>
      <c r="B593" t="s">
        <v>18192</v>
      </c>
      <c r="C593" t="s">
        <v>36509</v>
      </c>
      <c r="D593" t="s">
        <v>18193</v>
      </c>
      <c r="E593" t="s">
        <v>18194</v>
      </c>
    </row>
    <row r="594" spans="1:5" x14ac:dyDescent="0.35">
      <c r="A594">
        <v>13659</v>
      </c>
      <c r="B594" t="s">
        <v>18189</v>
      </c>
      <c r="C594" t="s">
        <v>36508</v>
      </c>
      <c r="D594" t="s">
        <v>18190</v>
      </c>
      <c r="E594" t="s">
        <v>18191</v>
      </c>
    </row>
    <row r="595" spans="1:5" x14ac:dyDescent="0.35">
      <c r="A595">
        <v>13443</v>
      </c>
      <c r="B595" t="s">
        <v>28406</v>
      </c>
      <c r="C595" t="s">
        <v>39410</v>
      </c>
      <c r="D595" t="s">
        <v>28407</v>
      </c>
      <c r="E595" t="s">
        <v>28407</v>
      </c>
    </row>
    <row r="596" spans="1:5" x14ac:dyDescent="0.35">
      <c r="A596">
        <v>13440</v>
      </c>
      <c r="B596" t="s">
        <v>28397</v>
      </c>
      <c r="C596" t="s">
        <v>39407</v>
      </c>
      <c r="D596" t="s">
        <v>28398</v>
      </c>
      <c r="E596" t="s">
        <v>28399</v>
      </c>
    </row>
    <row r="597" spans="1:5" x14ac:dyDescent="0.35">
      <c r="A597">
        <v>13658</v>
      </c>
      <c r="B597" t="s">
        <v>18186</v>
      </c>
      <c r="C597" t="s">
        <v>36507</v>
      </c>
      <c r="D597" t="s">
        <v>18187</v>
      </c>
      <c r="E597" t="s">
        <v>18188</v>
      </c>
    </row>
    <row r="598" spans="1:5" x14ac:dyDescent="0.35">
      <c r="A598">
        <v>13657</v>
      </c>
      <c r="B598" t="s">
        <v>18183</v>
      </c>
      <c r="C598" t="s">
        <v>36506</v>
      </c>
      <c r="D598" t="s">
        <v>18184</v>
      </c>
      <c r="E598" t="s">
        <v>18185</v>
      </c>
    </row>
    <row r="599" spans="1:5" x14ac:dyDescent="0.35">
      <c r="A599">
        <v>13444</v>
      </c>
      <c r="B599" t="s">
        <v>28408</v>
      </c>
      <c r="C599" t="s">
        <v>39411</v>
      </c>
      <c r="D599" t="s">
        <v>28409</v>
      </c>
      <c r="E599" t="s">
        <v>28410</v>
      </c>
    </row>
    <row r="600" spans="1:5" x14ac:dyDescent="0.35">
      <c r="A600">
        <v>13442</v>
      </c>
      <c r="B600" t="s">
        <v>28403</v>
      </c>
      <c r="C600" t="s">
        <v>39409</v>
      </c>
      <c r="D600" t="s">
        <v>28404</v>
      </c>
      <c r="E600" t="s">
        <v>28405</v>
      </c>
    </row>
    <row r="601" spans="1:5" x14ac:dyDescent="0.35">
      <c r="A601">
        <v>13441</v>
      </c>
      <c r="B601" t="s">
        <v>28400</v>
      </c>
      <c r="C601" t="s">
        <v>39408</v>
      </c>
      <c r="D601" t="s">
        <v>28401</v>
      </c>
      <c r="E601" t="s">
        <v>28402</v>
      </c>
    </row>
    <row r="602" spans="1:5" x14ac:dyDescent="0.35">
      <c r="A602">
        <v>13439</v>
      </c>
      <c r="B602" t="s">
        <v>28394</v>
      </c>
      <c r="C602" t="s">
        <v>39406</v>
      </c>
      <c r="D602" t="s">
        <v>28395</v>
      </c>
      <c r="E602" t="s">
        <v>28396</v>
      </c>
    </row>
    <row r="603" spans="1:5" x14ac:dyDescent="0.35">
      <c r="A603">
        <v>13438</v>
      </c>
      <c r="B603" t="s">
        <v>28392</v>
      </c>
      <c r="C603" t="s">
        <v>39405</v>
      </c>
      <c r="D603" t="s">
        <v>28393</v>
      </c>
      <c r="E603" t="s">
        <v>28393</v>
      </c>
    </row>
    <row r="604" spans="1:5" x14ac:dyDescent="0.35">
      <c r="A604">
        <v>13436</v>
      </c>
      <c r="B604" t="s">
        <v>28387</v>
      </c>
      <c r="C604" t="s">
        <v>39403</v>
      </c>
      <c r="D604" t="s">
        <v>28388</v>
      </c>
      <c r="E604" t="s">
        <v>28389</v>
      </c>
    </row>
    <row r="605" spans="1:5" x14ac:dyDescent="0.35">
      <c r="A605">
        <v>13435</v>
      </c>
      <c r="B605" t="s">
        <v>28384</v>
      </c>
      <c r="C605" t="s">
        <v>39402</v>
      </c>
      <c r="D605" t="s">
        <v>28385</v>
      </c>
      <c r="E605" t="s">
        <v>28386</v>
      </c>
    </row>
    <row r="606" spans="1:5" x14ac:dyDescent="0.35">
      <c r="A606">
        <v>11033</v>
      </c>
      <c r="B606" t="s">
        <v>17260</v>
      </c>
      <c r="C606" t="s">
        <v>36248</v>
      </c>
      <c r="D606" t="s">
        <v>17261</v>
      </c>
      <c r="E606" t="s">
        <v>17261</v>
      </c>
    </row>
    <row r="607" spans="1:5" x14ac:dyDescent="0.35">
      <c r="A607">
        <v>13434</v>
      </c>
      <c r="B607" t="s">
        <v>28382</v>
      </c>
      <c r="C607" t="s">
        <v>36248</v>
      </c>
      <c r="D607" t="s">
        <v>17247</v>
      </c>
      <c r="E607" t="s">
        <v>28383</v>
      </c>
    </row>
    <row r="608" spans="1:5" x14ac:dyDescent="0.35">
      <c r="A608">
        <v>11037</v>
      </c>
      <c r="B608" t="s">
        <v>17271</v>
      </c>
      <c r="C608" t="s">
        <v>36252</v>
      </c>
      <c r="D608" t="s">
        <v>17272</v>
      </c>
      <c r="E608" t="s">
        <v>17273</v>
      </c>
    </row>
    <row r="609" spans="1:5" x14ac:dyDescent="0.35">
      <c r="A609">
        <v>11039</v>
      </c>
      <c r="B609" t="s">
        <v>17277</v>
      </c>
      <c r="C609" t="s">
        <v>36252</v>
      </c>
      <c r="D609" t="s">
        <v>17278</v>
      </c>
      <c r="E609" t="s">
        <v>17279</v>
      </c>
    </row>
    <row r="610" spans="1:5" x14ac:dyDescent="0.35">
      <c r="A610">
        <v>11031</v>
      </c>
      <c r="B610" t="s">
        <v>17255</v>
      </c>
      <c r="C610" t="s">
        <v>36246</v>
      </c>
      <c r="D610" t="s">
        <v>17256</v>
      </c>
      <c r="E610" t="s">
        <v>17257</v>
      </c>
    </row>
    <row r="611" spans="1:5" x14ac:dyDescent="0.35">
      <c r="A611">
        <v>11030</v>
      </c>
      <c r="B611" t="s">
        <v>17252</v>
      </c>
      <c r="C611" t="s">
        <v>36245</v>
      </c>
      <c r="D611" t="s">
        <v>17253</v>
      </c>
      <c r="E611" t="s">
        <v>17254</v>
      </c>
    </row>
    <row r="612" spans="1:5" x14ac:dyDescent="0.35">
      <c r="A612">
        <v>11036</v>
      </c>
      <c r="B612" t="s">
        <v>17268</v>
      </c>
      <c r="C612" t="s">
        <v>36251</v>
      </c>
      <c r="D612" t="s">
        <v>17269</v>
      </c>
      <c r="E612" t="s">
        <v>17270</v>
      </c>
    </row>
    <row r="613" spans="1:5" x14ac:dyDescent="0.35">
      <c r="A613">
        <v>11029</v>
      </c>
      <c r="B613" t="s">
        <v>17249</v>
      </c>
      <c r="C613" t="s">
        <v>36244</v>
      </c>
      <c r="D613" t="s">
        <v>17250</v>
      </c>
      <c r="E613" t="s">
        <v>17251</v>
      </c>
    </row>
    <row r="614" spans="1:5" x14ac:dyDescent="0.35">
      <c r="A614">
        <v>11038</v>
      </c>
      <c r="B614" t="s">
        <v>17274</v>
      </c>
      <c r="C614" t="s">
        <v>36253</v>
      </c>
      <c r="D614" t="s">
        <v>17275</v>
      </c>
      <c r="E614" t="s">
        <v>17276</v>
      </c>
    </row>
    <row r="615" spans="1:5" x14ac:dyDescent="0.35">
      <c r="A615">
        <v>11035</v>
      </c>
      <c r="B615" t="s">
        <v>17265</v>
      </c>
      <c r="C615" t="s">
        <v>36250</v>
      </c>
      <c r="D615" t="s">
        <v>17266</v>
      </c>
      <c r="E615" t="s">
        <v>17267</v>
      </c>
    </row>
    <row r="616" spans="1:5" x14ac:dyDescent="0.35">
      <c r="A616">
        <v>11034</v>
      </c>
      <c r="B616" t="s">
        <v>17262</v>
      </c>
      <c r="C616" t="s">
        <v>36249</v>
      </c>
      <c r="D616" t="s">
        <v>17263</v>
      </c>
      <c r="E616" t="s">
        <v>17264</v>
      </c>
    </row>
    <row r="617" spans="1:5" x14ac:dyDescent="0.35">
      <c r="A617">
        <v>11032</v>
      </c>
      <c r="B617" t="s">
        <v>17258</v>
      </c>
      <c r="C617" t="s">
        <v>36247</v>
      </c>
      <c r="D617" t="s">
        <v>17259</v>
      </c>
      <c r="E617" t="s">
        <v>17259</v>
      </c>
    </row>
    <row r="618" spans="1:5" x14ac:dyDescent="0.35">
      <c r="A618">
        <v>11028</v>
      </c>
      <c r="B618" t="s">
        <v>17246</v>
      </c>
      <c r="C618" t="s">
        <v>36243</v>
      </c>
      <c r="D618" t="s">
        <v>17247</v>
      </c>
      <c r="E618" t="s">
        <v>17248</v>
      </c>
    </row>
    <row r="619" spans="1:5" x14ac:dyDescent="0.35">
      <c r="A619">
        <v>11027</v>
      </c>
      <c r="B619" t="s">
        <v>17243</v>
      </c>
      <c r="C619" t="s">
        <v>36242</v>
      </c>
      <c r="D619" t="s">
        <v>17244</v>
      </c>
      <c r="E619" t="s">
        <v>17245</v>
      </c>
    </row>
    <row r="620" spans="1:5" x14ac:dyDescent="0.35">
      <c r="A620">
        <v>11025</v>
      </c>
      <c r="B620" t="s">
        <v>17237</v>
      </c>
      <c r="C620" t="s">
        <v>36240</v>
      </c>
      <c r="D620" t="s">
        <v>17238</v>
      </c>
      <c r="E620" t="s">
        <v>17239</v>
      </c>
    </row>
    <row r="621" spans="1:5" x14ac:dyDescent="0.35">
      <c r="A621">
        <v>11026</v>
      </c>
      <c r="B621" t="s">
        <v>17240</v>
      </c>
      <c r="C621" t="s">
        <v>36241</v>
      </c>
      <c r="D621" t="s">
        <v>17241</v>
      </c>
      <c r="E621" t="s">
        <v>17242</v>
      </c>
    </row>
    <row r="622" spans="1:5" x14ac:dyDescent="0.35">
      <c r="A622">
        <v>11024</v>
      </c>
      <c r="B622" t="s">
        <v>17234</v>
      </c>
      <c r="C622" t="s">
        <v>36239</v>
      </c>
      <c r="D622" t="s">
        <v>17235</v>
      </c>
      <c r="E622" t="s">
        <v>17236</v>
      </c>
    </row>
    <row r="623" spans="1:5" x14ac:dyDescent="0.35">
      <c r="A623">
        <v>11059</v>
      </c>
      <c r="B623" t="s">
        <v>20217</v>
      </c>
      <c r="C623" t="s">
        <v>37058</v>
      </c>
      <c r="D623" t="s">
        <v>20218</v>
      </c>
      <c r="E623" t="s">
        <v>20219</v>
      </c>
    </row>
    <row r="624" spans="1:5" x14ac:dyDescent="0.35">
      <c r="A624">
        <v>11064</v>
      </c>
      <c r="B624" t="s">
        <v>20232</v>
      </c>
      <c r="C624" t="s">
        <v>37063</v>
      </c>
      <c r="D624" t="s">
        <v>20233</v>
      </c>
      <c r="E624" t="s">
        <v>20234</v>
      </c>
    </row>
    <row r="625" spans="1:5" x14ac:dyDescent="0.35">
      <c r="A625">
        <v>11067</v>
      </c>
      <c r="B625" t="s">
        <v>20241</v>
      </c>
      <c r="C625" t="s">
        <v>37066</v>
      </c>
      <c r="D625" t="s">
        <v>20242</v>
      </c>
      <c r="E625" t="s">
        <v>20243</v>
      </c>
    </row>
    <row r="626" spans="1:5" x14ac:dyDescent="0.35">
      <c r="A626">
        <v>10095</v>
      </c>
      <c r="B626" t="s">
        <v>27204</v>
      </c>
      <c r="C626" t="s">
        <v>39151</v>
      </c>
      <c r="D626" t="s">
        <v>27205</v>
      </c>
      <c r="E626" t="s">
        <v>27206</v>
      </c>
    </row>
    <row r="627" spans="1:5" x14ac:dyDescent="0.35">
      <c r="A627">
        <v>11065</v>
      </c>
      <c r="B627" t="s">
        <v>20235</v>
      </c>
      <c r="C627" t="s">
        <v>37064</v>
      </c>
      <c r="D627" t="s">
        <v>20236</v>
      </c>
      <c r="E627" t="s">
        <v>20237</v>
      </c>
    </row>
    <row r="628" spans="1:5" x14ac:dyDescent="0.35">
      <c r="A628">
        <v>11066</v>
      </c>
      <c r="B628" t="s">
        <v>20238</v>
      </c>
      <c r="C628" t="s">
        <v>37065</v>
      </c>
      <c r="D628" t="s">
        <v>20239</v>
      </c>
      <c r="E628" t="s">
        <v>20240</v>
      </c>
    </row>
    <row r="629" spans="1:5" x14ac:dyDescent="0.35">
      <c r="A629">
        <v>11068</v>
      </c>
      <c r="B629" t="s">
        <v>20244</v>
      </c>
      <c r="C629" t="s">
        <v>37067</v>
      </c>
      <c r="D629" t="s">
        <v>20245</v>
      </c>
      <c r="E629" t="s">
        <v>20246</v>
      </c>
    </row>
    <row r="630" spans="1:5" x14ac:dyDescent="0.35">
      <c r="A630">
        <v>11063</v>
      </c>
      <c r="B630" t="s">
        <v>20229</v>
      </c>
      <c r="C630" t="s">
        <v>37062</v>
      </c>
      <c r="D630" t="s">
        <v>20230</v>
      </c>
      <c r="E630" t="s">
        <v>20231</v>
      </c>
    </row>
    <row r="631" spans="1:5" x14ac:dyDescent="0.35">
      <c r="A631">
        <v>11062</v>
      </c>
      <c r="B631" t="s">
        <v>20226</v>
      </c>
      <c r="C631" t="s">
        <v>37061</v>
      </c>
      <c r="D631" t="s">
        <v>20227</v>
      </c>
      <c r="E631" t="s">
        <v>20228</v>
      </c>
    </row>
    <row r="632" spans="1:5" x14ac:dyDescent="0.35">
      <c r="A632">
        <v>11061</v>
      </c>
      <c r="B632" t="s">
        <v>20223</v>
      </c>
      <c r="C632" t="s">
        <v>37060</v>
      </c>
      <c r="D632" t="s">
        <v>20224</v>
      </c>
      <c r="E632" t="s">
        <v>20225</v>
      </c>
    </row>
    <row r="633" spans="1:5" x14ac:dyDescent="0.35">
      <c r="A633">
        <v>11060</v>
      </c>
      <c r="B633" t="s">
        <v>20220</v>
      </c>
      <c r="C633" t="s">
        <v>37059</v>
      </c>
      <c r="D633" t="s">
        <v>20221</v>
      </c>
      <c r="E633" t="s">
        <v>20222</v>
      </c>
    </row>
    <row r="634" spans="1:5" x14ac:dyDescent="0.35">
      <c r="A634">
        <v>12205</v>
      </c>
      <c r="B634" t="s">
        <v>26349</v>
      </c>
      <c r="C634" t="s">
        <v>38931</v>
      </c>
      <c r="D634" t="s">
        <v>26350</v>
      </c>
      <c r="E634" t="s">
        <v>26351</v>
      </c>
    </row>
    <row r="635" spans="1:5" x14ac:dyDescent="0.35">
      <c r="A635">
        <v>12175</v>
      </c>
      <c r="B635" t="s">
        <v>26259</v>
      </c>
      <c r="C635" t="s">
        <v>38930</v>
      </c>
      <c r="D635" t="s">
        <v>26260</v>
      </c>
      <c r="E635" t="s">
        <v>26261</v>
      </c>
    </row>
    <row r="636" spans="1:5" x14ac:dyDescent="0.35">
      <c r="A636">
        <v>12172</v>
      </c>
      <c r="B636" t="s">
        <v>26250</v>
      </c>
      <c r="C636" t="s">
        <v>38928</v>
      </c>
      <c r="D636" t="s">
        <v>26251</v>
      </c>
      <c r="E636" t="s">
        <v>26252</v>
      </c>
    </row>
    <row r="637" spans="1:5" x14ac:dyDescent="0.35">
      <c r="A637">
        <v>12171</v>
      </c>
      <c r="B637" t="s">
        <v>26248</v>
      </c>
      <c r="C637" t="s">
        <v>38927</v>
      </c>
      <c r="D637" t="s">
        <v>26249</v>
      </c>
      <c r="E637" t="s">
        <v>26249</v>
      </c>
    </row>
    <row r="638" spans="1:5" x14ac:dyDescent="0.35">
      <c r="A638">
        <v>12170</v>
      </c>
      <c r="B638" t="s">
        <v>26246</v>
      </c>
      <c r="C638" t="s">
        <v>38926</v>
      </c>
      <c r="D638" t="s">
        <v>26247</v>
      </c>
      <c r="E638" t="s">
        <v>26247</v>
      </c>
    </row>
    <row r="639" spans="1:5" x14ac:dyDescent="0.35">
      <c r="A639">
        <v>12169</v>
      </c>
      <c r="B639" t="s">
        <v>26243</v>
      </c>
      <c r="C639" t="s">
        <v>38925</v>
      </c>
      <c r="D639" t="s">
        <v>26244</v>
      </c>
      <c r="E639" t="s">
        <v>26245</v>
      </c>
    </row>
    <row r="640" spans="1:5" x14ac:dyDescent="0.35">
      <c r="A640">
        <v>12173</v>
      </c>
      <c r="B640" t="s">
        <v>26253</v>
      </c>
      <c r="C640" t="s">
        <v>38929</v>
      </c>
      <c r="D640" t="s">
        <v>26254</v>
      </c>
      <c r="E640" t="s">
        <v>26255</v>
      </c>
    </row>
    <row r="641" spans="1:5" x14ac:dyDescent="0.35">
      <c r="A641">
        <v>12174</v>
      </c>
      <c r="B641" t="s">
        <v>26256</v>
      </c>
      <c r="C641" t="s">
        <v>38929</v>
      </c>
      <c r="D641" t="s">
        <v>26257</v>
      </c>
      <c r="E641" t="s">
        <v>26258</v>
      </c>
    </row>
    <row r="642" spans="1:5" x14ac:dyDescent="0.35">
      <c r="A642">
        <v>12165</v>
      </c>
      <c r="B642" t="s">
        <v>26231</v>
      </c>
      <c r="C642" t="s">
        <v>38921</v>
      </c>
      <c r="D642" t="s">
        <v>26232</v>
      </c>
      <c r="E642" t="s">
        <v>26233</v>
      </c>
    </row>
    <row r="643" spans="1:5" x14ac:dyDescent="0.35">
      <c r="A643">
        <v>12167</v>
      </c>
      <c r="B643" t="s">
        <v>26237</v>
      </c>
      <c r="C643" t="s">
        <v>38923</v>
      </c>
      <c r="D643" t="s">
        <v>26238</v>
      </c>
      <c r="E643" t="s">
        <v>26239</v>
      </c>
    </row>
    <row r="644" spans="1:5" x14ac:dyDescent="0.35">
      <c r="A644">
        <v>12166</v>
      </c>
      <c r="B644" t="s">
        <v>26234</v>
      </c>
      <c r="C644" t="s">
        <v>38922</v>
      </c>
      <c r="D644" t="s">
        <v>26235</v>
      </c>
      <c r="E644" t="s">
        <v>26236</v>
      </c>
    </row>
    <row r="645" spans="1:5" x14ac:dyDescent="0.35">
      <c r="A645">
        <v>12168</v>
      </c>
      <c r="B645" t="s">
        <v>26240</v>
      </c>
      <c r="C645" t="s">
        <v>38924</v>
      </c>
      <c r="D645" t="s">
        <v>26241</v>
      </c>
      <c r="E645" t="s">
        <v>26242</v>
      </c>
    </row>
    <row r="646" spans="1:5" x14ac:dyDescent="0.35">
      <c r="A646">
        <v>12163</v>
      </c>
      <c r="B646" t="s">
        <v>26225</v>
      </c>
      <c r="C646" t="s">
        <v>38919</v>
      </c>
      <c r="D646" t="s">
        <v>26226</v>
      </c>
      <c r="E646" t="s">
        <v>26227</v>
      </c>
    </row>
    <row r="647" spans="1:5" x14ac:dyDescent="0.35">
      <c r="A647">
        <v>12159</v>
      </c>
      <c r="B647" t="s">
        <v>23872</v>
      </c>
      <c r="C647" t="s">
        <v>38075</v>
      </c>
      <c r="D647" t="s">
        <v>23873</v>
      </c>
      <c r="E647" t="s">
        <v>23874</v>
      </c>
    </row>
    <row r="648" spans="1:5" x14ac:dyDescent="0.35">
      <c r="A648">
        <v>12161</v>
      </c>
      <c r="B648" t="s">
        <v>26219</v>
      </c>
      <c r="C648" t="s">
        <v>38075</v>
      </c>
      <c r="D648" t="s">
        <v>26220</v>
      </c>
      <c r="E648" t="s">
        <v>26221</v>
      </c>
    </row>
    <row r="649" spans="1:5" x14ac:dyDescent="0.35">
      <c r="A649">
        <v>12162</v>
      </c>
      <c r="B649" t="s">
        <v>26222</v>
      </c>
      <c r="C649" t="s">
        <v>38075</v>
      </c>
      <c r="D649" t="s">
        <v>26223</v>
      </c>
      <c r="E649" t="s">
        <v>26224</v>
      </c>
    </row>
    <row r="650" spans="1:5" x14ac:dyDescent="0.35">
      <c r="A650">
        <v>12160</v>
      </c>
      <c r="B650" t="s">
        <v>26216</v>
      </c>
      <c r="C650" t="s">
        <v>38918</v>
      </c>
      <c r="D650" t="s">
        <v>26217</v>
      </c>
      <c r="E650" t="s">
        <v>26218</v>
      </c>
    </row>
    <row r="651" spans="1:5" x14ac:dyDescent="0.35">
      <c r="A651">
        <v>13058</v>
      </c>
      <c r="B651" t="s">
        <v>18521</v>
      </c>
      <c r="C651" t="s">
        <v>36589</v>
      </c>
      <c r="D651" t="s">
        <v>18522</v>
      </c>
      <c r="E651" t="s">
        <v>18523</v>
      </c>
    </row>
    <row r="652" spans="1:5" x14ac:dyDescent="0.35">
      <c r="A652">
        <v>12158</v>
      </c>
      <c r="B652" t="s">
        <v>23869</v>
      </c>
      <c r="C652" t="s">
        <v>38074</v>
      </c>
      <c r="D652" t="s">
        <v>23870</v>
      </c>
      <c r="E652" t="s">
        <v>23871</v>
      </c>
    </row>
    <row r="653" spans="1:5" x14ac:dyDescent="0.35">
      <c r="A653">
        <v>12154</v>
      </c>
      <c r="B653" t="s">
        <v>23857</v>
      </c>
      <c r="C653" t="s">
        <v>38070</v>
      </c>
      <c r="D653" t="s">
        <v>23858</v>
      </c>
      <c r="E653" t="s">
        <v>23859</v>
      </c>
    </row>
    <row r="654" spans="1:5" x14ac:dyDescent="0.35">
      <c r="A654">
        <v>11883</v>
      </c>
      <c r="B654" t="s">
        <v>25602</v>
      </c>
      <c r="C654" t="s">
        <v>38070</v>
      </c>
      <c r="D654" t="s">
        <v>25603</v>
      </c>
      <c r="E654" t="s">
        <v>25604</v>
      </c>
    </row>
    <row r="655" spans="1:5" x14ac:dyDescent="0.35">
      <c r="A655">
        <v>11884</v>
      </c>
      <c r="B655" t="s">
        <v>25605</v>
      </c>
      <c r="C655" t="s">
        <v>38070</v>
      </c>
      <c r="D655" t="s">
        <v>25606</v>
      </c>
      <c r="E655" t="s">
        <v>25607</v>
      </c>
    </row>
    <row r="656" spans="1:5" x14ac:dyDescent="0.35">
      <c r="A656">
        <v>12151</v>
      </c>
      <c r="B656" t="s">
        <v>23848</v>
      </c>
      <c r="C656" t="s">
        <v>38067</v>
      </c>
      <c r="D656" t="s">
        <v>23849</v>
      </c>
      <c r="E656" t="s">
        <v>23850</v>
      </c>
    </row>
    <row r="657" spans="1:5" x14ac:dyDescent="0.35">
      <c r="A657">
        <v>12156</v>
      </c>
      <c r="B657" t="s">
        <v>23863</v>
      </c>
      <c r="C657" t="s">
        <v>38072</v>
      </c>
      <c r="D657" t="s">
        <v>23864</v>
      </c>
      <c r="E657" t="s">
        <v>23865</v>
      </c>
    </row>
    <row r="658" spans="1:5" x14ac:dyDescent="0.35">
      <c r="A658">
        <v>12153</v>
      </c>
      <c r="B658" t="s">
        <v>23854</v>
      </c>
      <c r="C658" t="s">
        <v>38069</v>
      </c>
      <c r="D658" t="s">
        <v>23855</v>
      </c>
      <c r="E658" t="s">
        <v>23856</v>
      </c>
    </row>
    <row r="659" spans="1:5" x14ac:dyDescent="0.35">
      <c r="A659">
        <v>12152</v>
      </c>
      <c r="B659" t="s">
        <v>23851</v>
      </c>
      <c r="C659" t="s">
        <v>38068</v>
      </c>
      <c r="D659" t="s">
        <v>23852</v>
      </c>
      <c r="E659" t="s">
        <v>23853</v>
      </c>
    </row>
    <row r="660" spans="1:5" x14ac:dyDescent="0.35">
      <c r="A660">
        <v>11885</v>
      </c>
      <c r="B660" t="s">
        <v>25608</v>
      </c>
      <c r="C660" t="s">
        <v>38687</v>
      </c>
      <c r="D660" t="s">
        <v>25609</v>
      </c>
      <c r="E660" t="s">
        <v>25610</v>
      </c>
    </row>
    <row r="661" spans="1:5" x14ac:dyDescent="0.35">
      <c r="A661">
        <v>12149</v>
      </c>
      <c r="B661" t="s">
        <v>23842</v>
      </c>
      <c r="C661" t="s">
        <v>38065</v>
      </c>
      <c r="D661" t="s">
        <v>23843</v>
      </c>
      <c r="E661" t="s">
        <v>23844</v>
      </c>
    </row>
    <row r="662" spans="1:5" x14ac:dyDescent="0.35">
      <c r="A662">
        <v>12150</v>
      </c>
      <c r="B662" t="s">
        <v>23845</v>
      </c>
      <c r="C662" t="s">
        <v>38066</v>
      </c>
      <c r="D662" t="s">
        <v>23846</v>
      </c>
      <c r="E662" t="s">
        <v>23847</v>
      </c>
    </row>
    <row r="663" spans="1:5" x14ac:dyDescent="0.35">
      <c r="A663">
        <v>11882</v>
      </c>
      <c r="B663" t="s">
        <v>25599</v>
      </c>
      <c r="C663" t="s">
        <v>38686</v>
      </c>
      <c r="D663" t="s">
        <v>25600</v>
      </c>
      <c r="E663" t="s">
        <v>25601</v>
      </c>
    </row>
    <row r="664" spans="1:5" x14ac:dyDescent="0.35">
      <c r="A664">
        <v>12157</v>
      </c>
      <c r="B664" t="s">
        <v>23866</v>
      </c>
      <c r="C664" t="s">
        <v>38073</v>
      </c>
      <c r="D664" t="s">
        <v>23867</v>
      </c>
      <c r="E664" t="s">
        <v>23868</v>
      </c>
    </row>
    <row r="665" spans="1:5" x14ac:dyDescent="0.35">
      <c r="A665">
        <v>11881</v>
      </c>
      <c r="B665" t="s">
        <v>25596</v>
      </c>
      <c r="C665" t="s">
        <v>38073</v>
      </c>
      <c r="D665" t="s">
        <v>25597</v>
      </c>
      <c r="E665" t="s">
        <v>25598</v>
      </c>
    </row>
    <row r="666" spans="1:5" x14ac:dyDescent="0.35">
      <c r="A666">
        <v>12155</v>
      </c>
      <c r="B666" t="s">
        <v>23860</v>
      </c>
      <c r="C666" t="s">
        <v>38071</v>
      </c>
      <c r="D666" t="s">
        <v>23861</v>
      </c>
      <c r="E666" t="s">
        <v>23862</v>
      </c>
    </row>
    <row r="667" spans="1:5" x14ac:dyDescent="0.35">
      <c r="A667">
        <v>14001</v>
      </c>
      <c r="B667" t="s">
        <v>18289</v>
      </c>
      <c r="C667" t="s">
        <v>36542</v>
      </c>
      <c r="D667" t="s">
        <v>18290</v>
      </c>
      <c r="E667" t="s">
        <v>18291</v>
      </c>
    </row>
    <row r="668" spans="1:5" x14ac:dyDescent="0.35">
      <c r="A668">
        <v>14000</v>
      </c>
      <c r="B668" t="s">
        <v>18286</v>
      </c>
      <c r="C668" t="s">
        <v>36541</v>
      </c>
      <c r="D668" t="s">
        <v>18287</v>
      </c>
      <c r="E668" t="s">
        <v>18288</v>
      </c>
    </row>
    <row r="669" spans="1:5" x14ac:dyDescent="0.35">
      <c r="A669">
        <v>13999</v>
      </c>
      <c r="B669" t="s">
        <v>18283</v>
      </c>
      <c r="C669" t="s">
        <v>36540</v>
      </c>
      <c r="D669" t="s">
        <v>18284</v>
      </c>
      <c r="E669" t="s">
        <v>18285</v>
      </c>
    </row>
    <row r="670" spans="1:5" x14ac:dyDescent="0.35">
      <c r="A670">
        <v>13998</v>
      </c>
      <c r="B670" t="s">
        <v>18281</v>
      </c>
      <c r="C670" t="s">
        <v>36539</v>
      </c>
      <c r="D670" t="s">
        <v>18282</v>
      </c>
      <c r="E670" t="s">
        <v>18282</v>
      </c>
    </row>
    <row r="671" spans="1:5" x14ac:dyDescent="0.35">
      <c r="A671">
        <v>13997</v>
      </c>
      <c r="B671" t="s">
        <v>18278</v>
      </c>
      <c r="C671" t="s">
        <v>36538</v>
      </c>
      <c r="D671" t="s">
        <v>18279</v>
      </c>
      <c r="E671" t="s">
        <v>18280</v>
      </c>
    </row>
    <row r="672" spans="1:5" x14ac:dyDescent="0.35">
      <c r="A672">
        <v>13996</v>
      </c>
      <c r="B672" t="s">
        <v>18276</v>
      </c>
      <c r="C672" t="s">
        <v>36537</v>
      </c>
      <c r="D672" t="s">
        <v>18277</v>
      </c>
      <c r="E672" t="s">
        <v>18277</v>
      </c>
    </row>
    <row r="673" spans="1:5" x14ac:dyDescent="0.35">
      <c r="A673">
        <v>13995</v>
      </c>
      <c r="B673" t="s">
        <v>18274</v>
      </c>
      <c r="C673" t="s">
        <v>36536</v>
      </c>
      <c r="D673" t="s">
        <v>18275</v>
      </c>
      <c r="E673" t="s">
        <v>18275</v>
      </c>
    </row>
    <row r="674" spans="1:5" x14ac:dyDescent="0.35">
      <c r="A674">
        <v>13994</v>
      </c>
      <c r="B674" t="s">
        <v>18271</v>
      </c>
      <c r="C674" t="s">
        <v>36535</v>
      </c>
      <c r="D674" t="s">
        <v>18272</v>
      </c>
      <c r="E674" t="s">
        <v>18273</v>
      </c>
    </row>
    <row r="675" spans="1:5" x14ac:dyDescent="0.35">
      <c r="A675">
        <v>13993</v>
      </c>
      <c r="B675" t="s">
        <v>18268</v>
      </c>
      <c r="C675" t="s">
        <v>36534</v>
      </c>
      <c r="D675" t="s">
        <v>18269</v>
      </c>
      <c r="E675" t="s">
        <v>18270</v>
      </c>
    </row>
    <row r="676" spans="1:5" x14ac:dyDescent="0.35">
      <c r="A676">
        <v>13992</v>
      </c>
      <c r="B676" t="s">
        <v>18265</v>
      </c>
      <c r="C676" t="s">
        <v>36533</v>
      </c>
      <c r="D676" t="s">
        <v>18266</v>
      </c>
      <c r="E676" t="s">
        <v>18267</v>
      </c>
    </row>
    <row r="677" spans="1:5" x14ac:dyDescent="0.35">
      <c r="A677">
        <v>13991</v>
      </c>
      <c r="B677" t="s">
        <v>18262</v>
      </c>
      <c r="C677" t="s">
        <v>36532</v>
      </c>
      <c r="D677" t="s">
        <v>18263</v>
      </c>
      <c r="E677" t="s">
        <v>18264</v>
      </c>
    </row>
    <row r="678" spans="1:5" x14ac:dyDescent="0.35">
      <c r="A678">
        <v>13990</v>
      </c>
      <c r="B678" t="s">
        <v>18259</v>
      </c>
      <c r="C678" t="s">
        <v>36531</v>
      </c>
      <c r="D678" t="s">
        <v>18260</v>
      </c>
      <c r="E678" t="s">
        <v>18261</v>
      </c>
    </row>
    <row r="679" spans="1:5" x14ac:dyDescent="0.35">
      <c r="A679">
        <v>13989</v>
      </c>
      <c r="B679" t="s">
        <v>18256</v>
      </c>
      <c r="C679" t="s">
        <v>36530</v>
      </c>
      <c r="D679" t="s">
        <v>18257</v>
      </c>
      <c r="E679" t="s">
        <v>18258</v>
      </c>
    </row>
    <row r="680" spans="1:5" x14ac:dyDescent="0.35">
      <c r="A680">
        <v>13988</v>
      </c>
      <c r="B680" t="s">
        <v>18253</v>
      </c>
      <c r="C680" t="s">
        <v>36529</v>
      </c>
      <c r="D680" t="s">
        <v>18254</v>
      </c>
      <c r="E680" t="s">
        <v>18255</v>
      </c>
    </row>
    <row r="681" spans="1:5" x14ac:dyDescent="0.35">
      <c r="A681">
        <v>14558</v>
      </c>
      <c r="B681" t="s">
        <v>28529</v>
      </c>
      <c r="C681" t="s">
        <v>39453</v>
      </c>
      <c r="D681" t="s">
        <v>28530</v>
      </c>
      <c r="E681" t="s">
        <v>28531</v>
      </c>
    </row>
    <row r="682" spans="1:5" x14ac:dyDescent="0.35">
      <c r="A682">
        <v>14557</v>
      </c>
      <c r="B682" t="s">
        <v>28526</v>
      </c>
      <c r="C682" t="s">
        <v>39452</v>
      </c>
      <c r="D682" t="s">
        <v>28527</v>
      </c>
      <c r="E682" t="s">
        <v>28528</v>
      </c>
    </row>
    <row r="683" spans="1:5" x14ac:dyDescent="0.35">
      <c r="A683">
        <v>13070</v>
      </c>
      <c r="B683" t="s">
        <v>18557</v>
      </c>
      <c r="C683" t="s">
        <v>36597</v>
      </c>
      <c r="D683" t="s">
        <v>18558</v>
      </c>
      <c r="E683" t="s">
        <v>18559</v>
      </c>
    </row>
    <row r="684" spans="1:5" x14ac:dyDescent="0.35">
      <c r="A684">
        <v>13068</v>
      </c>
      <c r="B684" t="s">
        <v>18551</v>
      </c>
      <c r="C684" t="s">
        <v>36595</v>
      </c>
      <c r="D684" t="s">
        <v>18552</v>
      </c>
      <c r="E684" t="s">
        <v>18553</v>
      </c>
    </row>
    <row r="685" spans="1:5" x14ac:dyDescent="0.35">
      <c r="A685">
        <v>13067</v>
      </c>
      <c r="B685" t="s">
        <v>18548</v>
      </c>
      <c r="C685" t="s">
        <v>36594</v>
      </c>
      <c r="D685" t="s">
        <v>18549</v>
      </c>
      <c r="E685" t="s">
        <v>18550</v>
      </c>
    </row>
    <row r="686" spans="1:5" x14ac:dyDescent="0.35">
      <c r="A686">
        <v>13071</v>
      </c>
      <c r="B686" t="s">
        <v>18560</v>
      </c>
      <c r="C686" t="s">
        <v>36598</v>
      </c>
      <c r="D686" t="s">
        <v>18561</v>
      </c>
      <c r="E686" t="s">
        <v>18562</v>
      </c>
    </row>
    <row r="687" spans="1:5" x14ac:dyDescent="0.35">
      <c r="A687">
        <v>13061</v>
      </c>
      <c r="B687" t="s">
        <v>18530</v>
      </c>
      <c r="C687" t="s">
        <v>36592</v>
      </c>
      <c r="D687" t="s">
        <v>18531</v>
      </c>
      <c r="E687" t="s">
        <v>18532</v>
      </c>
    </row>
    <row r="688" spans="1:5" x14ac:dyDescent="0.35">
      <c r="A688">
        <v>13062</v>
      </c>
      <c r="B688" t="s">
        <v>18533</v>
      </c>
      <c r="C688" t="s">
        <v>36592</v>
      </c>
      <c r="D688" t="s">
        <v>18534</v>
      </c>
      <c r="E688" t="s">
        <v>18535</v>
      </c>
    </row>
    <row r="689" spans="1:5" x14ac:dyDescent="0.35">
      <c r="A689">
        <v>13063</v>
      </c>
      <c r="B689" t="s">
        <v>18536</v>
      </c>
      <c r="C689" t="s">
        <v>36592</v>
      </c>
      <c r="D689" t="s">
        <v>18537</v>
      </c>
      <c r="E689" t="s">
        <v>18538</v>
      </c>
    </row>
    <row r="690" spans="1:5" x14ac:dyDescent="0.35">
      <c r="A690">
        <v>13066</v>
      </c>
      <c r="B690" t="s">
        <v>18545</v>
      </c>
      <c r="C690" t="s">
        <v>36592</v>
      </c>
      <c r="D690" t="s">
        <v>18546</v>
      </c>
      <c r="E690" t="s">
        <v>18547</v>
      </c>
    </row>
    <row r="691" spans="1:5" x14ac:dyDescent="0.35">
      <c r="A691">
        <v>13072</v>
      </c>
      <c r="B691" t="s">
        <v>18563</v>
      </c>
      <c r="C691" t="s">
        <v>36599</v>
      </c>
      <c r="D691" t="s">
        <v>18564</v>
      </c>
      <c r="E691" t="s">
        <v>18565</v>
      </c>
    </row>
    <row r="692" spans="1:5" x14ac:dyDescent="0.35">
      <c r="A692">
        <v>13064</v>
      </c>
      <c r="B692" t="s">
        <v>18539</v>
      </c>
      <c r="C692" t="s">
        <v>36593</v>
      </c>
      <c r="D692" t="s">
        <v>18540</v>
      </c>
      <c r="E692" t="s">
        <v>18541</v>
      </c>
    </row>
    <row r="693" spans="1:5" x14ac:dyDescent="0.35">
      <c r="A693">
        <v>13065</v>
      </c>
      <c r="B693" t="s">
        <v>18542</v>
      </c>
      <c r="C693" t="s">
        <v>36593</v>
      </c>
      <c r="D693" t="s">
        <v>18543</v>
      </c>
      <c r="E693" t="s">
        <v>18544</v>
      </c>
    </row>
    <row r="694" spans="1:5" x14ac:dyDescent="0.35">
      <c r="A694">
        <v>13069</v>
      </c>
      <c r="B694" t="s">
        <v>18554</v>
      </c>
      <c r="C694" t="s">
        <v>36596</v>
      </c>
      <c r="D694" t="s">
        <v>18555</v>
      </c>
      <c r="E694" t="s">
        <v>18556</v>
      </c>
    </row>
    <row r="695" spans="1:5" x14ac:dyDescent="0.35">
      <c r="A695">
        <v>13059</v>
      </c>
      <c r="B695" t="s">
        <v>18524</v>
      </c>
      <c r="C695" t="s">
        <v>36590</v>
      </c>
      <c r="D695" t="s">
        <v>18525</v>
      </c>
      <c r="E695" t="s">
        <v>18526</v>
      </c>
    </row>
    <row r="696" spans="1:5" x14ac:dyDescent="0.35">
      <c r="A696">
        <v>13060</v>
      </c>
      <c r="B696" t="s">
        <v>18527</v>
      </c>
      <c r="C696" t="s">
        <v>36591</v>
      </c>
      <c r="D696" t="s">
        <v>18528</v>
      </c>
      <c r="E696" t="s">
        <v>18529</v>
      </c>
    </row>
    <row r="697" spans="1:5" x14ac:dyDescent="0.35">
      <c r="A697">
        <v>14530</v>
      </c>
      <c r="B697" t="s">
        <v>28445</v>
      </c>
      <c r="C697" t="s">
        <v>39425</v>
      </c>
      <c r="D697" t="s">
        <v>28446</v>
      </c>
      <c r="E697" t="s">
        <v>28447</v>
      </c>
    </row>
    <row r="698" spans="1:5" x14ac:dyDescent="0.35">
      <c r="A698">
        <v>14529</v>
      </c>
      <c r="B698" t="s">
        <v>28442</v>
      </c>
      <c r="C698" t="s">
        <v>39424</v>
      </c>
      <c r="D698" t="s">
        <v>28443</v>
      </c>
      <c r="E698" t="s">
        <v>28444</v>
      </c>
    </row>
    <row r="699" spans="1:5" x14ac:dyDescent="0.35">
      <c r="A699">
        <v>14528</v>
      </c>
      <c r="B699" t="s">
        <v>28439</v>
      </c>
      <c r="C699" t="s">
        <v>39423</v>
      </c>
      <c r="D699" t="s">
        <v>28440</v>
      </c>
      <c r="E699" t="s">
        <v>28441</v>
      </c>
    </row>
    <row r="700" spans="1:5" x14ac:dyDescent="0.35">
      <c r="A700">
        <v>14527</v>
      </c>
      <c r="B700" t="s">
        <v>28436</v>
      </c>
      <c r="C700" t="s">
        <v>39422</v>
      </c>
      <c r="D700" t="s">
        <v>28437</v>
      </c>
      <c r="E700" t="s">
        <v>28438</v>
      </c>
    </row>
    <row r="701" spans="1:5" x14ac:dyDescent="0.35">
      <c r="A701">
        <v>14526</v>
      </c>
      <c r="B701" t="s">
        <v>28433</v>
      </c>
      <c r="C701" t="s">
        <v>39421</v>
      </c>
      <c r="D701" t="s">
        <v>28434</v>
      </c>
      <c r="E701" t="s">
        <v>28435</v>
      </c>
    </row>
    <row r="702" spans="1:5" x14ac:dyDescent="0.35">
      <c r="A702">
        <v>14525</v>
      </c>
      <c r="B702" t="s">
        <v>28430</v>
      </c>
      <c r="C702" t="s">
        <v>39420</v>
      </c>
      <c r="D702" t="s">
        <v>28431</v>
      </c>
      <c r="E702" t="s">
        <v>28432</v>
      </c>
    </row>
    <row r="703" spans="1:5" x14ac:dyDescent="0.35">
      <c r="A703">
        <v>14524</v>
      </c>
      <c r="B703" t="s">
        <v>28427</v>
      </c>
      <c r="C703" t="s">
        <v>39419</v>
      </c>
      <c r="D703" t="s">
        <v>28428</v>
      </c>
      <c r="E703" t="s">
        <v>28429</v>
      </c>
    </row>
    <row r="704" spans="1:5" x14ac:dyDescent="0.35">
      <c r="A704">
        <v>14523</v>
      </c>
      <c r="B704" t="s">
        <v>21347</v>
      </c>
      <c r="C704" t="s">
        <v>37314</v>
      </c>
      <c r="D704" t="s">
        <v>21348</v>
      </c>
      <c r="E704" t="s">
        <v>21349</v>
      </c>
    </row>
    <row r="705" spans="1:5" x14ac:dyDescent="0.35">
      <c r="A705">
        <v>14522</v>
      </c>
      <c r="B705" t="s">
        <v>21344</v>
      </c>
      <c r="C705" t="s">
        <v>37313</v>
      </c>
      <c r="D705" t="s">
        <v>21345</v>
      </c>
      <c r="E705" t="s">
        <v>21346</v>
      </c>
    </row>
    <row r="706" spans="1:5" x14ac:dyDescent="0.35">
      <c r="A706">
        <v>14521</v>
      </c>
      <c r="B706" t="s">
        <v>21341</v>
      </c>
      <c r="C706" t="s">
        <v>37312</v>
      </c>
      <c r="D706" t="s">
        <v>21342</v>
      </c>
      <c r="E706" t="s">
        <v>21343</v>
      </c>
    </row>
    <row r="707" spans="1:5" x14ac:dyDescent="0.35">
      <c r="A707">
        <v>14520</v>
      </c>
      <c r="B707" t="s">
        <v>21338</v>
      </c>
      <c r="C707" t="s">
        <v>37311</v>
      </c>
      <c r="D707" t="s">
        <v>21339</v>
      </c>
      <c r="E707" t="s">
        <v>21340</v>
      </c>
    </row>
    <row r="708" spans="1:5" x14ac:dyDescent="0.35">
      <c r="A708">
        <v>14519</v>
      </c>
      <c r="B708" t="s">
        <v>21335</v>
      </c>
      <c r="C708" t="s">
        <v>37310</v>
      </c>
      <c r="D708" t="s">
        <v>21336</v>
      </c>
      <c r="E708" t="s">
        <v>21337</v>
      </c>
    </row>
    <row r="709" spans="1:5" x14ac:dyDescent="0.35">
      <c r="A709">
        <v>14490</v>
      </c>
      <c r="B709" t="s">
        <v>21252</v>
      </c>
      <c r="C709" t="s">
        <v>37297</v>
      </c>
      <c r="D709" t="s">
        <v>21253</v>
      </c>
      <c r="E709" t="s">
        <v>21253</v>
      </c>
    </row>
    <row r="710" spans="1:5" x14ac:dyDescent="0.35">
      <c r="A710">
        <v>14491</v>
      </c>
      <c r="B710" t="s">
        <v>21254</v>
      </c>
      <c r="C710" t="s">
        <v>37297</v>
      </c>
      <c r="D710" t="s">
        <v>21255</v>
      </c>
      <c r="E710" t="s">
        <v>21255</v>
      </c>
    </row>
    <row r="711" spans="1:5" x14ac:dyDescent="0.35">
      <c r="A711">
        <v>14495</v>
      </c>
      <c r="B711" t="s">
        <v>21265</v>
      </c>
      <c r="C711" t="s">
        <v>37297</v>
      </c>
      <c r="D711" t="s">
        <v>21266</v>
      </c>
      <c r="E711" t="s">
        <v>21267</v>
      </c>
    </row>
    <row r="712" spans="1:5" x14ac:dyDescent="0.35">
      <c r="A712">
        <v>14506</v>
      </c>
      <c r="B712" t="s">
        <v>21297</v>
      </c>
      <c r="C712" t="s">
        <v>37297</v>
      </c>
      <c r="D712" t="s">
        <v>21298</v>
      </c>
      <c r="E712" t="s">
        <v>21299</v>
      </c>
    </row>
    <row r="713" spans="1:5" x14ac:dyDescent="0.35">
      <c r="A713">
        <v>14507</v>
      </c>
      <c r="B713" t="s">
        <v>21300</v>
      </c>
      <c r="C713" t="s">
        <v>37297</v>
      </c>
      <c r="D713" t="s">
        <v>21301</v>
      </c>
      <c r="E713" t="s">
        <v>21302</v>
      </c>
    </row>
    <row r="714" spans="1:5" x14ac:dyDescent="0.35">
      <c r="A714">
        <v>14508</v>
      </c>
      <c r="B714" t="s">
        <v>21303</v>
      </c>
      <c r="C714" t="s">
        <v>37297</v>
      </c>
      <c r="D714" t="s">
        <v>21304</v>
      </c>
      <c r="E714" t="s">
        <v>21305</v>
      </c>
    </row>
    <row r="715" spans="1:5" x14ac:dyDescent="0.35">
      <c r="A715">
        <v>14512</v>
      </c>
      <c r="B715" t="s">
        <v>21315</v>
      </c>
      <c r="C715" t="s">
        <v>37297</v>
      </c>
      <c r="D715" t="s">
        <v>21316</v>
      </c>
      <c r="E715" t="s">
        <v>21317</v>
      </c>
    </row>
    <row r="716" spans="1:5" x14ac:dyDescent="0.35">
      <c r="A716">
        <v>14514</v>
      </c>
      <c r="B716" t="s">
        <v>21321</v>
      </c>
      <c r="C716" t="s">
        <v>37297</v>
      </c>
      <c r="D716" t="s">
        <v>21322</v>
      </c>
      <c r="E716" t="s">
        <v>21322</v>
      </c>
    </row>
    <row r="717" spans="1:5" x14ac:dyDescent="0.35">
      <c r="A717">
        <v>14513</v>
      </c>
      <c r="B717" t="s">
        <v>21318</v>
      </c>
      <c r="C717" t="s">
        <v>37305</v>
      </c>
      <c r="D717" t="s">
        <v>21319</v>
      </c>
      <c r="E717" t="s">
        <v>21320</v>
      </c>
    </row>
    <row r="718" spans="1:5" x14ac:dyDescent="0.35">
      <c r="A718">
        <v>14497</v>
      </c>
      <c r="B718" t="s">
        <v>21271</v>
      </c>
      <c r="C718" t="s">
        <v>37300</v>
      </c>
      <c r="D718" t="s">
        <v>21272</v>
      </c>
      <c r="E718" t="s">
        <v>21273</v>
      </c>
    </row>
    <row r="719" spans="1:5" x14ac:dyDescent="0.35">
      <c r="A719">
        <v>14496</v>
      </c>
      <c r="B719" t="s">
        <v>21268</v>
      </c>
      <c r="C719" t="s">
        <v>37299</v>
      </c>
      <c r="D719" t="s">
        <v>21269</v>
      </c>
      <c r="E719" t="s">
        <v>21270</v>
      </c>
    </row>
    <row r="720" spans="1:5" x14ac:dyDescent="0.35">
      <c r="A720">
        <v>14504</v>
      </c>
      <c r="B720" t="s">
        <v>21291</v>
      </c>
      <c r="C720" t="s">
        <v>37303</v>
      </c>
      <c r="D720" t="s">
        <v>21292</v>
      </c>
      <c r="E720" t="s">
        <v>21293</v>
      </c>
    </row>
    <row r="721" spans="1:5" x14ac:dyDescent="0.35">
      <c r="A721">
        <v>14505</v>
      </c>
      <c r="B721" t="s">
        <v>21294</v>
      </c>
      <c r="C721" t="s">
        <v>37303</v>
      </c>
      <c r="D721" t="s">
        <v>21295</v>
      </c>
      <c r="E721" t="s">
        <v>21296</v>
      </c>
    </row>
    <row r="722" spans="1:5" x14ac:dyDescent="0.35">
      <c r="A722">
        <v>14509</v>
      </c>
      <c r="B722" t="s">
        <v>21306</v>
      </c>
      <c r="C722" t="s">
        <v>37304</v>
      </c>
      <c r="D722" t="s">
        <v>21307</v>
      </c>
      <c r="E722" t="s">
        <v>21308</v>
      </c>
    </row>
    <row r="723" spans="1:5" x14ac:dyDescent="0.35">
      <c r="A723">
        <v>14517</v>
      </c>
      <c r="B723" t="s">
        <v>21329</v>
      </c>
      <c r="C723" t="s">
        <v>37308</v>
      </c>
      <c r="D723" t="s">
        <v>21330</v>
      </c>
      <c r="E723" t="s">
        <v>21331</v>
      </c>
    </row>
    <row r="724" spans="1:5" x14ac:dyDescent="0.35">
      <c r="A724">
        <v>14518</v>
      </c>
      <c r="B724" t="s">
        <v>21332</v>
      </c>
      <c r="C724" t="s">
        <v>37309</v>
      </c>
      <c r="D724" t="s">
        <v>21333</v>
      </c>
      <c r="E724" t="s">
        <v>21334</v>
      </c>
    </row>
    <row r="725" spans="1:5" x14ac:dyDescent="0.35">
      <c r="A725">
        <v>14516</v>
      </c>
      <c r="B725" t="s">
        <v>21326</v>
      </c>
      <c r="C725" t="s">
        <v>37307</v>
      </c>
      <c r="D725" t="s">
        <v>21327</v>
      </c>
      <c r="E725" t="s">
        <v>21328</v>
      </c>
    </row>
    <row r="726" spans="1:5" x14ac:dyDescent="0.35">
      <c r="A726">
        <v>14515</v>
      </c>
      <c r="B726" t="s">
        <v>21323</v>
      </c>
      <c r="C726" t="s">
        <v>37306</v>
      </c>
      <c r="D726" t="s">
        <v>21324</v>
      </c>
      <c r="E726" t="s">
        <v>21325</v>
      </c>
    </row>
    <row r="727" spans="1:5" x14ac:dyDescent="0.35">
      <c r="A727">
        <v>14502</v>
      </c>
      <c r="B727" t="s">
        <v>21285</v>
      </c>
      <c r="C727" t="s">
        <v>37302</v>
      </c>
      <c r="D727" t="s">
        <v>21286</v>
      </c>
      <c r="E727" t="s">
        <v>21287</v>
      </c>
    </row>
    <row r="728" spans="1:5" x14ac:dyDescent="0.35">
      <c r="A728">
        <v>14503</v>
      </c>
      <c r="B728" t="s">
        <v>21288</v>
      </c>
      <c r="C728" t="s">
        <v>37302</v>
      </c>
      <c r="D728" t="s">
        <v>21289</v>
      </c>
      <c r="E728" t="s">
        <v>21290</v>
      </c>
    </row>
    <row r="729" spans="1:5" x14ac:dyDescent="0.35">
      <c r="A729">
        <v>14498</v>
      </c>
      <c r="B729" t="s">
        <v>21274</v>
      </c>
      <c r="C729" t="s">
        <v>37301</v>
      </c>
      <c r="D729" t="s">
        <v>21275</v>
      </c>
      <c r="E729" t="s">
        <v>21275</v>
      </c>
    </row>
    <row r="730" spans="1:5" x14ac:dyDescent="0.35">
      <c r="A730">
        <v>14499</v>
      </c>
      <c r="B730" t="s">
        <v>21276</v>
      </c>
      <c r="C730" t="s">
        <v>37301</v>
      </c>
      <c r="D730" t="s">
        <v>21277</v>
      </c>
      <c r="E730" t="s">
        <v>21278</v>
      </c>
    </row>
    <row r="731" spans="1:5" x14ac:dyDescent="0.35">
      <c r="A731">
        <v>14500</v>
      </c>
      <c r="B731" t="s">
        <v>21279</v>
      </c>
      <c r="C731" t="s">
        <v>37301</v>
      </c>
      <c r="D731" t="s">
        <v>21280</v>
      </c>
      <c r="E731" t="s">
        <v>21281</v>
      </c>
    </row>
    <row r="732" spans="1:5" x14ac:dyDescent="0.35">
      <c r="A732">
        <v>14492</v>
      </c>
      <c r="B732" t="s">
        <v>21256</v>
      </c>
      <c r="C732" t="s">
        <v>37298</v>
      </c>
      <c r="D732" t="s">
        <v>21257</v>
      </c>
      <c r="E732" t="s">
        <v>21258</v>
      </c>
    </row>
    <row r="733" spans="1:5" x14ac:dyDescent="0.35">
      <c r="A733">
        <v>14493</v>
      </c>
      <c r="B733" t="s">
        <v>21259</v>
      </c>
      <c r="C733" t="s">
        <v>37298</v>
      </c>
      <c r="D733" t="s">
        <v>21260</v>
      </c>
      <c r="E733" t="s">
        <v>21261</v>
      </c>
    </row>
    <row r="734" spans="1:5" x14ac:dyDescent="0.35">
      <c r="A734">
        <v>14494</v>
      </c>
      <c r="B734" t="s">
        <v>21262</v>
      </c>
      <c r="C734" t="s">
        <v>37298</v>
      </c>
      <c r="D734" t="s">
        <v>21263</v>
      </c>
      <c r="E734" t="s">
        <v>21264</v>
      </c>
    </row>
    <row r="735" spans="1:5" x14ac:dyDescent="0.35">
      <c r="A735">
        <v>14473</v>
      </c>
      <c r="B735" t="s">
        <v>21203</v>
      </c>
      <c r="C735" t="s">
        <v>37291</v>
      </c>
      <c r="D735" t="s">
        <v>21204</v>
      </c>
      <c r="E735" t="s">
        <v>21205</v>
      </c>
    </row>
    <row r="736" spans="1:5" x14ac:dyDescent="0.35">
      <c r="A736">
        <v>14476</v>
      </c>
      <c r="B736" t="s">
        <v>21212</v>
      </c>
      <c r="C736" t="s">
        <v>37293</v>
      </c>
      <c r="D736" t="s">
        <v>21213</v>
      </c>
      <c r="E736" t="s">
        <v>21214</v>
      </c>
    </row>
    <row r="737" spans="1:5" x14ac:dyDescent="0.35">
      <c r="A737">
        <v>14477</v>
      </c>
      <c r="B737" t="s">
        <v>21215</v>
      </c>
      <c r="C737" t="s">
        <v>37293</v>
      </c>
      <c r="D737" t="s">
        <v>21216</v>
      </c>
      <c r="E737" t="s">
        <v>21217</v>
      </c>
    </row>
    <row r="738" spans="1:5" x14ac:dyDescent="0.35">
      <c r="A738">
        <v>14479</v>
      </c>
      <c r="B738" t="s">
        <v>21220</v>
      </c>
      <c r="C738" t="s">
        <v>37293</v>
      </c>
      <c r="D738" t="s">
        <v>21221</v>
      </c>
      <c r="E738" t="s">
        <v>21222</v>
      </c>
    </row>
    <row r="739" spans="1:5" x14ac:dyDescent="0.35">
      <c r="A739">
        <v>14480</v>
      </c>
      <c r="B739" t="s">
        <v>21223</v>
      </c>
      <c r="C739" t="s">
        <v>37293</v>
      </c>
      <c r="D739" t="s">
        <v>21224</v>
      </c>
      <c r="E739" t="s">
        <v>21225</v>
      </c>
    </row>
    <row r="740" spans="1:5" x14ac:dyDescent="0.35">
      <c r="A740">
        <v>14482</v>
      </c>
      <c r="B740" t="s">
        <v>21228</v>
      </c>
      <c r="C740" t="s">
        <v>37294</v>
      </c>
      <c r="D740" t="s">
        <v>21229</v>
      </c>
      <c r="E740" t="s">
        <v>21230</v>
      </c>
    </row>
    <row r="741" spans="1:5" x14ac:dyDescent="0.35">
      <c r="A741">
        <v>14483</v>
      </c>
      <c r="B741" t="s">
        <v>21231</v>
      </c>
      <c r="C741" t="s">
        <v>37295</v>
      </c>
      <c r="D741" t="s">
        <v>21232</v>
      </c>
      <c r="E741" t="s">
        <v>21233</v>
      </c>
    </row>
    <row r="742" spans="1:5" x14ac:dyDescent="0.35">
      <c r="A742">
        <v>14474</v>
      </c>
      <c r="B742" t="s">
        <v>21206</v>
      </c>
      <c r="C742" t="s">
        <v>37292</v>
      </c>
      <c r="D742" t="s">
        <v>21207</v>
      </c>
      <c r="E742" t="s">
        <v>21208</v>
      </c>
    </row>
    <row r="743" spans="1:5" x14ac:dyDescent="0.35">
      <c r="A743">
        <v>14486</v>
      </c>
      <c r="B743" t="s">
        <v>21240</v>
      </c>
      <c r="C743" t="s">
        <v>37296</v>
      </c>
      <c r="D743" t="s">
        <v>21241</v>
      </c>
      <c r="E743" t="s">
        <v>21242</v>
      </c>
    </row>
    <row r="744" spans="1:5" x14ac:dyDescent="0.35">
      <c r="A744">
        <v>14487</v>
      </c>
      <c r="B744" t="s">
        <v>21243</v>
      </c>
      <c r="C744" t="s">
        <v>37296</v>
      </c>
      <c r="D744" t="s">
        <v>21244</v>
      </c>
      <c r="E744" t="s">
        <v>21245</v>
      </c>
    </row>
    <row r="745" spans="1:5" x14ac:dyDescent="0.35">
      <c r="A745">
        <v>14489</v>
      </c>
      <c r="B745" t="s">
        <v>21249</v>
      </c>
      <c r="C745" t="s">
        <v>37296</v>
      </c>
      <c r="D745" t="s">
        <v>21250</v>
      </c>
      <c r="E745" t="s">
        <v>21251</v>
      </c>
    </row>
    <row r="746" spans="1:5" x14ac:dyDescent="0.35">
      <c r="A746">
        <v>14472</v>
      </c>
      <c r="B746" t="s">
        <v>21200</v>
      </c>
      <c r="C746" t="s">
        <v>37290</v>
      </c>
      <c r="D746" t="s">
        <v>21201</v>
      </c>
      <c r="E746" t="s">
        <v>21202</v>
      </c>
    </row>
    <row r="747" spans="1:5" x14ac:dyDescent="0.35">
      <c r="A747">
        <v>14461</v>
      </c>
      <c r="B747" t="s">
        <v>21167</v>
      </c>
      <c r="C747" t="s">
        <v>37280</v>
      </c>
      <c r="D747" t="s">
        <v>21168</v>
      </c>
      <c r="E747" t="s">
        <v>21169</v>
      </c>
    </row>
    <row r="748" spans="1:5" x14ac:dyDescent="0.35">
      <c r="A748">
        <v>14470</v>
      </c>
      <c r="B748" t="s">
        <v>21194</v>
      </c>
      <c r="C748" t="s">
        <v>37289</v>
      </c>
      <c r="D748" t="s">
        <v>21195</v>
      </c>
      <c r="E748" t="s">
        <v>21196</v>
      </c>
    </row>
    <row r="749" spans="1:5" x14ac:dyDescent="0.35">
      <c r="A749">
        <v>14460</v>
      </c>
      <c r="B749" t="s">
        <v>21164</v>
      </c>
      <c r="C749" t="s">
        <v>37279</v>
      </c>
      <c r="D749" t="s">
        <v>21165</v>
      </c>
      <c r="E749" t="s">
        <v>21166</v>
      </c>
    </row>
    <row r="750" spans="1:5" x14ac:dyDescent="0.35">
      <c r="A750">
        <v>14464</v>
      </c>
      <c r="B750" t="s">
        <v>21176</v>
      </c>
      <c r="C750" t="s">
        <v>37283</v>
      </c>
      <c r="D750" t="s">
        <v>21177</v>
      </c>
      <c r="E750" t="s">
        <v>21178</v>
      </c>
    </row>
    <row r="751" spans="1:5" x14ac:dyDescent="0.35">
      <c r="A751">
        <v>14465</v>
      </c>
      <c r="B751" t="s">
        <v>21179</v>
      </c>
      <c r="C751" t="s">
        <v>37284</v>
      </c>
      <c r="D751" t="s">
        <v>21180</v>
      </c>
      <c r="E751" t="s">
        <v>21181</v>
      </c>
    </row>
    <row r="752" spans="1:5" x14ac:dyDescent="0.35">
      <c r="A752">
        <v>14463</v>
      </c>
      <c r="B752" t="s">
        <v>21173</v>
      </c>
      <c r="C752" t="s">
        <v>37282</v>
      </c>
      <c r="D752" t="s">
        <v>21174</v>
      </c>
      <c r="E752" t="s">
        <v>21175</v>
      </c>
    </row>
    <row r="753" spans="1:5" x14ac:dyDescent="0.35">
      <c r="A753">
        <v>14458</v>
      </c>
      <c r="B753" t="s">
        <v>21158</v>
      </c>
      <c r="C753" t="s">
        <v>37277</v>
      </c>
      <c r="D753" t="s">
        <v>21159</v>
      </c>
      <c r="E753" t="s">
        <v>21160</v>
      </c>
    </row>
    <row r="754" spans="1:5" x14ac:dyDescent="0.35">
      <c r="A754">
        <v>14462</v>
      </c>
      <c r="B754" t="s">
        <v>21170</v>
      </c>
      <c r="C754" t="s">
        <v>37281</v>
      </c>
      <c r="D754" t="s">
        <v>21171</v>
      </c>
      <c r="E754" t="s">
        <v>21172</v>
      </c>
    </row>
    <row r="755" spans="1:5" x14ac:dyDescent="0.35">
      <c r="A755">
        <v>14457</v>
      </c>
      <c r="B755" t="s">
        <v>21155</v>
      </c>
      <c r="C755" t="s">
        <v>37276</v>
      </c>
      <c r="D755" t="s">
        <v>21156</v>
      </c>
      <c r="E755" t="s">
        <v>21157</v>
      </c>
    </row>
    <row r="756" spans="1:5" x14ac:dyDescent="0.35">
      <c r="A756">
        <v>14453</v>
      </c>
      <c r="B756" t="s">
        <v>21143</v>
      </c>
      <c r="C756" t="s">
        <v>37274</v>
      </c>
      <c r="D756" t="s">
        <v>21144</v>
      </c>
      <c r="E756" t="s">
        <v>21145</v>
      </c>
    </row>
    <row r="757" spans="1:5" x14ac:dyDescent="0.35">
      <c r="A757">
        <v>14456</v>
      </c>
      <c r="B757" t="s">
        <v>21152</v>
      </c>
      <c r="C757" t="s">
        <v>37274</v>
      </c>
      <c r="D757" t="s">
        <v>21153</v>
      </c>
      <c r="E757" t="s">
        <v>21154</v>
      </c>
    </row>
    <row r="758" spans="1:5" x14ac:dyDescent="0.35">
      <c r="A758">
        <v>14455</v>
      </c>
      <c r="B758" t="s">
        <v>21149</v>
      </c>
      <c r="C758" t="s">
        <v>37275</v>
      </c>
      <c r="D758" t="s">
        <v>21150</v>
      </c>
      <c r="E758" t="s">
        <v>21151</v>
      </c>
    </row>
    <row r="759" spans="1:5" x14ac:dyDescent="0.35">
      <c r="A759">
        <v>14452</v>
      </c>
      <c r="B759" t="s">
        <v>21140</v>
      </c>
      <c r="C759" t="s">
        <v>37273</v>
      </c>
      <c r="D759" t="s">
        <v>21141</v>
      </c>
      <c r="E759" t="s">
        <v>21142</v>
      </c>
    </row>
    <row r="760" spans="1:5" x14ac:dyDescent="0.35">
      <c r="A760">
        <v>14469</v>
      </c>
      <c r="B760" t="s">
        <v>21191</v>
      </c>
      <c r="C760" t="s">
        <v>37288</v>
      </c>
      <c r="D760" t="s">
        <v>21192</v>
      </c>
      <c r="E760" t="s">
        <v>21193</v>
      </c>
    </row>
    <row r="761" spans="1:5" x14ac:dyDescent="0.35">
      <c r="A761">
        <v>14459</v>
      </c>
      <c r="B761" t="s">
        <v>21161</v>
      </c>
      <c r="C761" t="s">
        <v>37278</v>
      </c>
      <c r="D761" t="s">
        <v>21162</v>
      </c>
      <c r="E761" t="s">
        <v>21163</v>
      </c>
    </row>
    <row r="762" spans="1:5" x14ac:dyDescent="0.35">
      <c r="A762">
        <v>14468</v>
      </c>
      <c r="B762" t="s">
        <v>21188</v>
      </c>
      <c r="C762" t="s">
        <v>37287</v>
      </c>
      <c r="D762" t="s">
        <v>21189</v>
      </c>
      <c r="E762" t="s">
        <v>21190</v>
      </c>
    </row>
    <row r="763" spans="1:5" x14ac:dyDescent="0.35">
      <c r="A763">
        <v>14467</v>
      </c>
      <c r="B763" t="s">
        <v>21185</v>
      </c>
      <c r="C763" t="s">
        <v>37286</v>
      </c>
      <c r="D763" t="s">
        <v>21186</v>
      </c>
      <c r="E763" t="s">
        <v>21187</v>
      </c>
    </row>
    <row r="764" spans="1:5" x14ac:dyDescent="0.35">
      <c r="A764">
        <v>14466</v>
      </c>
      <c r="B764" t="s">
        <v>21182</v>
      </c>
      <c r="C764" t="s">
        <v>37285</v>
      </c>
      <c r="D764" t="s">
        <v>21183</v>
      </c>
      <c r="E764" t="s">
        <v>21184</v>
      </c>
    </row>
    <row r="765" spans="1:5" x14ac:dyDescent="0.35">
      <c r="A765">
        <v>14451</v>
      </c>
      <c r="B765" t="s">
        <v>21137</v>
      </c>
      <c r="C765" t="s">
        <v>37272</v>
      </c>
      <c r="D765" t="s">
        <v>21138</v>
      </c>
      <c r="E765" t="s">
        <v>21139</v>
      </c>
    </row>
    <row r="766" spans="1:5" x14ac:dyDescent="0.35">
      <c r="A766">
        <v>14442</v>
      </c>
      <c r="B766" t="s">
        <v>21110</v>
      </c>
      <c r="C766" t="s">
        <v>37269</v>
      </c>
      <c r="D766" t="s">
        <v>21111</v>
      </c>
      <c r="E766" t="s">
        <v>21112</v>
      </c>
    </row>
    <row r="767" spans="1:5" x14ac:dyDescent="0.35">
      <c r="A767">
        <v>14443</v>
      </c>
      <c r="B767" t="s">
        <v>21113</v>
      </c>
      <c r="C767" t="s">
        <v>37269</v>
      </c>
      <c r="D767" t="s">
        <v>21114</v>
      </c>
      <c r="E767" t="s">
        <v>21115</v>
      </c>
    </row>
    <row r="768" spans="1:5" x14ac:dyDescent="0.35">
      <c r="A768">
        <v>14444</v>
      </c>
      <c r="B768" t="s">
        <v>21116</v>
      </c>
      <c r="C768" t="s">
        <v>37269</v>
      </c>
      <c r="D768" t="s">
        <v>21117</v>
      </c>
      <c r="E768" t="s">
        <v>21118</v>
      </c>
    </row>
    <row r="769" spans="1:5" x14ac:dyDescent="0.35">
      <c r="A769">
        <v>14445</v>
      </c>
      <c r="B769" t="s">
        <v>21119</v>
      </c>
      <c r="C769" t="s">
        <v>37269</v>
      </c>
      <c r="D769" t="s">
        <v>21120</v>
      </c>
      <c r="E769" t="s">
        <v>21121</v>
      </c>
    </row>
    <row r="770" spans="1:5" x14ac:dyDescent="0.35">
      <c r="A770">
        <v>14446</v>
      </c>
      <c r="B770" t="s">
        <v>21122</v>
      </c>
      <c r="C770" t="s">
        <v>37269</v>
      </c>
      <c r="D770" t="s">
        <v>21123</v>
      </c>
      <c r="E770" t="s">
        <v>21124</v>
      </c>
    </row>
    <row r="771" spans="1:5" x14ac:dyDescent="0.35">
      <c r="A771">
        <v>14447</v>
      </c>
      <c r="B771" t="s">
        <v>21125</v>
      </c>
      <c r="C771" t="s">
        <v>37269</v>
      </c>
      <c r="D771" t="s">
        <v>21126</v>
      </c>
      <c r="E771" t="s">
        <v>21127</v>
      </c>
    </row>
    <row r="772" spans="1:5" x14ac:dyDescent="0.35">
      <c r="A772">
        <v>14448</v>
      </c>
      <c r="B772" t="s">
        <v>21128</v>
      </c>
      <c r="C772" t="s">
        <v>37269</v>
      </c>
      <c r="D772" t="s">
        <v>21129</v>
      </c>
      <c r="E772" t="s">
        <v>21130</v>
      </c>
    </row>
    <row r="773" spans="1:5" x14ac:dyDescent="0.35">
      <c r="A773">
        <v>14429</v>
      </c>
      <c r="B773" t="s">
        <v>29646</v>
      </c>
      <c r="C773" t="s">
        <v>37269</v>
      </c>
      <c r="D773" t="s">
        <v>29647</v>
      </c>
      <c r="E773" t="s">
        <v>29648</v>
      </c>
    </row>
    <row r="774" spans="1:5" x14ac:dyDescent="0.35">
      <c r="A774">
        <v>14431</v>
      </c>
      <c r="B774" t="s">
        <v>29652</v>
      </c>
      <c r="C774" t="s">
        <v>37269</v>
      </c>
      <c r="D774" t="s">
        <v>29653</v>
      </c>
      <c r="E774" t="s">
        <v>29654</v>
      </c>
    </row>
    <row r="775" spans="1:5" x14ac:dyDescent="0.35">
      <c r="A775">
        <v>14449</v>
      </c>
      <c r="B775" t="s">
        <v>21131</v>
      </c>
      <c r="C775" t="s">
        <v>37270</v>
      </c>
      <c r="D775" t="s">
        <v>21132</v>
      </c>
      <c r="E775" t="s">
        <v>21133</v>
      </c>
    </row>
    <row r="776" spans="1:5" x14ac:dyDescent="0.35">
      <c r="A776">
        <v>14091</v>
      </c>
      <c r="B776" t="s">
        <v>28798</v>
      </c>
      <c r="C776" t="s">
        <v>39529</v>
      </c>
      <c r="D776" t="s">
        <v>28799</v>
      </c>
      <c r="E776" t="s">
        <v>28800</v>
      </c>
    </row>
    <row r="777" spans="1:5" x14ac:dyDescent="0.35">
      <c r="A777">
        <v>14093</v>
      </c>
      <c r="B777" t="s">
        <v>28804</v>
      </c>
      <c r="C777" t="s">
        <v>39529</v>
      </c>
      <c r="D777" t="s">
        <v>28805</v>
      </c>
      <c r="E777" t="s">
        <v>28806</v>
      </c>
    </row>
    <row r="778" spans="1:5" x14ac:dyDescent="0.35">
      <c r="A778">
        <v>14094</v>
      </c>
      <c r="B778" t="s">
        <v>28807</v>
      </c>
      <c r="C778" t="s">
        <v>39529</v>
      </c>
      <c r="D778" t="s">
        <v>28808</v>
      </c>
      <c r="E778" t="s">
        <v>28809</v>
      </c>
    </row>
    <row r="779" spans="1:5" x14ac:dyDescent="0.35">
      <c r="A779">
        <v>14095</v>
      </c>
      <c r="B779" t="s">
        <v>28810</v>
      </c>
      <c r="C779" t="s">
        <v>39529</v>
      </c>
      <c r="D779" t="s">
        <v>28811</v>
      </c>
      <c r="E779" t="s">
        <v>28812</v>
      </c>
    </row>
    <row r="780" spans="1:5" x14ac:dyDescent="0.35">
      <c r="A780">
        <v>14096</v>
      </c>
      <c r="B780" t="s">
        <v>28813</v>
      </c>
      <c r="C780" t="s">
        <v>39529</v>
      </c>
      <c r="D780" t="s">
        <v>28814</v>
      </c>
      <c r="E780" t="s">
        <v>28815</v>
      </c>
    </row>
    <row r="781" spans="1:5" x14ac:dyDescent="0.35">
      <c r="A781">
        <v>14098</v>
      </c>
      <c r="B781" t="s">
        <v>28819</v>
      </c>
      <c r="C781" t="s">
        <v>39530</v>
      </c>
      <c r="D781" t="s">
        <v>28820</v>
      </c>
      <c r="E781" t="s">
        <v>28821</v>
      </c>
    </row>
    <row r="782" spans="1:5" x14ac:dyDescent="0.35">
      <c r="A782">
        <v>14430</v>
      </c>
      <c r="B782" t="s">
        <v>29649</v>
      </c>
      <c r="C782" t="s">
        <v>39708</v>
      </c>
      <c r="D782" t="s">
        <v>29650</v>
      </c>
      <c r="E782" t="s">
        <v>29651</v>
      </c>
    </row>
    <row r="783" spans="1:5" x14ac:dyDescent="0.35">
      <c r="A783">
        <v>14438</v>
      </c>
      <c r="B783" t="s">
        <v>21098</v>
      </c>
      <c r="C783" t="s">
        <v>37267</v>
      </c>
      <c r="D783" t="s">
        <v>21099</v>
      </c>
      <c r="E783" t="s">
        <v>21100</v>
      </c>
    </row>
    <row r="784" spans="1:5" x14ac:dyDescent="0.35">
      <c r="A784">
        <v>14440</v>
      </c>
      <c r="B784" t="s">
        <v>21104</v>
      </c>
      <c r="C784" t="s">
        <v>37268</v>
      </c>
      <c r="D784" t="s">
        <v>21105</v>
      </c>
      <c r="E784" t="s">
        <v>21106</v>
      </c>
    </row>
    <row r="785" spans="1:5" x14ac:dyDescent="0.35">
      <c r="A785">
        <v>14435</v>
      </c>
      <c r="B785" t="s">
        <v>29664</v>
      </c>
      <c r="C785" t="s">
        <v>37268</v>
      </c>
      <c r="D785" t="s">
        <v>29665</v>
      </c>
      <c r="E785" t="s">
        <v>29666</v>
      </c>
    </row>
    <row r="786" spans="1:5" x14ac:dyDescent="0.35">
      <c r="A786">
        <v>14436</v>
      </c>
      <c r="B786" t="s">
        <v>29667</v>
      </c>
      <c r="C786" t="s">
        <v>37268</v>
      </c>
      <c r="D786" t="s">
        <v>29668</v>
      </c>
      <c r="E786" t="s">
        <v>29669</v>
      </c>
    </row>
    <row r="787" spans="1:5" x14ac:dyDescent="0.35">
      <c r="A787">
        <v>14434</v>
      </c>
      <c r="B787" t="s">
        <v>29661</v>
      </c>
      <c r="C787" t="s">
        <v>39709</v>
      </c>
      <c r="D787" t="s">
        <v>29662</v>
      </c>
      <c r="E787" t="s">
        <v>29663</v>
      </c>
    </row>
    <row r="788" spans="1:5" x14ac:dyDescent="0.35">
      <c r="A788">
        <v>14450</v>
      </c>
      <c r="B788" t="s">
        <v>21134</v>
      </c>
      <c r="C788" t="s">
        <v>37271</v>
      </c>
      <c r="D788" t="s">
        <v>21135</v>
      </c>
      <c r="E788" t="s">
        <v>21136</v>
      </c>
    </row>
    <row r="789" spans="1:5" x14ac:dyDescent="0.35">
      <c r="A789">
        <v>14433</v>
      </c>
      <c r="B789" t="s">
        <v>29658</v>
      </c>
      <c r="C789" t="s">
        <v>37271</v>
      </c>
      <c r="D789" t="s">
        <v>29659</v>
      </c>
      <c r="E789" t="s">
        <v>29660</v>
      </c>
    </row>
    <row r="790" spans="1:5" x14ac:dyDescent="0.35">
      <c r="A790">
        <v>14021</v>
      </c>
      <c r="B790" t="s">
        <v>18349</v>
      </c>
      <c r="C790" t="s">
        <v>36557</v>
      </c>
      <c r="D790" t="s">
        <v>18350</v>
      </c>
      <c r="E790" t="s">
        <v>18351</v>
      </c>
    </row>
    <row r="791" spans="1:5" x14ac:dyDescent="0.35">
      <c r="A791">
        <v>14022</v>
      </c>
      <c r="B791" t="s">
        <v>18352</v>
      </c>
      <c r="C791" t="s">
        <v>36557</v>
      </c>
      <c r="D791" t="s">
        <v>18353</v>
      </c>
      <c r="E791" t="s">
        <v>18354</v>
      </c>
    </row>
    <row r="792" spans="1:5" x14ac:dyDescent="0.35">
      <c r="A792">
        <v>14023</v>
      </c>
      <c r="B792" t="s">
        <v>18355</v>
      </c>
      <c r="C792" t="s">
        <v>36557</v>
      </c>
      <c r="D792" t="s">
        <v>18356</v>
      </c>
      <c r="E792" t="s">
        <v>18357</v>
      </c>
    </row>
    <row r="793" spans="1:5" x14ac:dyDescent="0.35">
      <c r="A793">
        <v>11100</v>
      </c>
      <c r="B793" t="s">
        <v>20337</v>
      </c>
      <c r="C793" t="s">
        <v>36557</v>
      </c>
      <c r="D793" t="s">
        <v>20338</v>
      </c>
      <c r="E793" t="s">
        <v>20339</v>
      </c>
    </row>
    <row r="794" spans="1:5" x14ac:dyDescent="0.35">
      <c r="A794">
        <v>11102</v>
      </c>
      <c r="B794" t="s">
        <v>20343</v>
      </c>
      <c r="C794" t="s">
        <v>36557</v>
      </c>
      <c r="D794" t="s">
        <v>20344</v>
      </c>
      <c r="E794" t="s">
        <v>20345</v>
      </c>
    </row>
    <row r="795" spans="1:5" x14ac:dyDescent="0.35">
      <c r="A795">
        <v>14019</v>
      </c>
      <c r="B795" t="s">
        <v>18343</v>
      </c>
      <c r="C795" t="s">
        <v>36556</v>
      </c>
      <c r="D795" t="s">
        <v>18344</v>
      </c>
      <c r="E795" t="s">
        <v>18345</v>
      </c>
    </row>
    <row r="796" spans="1:5" x14ac:dyDescent="0.35">
      <c r="A796">
        <v>14020</v>
      </c>
      <c r="B796" t="s">
        <v>18346</v>
      </c>
      <c r="C796" t="s">
        <v>36556</v>
      </c>
      <c r="D796" t="s">
        <v>18347</v>
      </c>
      <c r="E796" t="s">
        <v>18348</v>
      </c>
    </row>
    <row r="797" spans="1:5" x14ac:dyDescent="0.35">
      <c r="A797">
        <v>14024</v>
      </c>
      <c r="B797" t="s">
        <v>18358</v>
      </c>
      <c r="C797" t="s">
        <v>36556</v>
      </c>
      <c r="D797" t="s">
        <v>18359</v>
      </c>
      <c r="E797" t="s">
        <v>18360</v>
      </c>
    </row>
    <row r="798" spans="1:5" x14ac:dyDescent="0.35">
      <c r="A798">
        <v>14025</v>
      </c>
      <c r="B798" t="s">
        <v>18361</v>
      </c>
      <c r="C798" t="s">
        <v>36556</v>
      </c>
      <c r="D798" t="s">
        <v>18362</v>
      </c>
      <c r="E798" t="s">
        <v>18363</v>
      </c>
    </row>
    <row r="799" spans="1:5" x14ac:dyDescent="0.35">
      <c r="A799">
        <v>14026</v>
      </c>
      <c r="B799" t="s">
        <v>18364</v>
      </c>
      <c r="C799" t="s">
        <v>36556</v>
      </c>
      <c r="D799" t="s">
        <v>18365</v>
      </c>
      <c r="E799" t="s">
        <v>18366</v>
      </c>
    </row>
    <row r="800" spans="1:5" x14ac:dyDescent="0.35">
      <c r="A800">
        <v>11101</v>
      </c>
      <c r="B800" t="s">
        <v>20340</v>
      </c>
      <c r="C800" t="s">
        <v>36556</v>
      </c>
      <c r="D800" t="s">
        <v>20341</v>
      </c>
      <c r="E800" t="s">
        <v>20342</v>
      </c>
    </row>
    <row r="801" spans="1:5" x14ac:dyDescent="0.35">
      <c r="A801">
        <v>14066</v>
      </c>
      <c r="B801" t="s">
        <v>28724</v>
      </c>
      <c r="C801" t="s">
        <v>39511</v>
      </c>
      <c r="D801" t="s">
        <v>28725</v>
      </c>
      <c r="E801" t="s">
        <v>28726</v>
      </c>
    </row>
    <row r="802" spans="1:5" x14ac:dyDescent="0.35">
      <c r="A802">
        <v>14030</v>
      </c>
      <c r="B802" t="s">
        <v>18375</v>
      </c>
      <c r="C802" t="s">
        <v>36561</v>
      </c>
      <c r="D802" t="s">
        <v>18376</v>
      </c>
      <c r="E802" t="s">
        <v>18377</v>
      </c>
    </row>
    <row r="803" spans="1:5" x14ac:dyDescent="0.35">
      <c r="A803">
        <v>14060</v>
      </c>
      <c r="B803" t="s">
        <v>28706</v>
      </c>
      <c r="C803" t="s">
        <v>36561</v>
      </c>
      <c r="D803" t="s">
        <v>28707</v>
      </c>
      <c r="E803" t="s">
        <v>28708</v>
      </c>
    </row>
    <row r="804" spans="1:5" x14ac:dyDescent="0.35">
      <c r="A804">
        <v>14062</v>
      </c>
      <c r="B804" t="s">
        <v>28712</v>
      </c>
      <c r="C804" t="s">
        <v>39507</v>
      </c>
      <c r="D804" t="s">
        <v>28713</v>
      </c>
      <c r="E804" t="s">
        <v>28714</v>
      </c>
    </row>
    <row r="805" spans="1:5" x14ac:dyDescent="0.35">
      <c r="A805">
        <v>14043</v>
      </c>
      <c r="B805" t="s">
        <v>18412</v>
      </c>
      <c r="C805" t="s">
        <v>36573</v>
      </c>
      <c r="D805" t="s">
        <v>18413</v>
      </c>
      <c r="E805" t="s">
        <v>18414</v>
      </c>
    </row>
    <row r="806" spans="1:5" x14ac:dyDescent="0.35">
      <c r="A806">
        <v>14059</v>
      </c>
      <c r="B806" t="s">
        <v>28703</v>
      </c>
      <c r="C806" t="s">
        <v>39506</v>
      </c>
      <c r="D806" t="s">
        <v>28704</v>
      </c>
      <c r="E806" t="s">
        <v>28705</v>
      </c>
    </row>
    <row r="807" spans="1:5" x14ac:dyDescent="0.35">
      <c r="A807">
        <v>14057</v>
      </c>
      <c r="B807" t="s">
        <v>28697</v>
      </c>
      <c r="C807" t="s">
        <v>39504</v>
      </c>
      <c r="D807" t="s">
        <v>28698</v>
      </c>
      <c r="E807" t="s">
        <v>28699</v>
      </c>
    </row>
    <row r="808" spans="1:5" x14ac:dyDescent="0.35">
      <c r="A808">
        <v>14058</v>
      </c>
      <c r="B808" t="s">
        <v>28700</v>
      </c>
      <c r="C808" t="s">
        <v>39505</v>
      </c>
      <c r="D808" t="s">
        <v>28701</v>
      </c>
      <c r="E808" t="s">
        <v>28702</v>
      </c>
    </row>
    <row r="809" spans="1:5" x14ac:dyDescent="0.35">
      <c r="A809">
        <v>14064</v>
      </c>
      <c r="B809" t="s">
        <v>28718</v>
      </c>
      <c r="C809" t="s">
        <v>39509</v>
      </c>
      <c r="D809" t="s">
        <v>28719</v>
      </c>
      <c r="E809" t="s">
        <v>28720</v>
      </c>
    </row>
    <row r="810" spans="1:5" x14ac:dyDescent="0.35">
      <c r="A810">
        <v>14063</v>
      </c>
      <c r="B810" t="s">
        <v>28715</v>
      </c>
      <c r="C810" t="s">
        <v>39508</v>
      </c>
      <c r="D810" t="s">
        <v>28716</v>
      </c>
      <c r="E810" t="s">
        <v>28717</v>
      </c>
    </row>
    <row r="811" spans="1:5" x14ac:dyDescent="0.35">
      <c r="A811">
        <v>13987</v>
      </c>
      <c r="B811" t="s">
        <v>18250</v>
      </c>
      <c r="C811" t="s">
        <v>36528</v>
      </c>
      <c r="D811" t="s">
        <v>18251</v>
      </c>
      <c r="E811" t="s">
        <v>18252</v>
      </c>
    </row>
    <row r="812" spans="1:5" x14ac:dyDescent="0.35">
      <c r="A812">
        <v>13986</v>
      </c>
      <c r="B812" t="s">
        <v>18247</v>
      </c>
      <c r="C812" t="s">
        <v>36527</v>
      </c>
      <c r="D812" t="s">
        <v>18248</v>
      </c>
      <c r="E812" t="s">
        <v>18249</v>
      </c>
    </row>
    <row r="813" spans="1:5" x14ac:dyDescent="0.35">
      <c r="A813">
        <v>13985</v>
      </c>
      <c r="B813" t="s">
        <v>18244</v>
      </c>
      <c r="C813" t="s">
        <v>36526</v>
      </c>
      <c r="D813" t="s">
        <v>18245</v>
      </c>
      <c r="E813" t="s">
        <v>18246</v>
      </c>
    </row>
    <row r="814" spans="1:5" x14ac:dyDescent="0.35">
      <c r="A814">
        <v>13984</v>
      </c>
      <c r="B814" t="s">
        <v>18241</v>
      </c>
      <c r="C814" t="s">
        <v>36525</v>
      </c>
      <c r="D814" t="s">
        <v>18242</v>
      </c>
      <c r="E814" t="s">
        <v>18243</v>
      </c>
    </row>
    <row r="815" spans="1:5" x14ac:dyDescent="0.35">
      <c r="A815">
        <v>13983</v>
      </c>
      <c r="B815" t="s">
        <v>18238</v>
      </c>
      <c r="C815" t="s">
        <v>36524</v>
      </c>
      <c r="D815" t="s">
        <v>18239</v>
      </c>
      <c r="E815" t="s">
        <v>18240</v>
      </c>
    </row>
    <row r="816" spans="1:5" x14ac:dyDescent="0.35">
      <c r="A816">
        <v>13982</v>
      </c>
      <c r="B816" t="s">
        <v>18235</v>
      </c>
      <c r="C816" t="s">
        <v>36523</v>
      </c>
      <c r="D816" t="s">
        <v>18236</v>
      </c>
      <c r="E816" t="s">
        <v>18237</v>
      </c>
    </row>
    <row r="817" spans="1:5" x14ac:dyDescent="0.35">
      <c r="A817">
        <v>14065</v>
      </c>
      <c r="B817" t="s">
        <v>28721</v>
      </c>
      <c r="C817" t="s">
        <v>39510</v>
      </c>
      <c r="D817" t="s">
        <v>28722</v>
      </c>
      <c r="E817" t="s">
        <v>28723</v>
      </c>
    </row>
    <row r="818" spans="1:5" x14ac:dyDescent="0.35">
      <c r="A818">
        <v>14033</v>
      </c>
      <c r="B818" t="s">
        <v>18384</v>
      </c>
      <c r="C818" t="s">
        <v>36563</v>
      </c>
      <c r="D818" t="s">
        <v>18385</v>
      </c>
      <c r="E818" t="s">
        <v>18386</v>
      </c>
    </row>
    <row r="819" spans="1:5" x14ac:dyDescent="0.35">
      <c r="A819">
        <v>14032</v>
      </c>
      <c r="B819" t="s">
        <v>18381</v>
      </c>
      <c r="C819" t="s">
        <v>36562</v>
      </c>
      <c r="D819" t="s">
        <v>18382</v>
      </c>
      <c r="E819" t="s">
        <v>18383</v>
      </c>
    </row>
    <row r="820" spans="1:5" x14ac:dyDescent="0.35">
      <c r="A820">
        <v>14046</v>
      </c>
      <c r="B820" t="s">
        <v>18421</v>
      </c>
      <c r="C820" t="s">
        <v>36575</v>
      </c>
      <c r="D820" t="s">
        <v>18422</v>
      </c>
      <c r="E820" t="s">
        <v>18423</v>
      </c>
    </row>
    <row r="821" spans="1:5" x14ac:dyDescent="0.35">
      <c r="A821">
        <v>14028</v>
      </c>
      <c r="B821" t="s">
        <v>18369</v>
      </c>
      <c r="C821" t="s">
        <v>36559</v>
      </c>
      <c r="D821" t="s">
        <v>18370</v>
      </c>
      <c r="E821" t="s">
        <v>18371</v>
      </c>
    </row>
    <row r="822" spans="1:5" x14ac:dyDescent="0.35">
      <c r="A822">
        <v>14027</v>
      </c>
      <c r="B822" t="s">
        <v>18367</v>
      </c>
      <c r="C822" t="s">
        <v>36558</v>
      </c>
      <c r="D822" t="s">
        <v>18368</v>
      </c>
      <c r="E822" t="s">
        <v>18368</v>
      </c>
    </row>
    <row r="823" spans="1:5" x14ac:dyDescent="0.35">
      <c r="A823">
        <v>14047</v>
      </c>
      <c r="B823" t="s">
        <v>18424</v>
      </c>
      <c r="C823" t="s">
        <v>36576</v>
      </c>
      <c r="D823" t="s">
        <v>18425</v>
      </c>
      <c r="E823" t="s">
        <v>18426</v>
      </c>
    </row>
    <row r="824" spans="1:5" x14ac:dyDescent="0.35">
      <c r="A824">
        <v>14045</v>
      </c>
      <c r="B824" t="s">
        <v>18418</v>
      </c>
      <c r="C824" t="s">
        <v>36574</v>
      </c>
      <c r="D824" t="s">
        <v>18419</v>
      </c>
      <c r="E824" t="s">
        <v>18420</v>
      </c>
    </row>
    <row r="825" spans="1:5" x14ac:dyDescent="0.35">
      <c r="A825">
        <v>14079</v>
      </c>
      <c r="B825" t="s">
        <v>28762</v>
      </c>
      <c r="C825" t="s">
        <v>39522</v>
      </c>
      <c r="D825" t="s">
        <v>28763</v>
      </c>
      <c r="E825" t="s">
        <v>28764</v>
      </c>
    </row>
    <row r="826" spans="1:5" x14ac:dyDescent="0.35">
      <c r="A826">
        <v>14089</v>
      </c>
      <c r="B826" t="s">
        <v>28792</v>
      </c>
      <c r="C826" t="s">
        <v>39528</v>
      </c>
      <c r="D826" t="s">
        <v>28793</v>
      </c>
      <c r="E826" t="s">
        <v>28794</v>
      </c>
    </row>
    <row r="827" spans="1:5" x14ac:dyDescent="0.35">
      <c r="A827">
        <v>14086</v>
      </c>
      <c r="B827" t="s">
        <v>28783</v>
      </c>
      <c r="C827" t="s">
        <v>39526</v>
      </c>
      <c r="D827" t="s">
        <v>28784</v>
      </c>
      <c r="E827" t="s">
        <v>28785</v>
      </c>
    </row>
    <row r="828" spans="1:5" x14ac:dyDescent="0.35">
      <c r="A828">
        <v>14087</v>
      </c>
      <c r="B828" t="s">
        <v>28786</v>
      </c>
      <c r="C828" t="s">
        <v>39526</v>
      </c>
      <c r="D828" t="s">
        <v>28787</v>
      </c>
      <c r="E828" t="s">
        <v>28788</v>
      </c>
    </row>
    <row r="829" spans="1:5" x14ac:dyDescent="0.35">
      <c r="A829">
        <v>14081</v>
      </c>
      <c r="B829" t="s">
        <v>28768</v>
      </c>
      <c r="C829" t="s">
        <v>39523</v>
      </c>
      <c r="D829" t="s">
        <v>28769</v>
      </c>
      <c r="E829" t="s">
        <v>28770</v>
      </c>
    </row>
    <row r="830" spans="1:5" x14ac:dyDescent="0.35">
      <c r="A830">
        <v>14085</v>
      </c>
      <c r="B830" t="s">
        <v>28780</v>
      </c>
      <c r="C830" t="s">
        <v>39525</v>
      </c>
      <c r="D830" t="s">
        <v>28781</v>
      </c>
      <c r="E830" t="s">
        <v>28782</v>
      </c>
    </row>
    <row r="831" spans="1:5" x14ac:dyDescent="0.35">
      <c r="A831">
        <v>14084</v>
      </c>
      <c r="B831" t="s">
        <v>28777</v>
      </c>
      <c r="C831" t="s">
        <v>39524</v>
      </c>
      <c r="D831" t="s">
        <v>28778</v>
      </c>
      <c r="E831" t="s">
        <v>28779</v>
      </c>
    </row>
    <row r="832" spans="1:5" x14ac:dyDescent="0.35">
      <c r="A832">
        <v>14073</v>
      </c>
      <c r="B832" t="s">
        <v>28744</v>
      </c>
      <c r="C832" t="s">
        <v>39518</v>
      </c>
      <c r="D832" t="s">
        <v>28745</v>
      </c>
      <c r="E832" t="s">
        <v>28746</v>
      </c>
    </row>
    <row r="833" spans="1:5" x14ac:dyDescent="0.35">
      <c r="A833">
        <v>14072</v>
      </c>
      <c r="B833" t="s">
        <v>28741</v>
      </c>
      <c r="C833" t="s">
        <v>39517</v>
      </c>
      <c r="D833" t="s">
        <v>28742</v>
      </c>
      <c r="E833" t="s">
        <v>28743</v>
      </c>
    </row>
    <row r="834" spans="1:5" x14ac:dyDescent="0.35">
      <c r="A834">
        <v>14088</v>
      </c>
      <c r="B834" t="s">
        <v>28789</v>
      </c>
      <c r="C834" t="s">
        <v>39527</v>
      </c>
      <c r="D834" t="s">
        <v>28790</v>
      </c>
      <c r="E834" t="s">
        <v>28791</v>
      </c>
    </row>
    <row r="835" spans="1:5" x14ac:dyDescent="0.35">
      <c r="A835">
        <v>14071</v>
      </c>
      <c r="B835" t="s">
        <v>28739</v>
      </c>
      <c r="C835" t="s">
        <v>39516</v>
      </c>
      <c r="D835" t="s">
        <v>28740</v>
      </c>
      <c r="E835" t="s">
        <v>28740</v>
      </c>
    </row>
    <row r="836" spans="1:5" x14ac:dyDescent="0.35">
      <c r="A836">
        <v>14069</v>
      </c>
      <c r="B836" t="s">
        <v>28733</v>
      </c>
      <c r="C836" t="s">
        <v>39514</v>
      </c>
      <c r="D836" t="s">
        <v>28734</v>
      </c>
      <c r="E836" t="s">
        <v>28735</v>
      </c>
    </row>
    <row r="837" spans="1:5" x14ac:dyDescent="0.35">
      <c r="A837">
        <v>14068</v>
      </c>
      <c r="B837" t="s">
        <v>28730</v>
      </c>
      <c r="C837" t="s">
        <v>39513</v>
      </c>
      <c r="D837" t="s">
        <v>28731</v>
      </c>
      <c r="E837" t="s">
        <v>28732</v>
      </c>
    </row>
    <row r="838" spans="1:5" x14ac:dyDescent="0.35">
      <c r="A838">
        <v>14070</v>
      </c>
      <c r="B838" t="s">
        <v>28736</v>
      </c>
      <c r="C838" t="s">
        <v>39515</v>
      </c>
      <c r="D838" t="s">
        <v>28737</v>
      </c>
      <c r="E838" t="s">
        <v>28738</v>
      </c>
    </row>
    <row r="839" spans="1:5" x14ac:dyDescent="0.35">
      <c r="A839">
        <v>14067</v>
      </c>
      <c r="B839" t="s">
        <v>28727</v>
      </c>
      <c r="C839" t="s">
        <v>39512</v>
      </c>
      <c r="D839" t="s">
        <v>28728</v>
      </c>
      <c r="E839" t="s">
        <v>28729</v>
      </c>
    </row>
    <row r="840" spans="1:5" x14ac:dyDescent="0.35">
      <c r="A840">
        <v>14048</v>
      </c>
      <c r="B840" t="s">
        <v>18427</v>
      </c>
      <c r="C840" t="s">
        <v>36577</v>
      </c>
      <c r="D840" t="s">
        <v>18428</v>
      </c>
      <c r="E840" t="s">
        <v>18429</v>
      </c>
    </row>
    <row r="841" spans="1:5" x14ac:dyDescent="0.35">
      <c r="A841">
        <v>14049</v>
      </c>
      <c r="B841" t="s">
        <v>18430</v>
      </c>
      <c r="C841" t="s">
        <v>36578</v>
      </c>
      <c r="D841" t="s">
        <v>18431</v>
      </c>
      <c r="E841" t="s">
        <v>18432</v>
      </c>
    </row>
    <row r="842" spans="1:5" x14ac:dyDescent="0.35">
      <c r="A842">
        <v>14050</v>
      </c>
      <c r="B842" t="s">
        <v>18433</v>
      </c>
      <c r="C842" t="s">
        <v>36579</v>
      </c>
      <c r="D842" t="s">
        <v>18434</v>
      </c>
      <c r="E842" t="s">
        <v>18435</v>
      </c>
    </row>
    <row r="843" spans="1:5" x14ac:dyDescent="0.35">
      <c r="A843">
        <v>10990</v>
      </c>
      <c r="B843" t="s">
        <v>17133</v>
      </c>
      <c r="C843" t="s">
        <v>36219</v>
      </c>
      <c r="D843" t="s">
        <v>17134</v>
      </c>
      <c r="E843" t="s">
        <v>17134</v>
      </c>
    </row>
    <row r="844" spans="1:5" x14ac:dyDescent="0.35">
      <c r="A844">
        <v>10991</v>
      </c>
      <c r="B844" t="s">
        <v>17135</v>
      </c>
      <c r="C844" t="s">
        <v>36219</v>
      </c>
      <c r="D844" t="s">
        <v>17136</v>
      </c>
      <c r="E844" t="s">
        <v>17137</v>
      </c>
    </row>
    <row r="845" spans="1:5" x14ac:dyDescent="0.35">
      <c r="A845">
        <v>10989</v>
      </c>
      <c r="B845" t="s">
        <v>17130</v>
      </c>
      <c r="C845" t="s">
        <v>36218</v>
      </c>
      <c r="D845" t="s">
        <v>17131</v>
      </c>
      <c r="E845" t="s">
        <v>17132</v>
      </c>
    </row>
    <row r="846" spans="1:5" x14ac:dyDescent="0.35">
      <c r="A846">
        <v>10986</v>
      </c>
      <c r="B846" t="s">
        <v>17121</v>
      </c>
      <c r="C846" t="s">
        <v>36215</v>
      </c>
      <c r="D846" t="s">
        <v>17122</v>
      </c>
      <c r="E846" t="s">
        <v>17123</v>
      </c>
    </row>
    <row r="847" spans="1:5" x14ac:dyDescent="0.35">
      <c r="A847">
        <v>10988</v>
      </c>
      <c r="B847" t="s">
        <v>17127</v>
      </c>
      <c r="C847" t="s">
        <v>36217</v>
      </c>
      <c r="D847" t="s">
        <v>17128</v>
      </c>
      <c r="E847" t="s">
        <v>17129</v>
      </c>
    </row>
    <row r="848" spans="1:5" x14ac:dyDescent="0.35">
      <c r="A848">
        <v>10987</v>
      </c>
      <c r="B848" t="s">
        <v>17124</v>
      </c>
      <c r="C848" t="s">
        <v>36216</v>
      </c>
      <c r="D848" t="s">
        <v>17125</v>
      </c>
      <c r="E848" t="s">
        <v>17126</v>
      </c>
    </row>
    <row r="849" spans="1:5" x14ac:dyDescent="0.35">
      <c r="A849">
        <v>14042</v>
      </c>
      <c r="B849" t="s">
        <v>18409</v>
      </c>
      <c r="C849" t="s">
        <v>36572</v>
      </c>
      <c r="D849" t="s">
        <v>18410</v>
      </c>
      <c r="E849" t="s">
        <v>18411</v>
      </c>
    </row>
    <row r="850" spans="1:5" x14ac:dyDescent="0.35">
      <c r="A850">
        <v>13459</v>
      </c>
      <c r="B850" t="s">
        <v>23887</v>
      </c>
      <c r="C850" t="s">
        <v>38081</v>
      </c>
      <c r="D850" t="s">
        <v>23888</v>
      </c>
      <c r="E850" t="s">
        <v>23889</v>
      </c>
    </row>
    <row r="851" spans="1:5" x14ac:dyDescent="0.35">
      <c r="A851">
        <v>13458</v>
      </c>
      <c r="B851" t="s">
        <v>23884</v>
      </c>
      <c r="C851" t="s">
        <v>38080</v>
      </c>
      <c r="D851" t="s">
        <v>23885</v>
      </c>
      <c r="E851" t="s">
        <v>23886</v>
      </c>
    </row>
    <row r="852" spans="1:5" x14ac:dyDescent="0.35">
      <c r="A852">
        <v>13457</v>
      </c>
      <c r="B852" t="s">
        <v>23882</v>
      </c>
      <c r="C852" t="s">
        <v>38079</v>
      </c>
      <c r="D852" t="s">
        <v>23883</v>
      </c>
      <c r="E852" t="s">
        <v>23883</v>
      </c>
    </row>
    <row r="853" spans="1:5" x14ac:dyDescent="0.35">
      <c r="A853">
        <v>13456</v>
      </c>
      <c r="B853" t="s">
        <v>23880</v>
      </c>
      <c r="C853" t="s">
        <v>38078</v>
      </c>
      <c r="D853" t="s">
        <v>23881</v>
      </c>
      <c r="E853" t="s">
        <v>23881</v>
      </c>
    </row>
    <row r="854" spans="1:5" x14ac:dyDescent="0.35">
      <c r="A854">
        <v>13455</v>
      </c>
      <c r="B854" t="s">
        <v>23877</v>
      </c>
      <c r="C854" t="s">
        <v>38077</v>
      </c>
      <c r="D854" t="s">
        <v>23878</v>
      </c>
      <c r="E854" t="s">
        <v>23879</v>
      </c>
    </row>
    <row r="855" spans="1:5" x14ac:dyDescent="0.35">
      <c r="A855">
        <v>9684</v>
      </c>
      <c r="B855" t="s">
        <v>22517</v>
      </c>
      <c r="C855" t="s">
        <v>37635</v>
      </c>
      <c r="D855" t="s">
        <v>22518</v>
      </c>
      <c r="E855" t="s">
        <v>22519</v>
      </c>
    </row>
    <row r="856" spans="1:5" x14ac:dyDescent="0.35">
      <c r="A856">
        <v>9683</v>
      </c>
      <c r="B856" t="s">
        <v>22514</v>
      </c>
      <c r="C856" t="s">
        <v>37634</v>
      </c>
      <c r="D856" t="s">
        <v>22515</v>
      </c>
      <c r="E856" t="s">
        <v>22516</v>
      </c>
    </row>
    <row r="857" spans="1:5" x14ac:dyDescent="0.35">
      <c r="A857">
        <v>9682</v>
      </c>
      <c r="B857" t="s">
        <v>22511</v>
      </c>
      <c r="C857" t="s">
        <v>37633</v>
      </c>
      <c r="D857" t="s">
        <v>22512</v>
      </c>
      <c r="E857" t="s">
        <v>22513</v>
      </c>
    </row>
    <row r="858" spans="1:5" x14ac:dyDescent="0.35">
      <c r="A858">
        <v>9681</v>
      </c>
      <c r="B858" t="s">
        <v>22508</v>
      </c>
      <c r="C858" t="s">
        <v>37632</v>
      </c>
      <c r="D858" t="s">
        <v>22509</v>
      </c>
      <c r="E858" t="s">
        <v>22510</v>
      </c>
    </row>
    <row r="859" spans="1:5" x14ac:dyDescent="0.35">
      <c r="A859">
        <v>9680</v>
      </c>
      <c r="B859" t="s">
        <v>22505</v>
      </c>
      <c r="C859" t="s">
        <v>37631</v>
      </c>
      <c r="D859" t="s">
        <v>22506</v>
      </c>
      <c r="E859" t="s">
        <v>22507</v>
      </c>
    </row>
    <row r="860" spans="1:5" x14ac:dyDescent="0.35">
      <c r="A860">
        <v>9679</v>
      </c>
      <c r="B860" t="s">
        <v>22502</v>
      </c>
      <c r="C860" t="s">
        <v>37630</v>
      </c>
      <c r="D860" t="s">
        <v>22503</v>
      </c>
      <c r="E860" t="s">
        <v>22504</v>
      </c>
    </row>
    <row r="861" spans="1:5" x14ac:dyDescent="0.35">
      <c r="A861">
        <v>9678</v>
      </c>
      <c r="B861" t="s">
        <v>22499</v>
      </c>
      <c r="C861" t="s">
        <v>37629</v>
      </c>
      <c r="D861" t="s">
        <v>22500</v>
      </c>
      <c r="E861" t="s">
        <v>22501</v>
      </c>
    </row>
    <row r="862" spans="1:5" x14ac:dyDescent="0.35">
      <c r="A862">
        <v>9677</v>
      </c>
      <c r="B862" t="s">
        <v>22496</v>
      </c>
      <c r="C862" t="s">
        <v>37628</v>
      </c>
      <c r="D862" t="s">
        <v>22497</v>
      </c>
      <c r="E862" t="s">
        <v>22498</v>
      </c>
    </row>
    <row r="863" spans="1:5" x14ac:dyDescent="0.35">
      <c r="A863">
        <v>9676</v>
      </c>
      <c r="B863" t="s">
        <v>22493</v>
      </c>
      <c r="C863" t="s">
        <v>37627</v>
      </c>
      <c r="D863" t="s">
        <v>22494</v>
      </c>
      <c r="E863" t="s">
        <v>22495</v>
      </c>
    </row>
    <row r="864" spans="1:5" x14ac:dyDescent="0.35">
      <c r="A864">
        <v>9675</v>
      </c>
      <c r="B864" t="s">
        <v>22491</v>
      </c>
      <c r="C864" t="s">
        <v>37626</v>
      </c>
      <c r="D864" t="s">
        <v>22492</v>
      </c>
      <c r="E864" t="s">
        <v>22492</v>
      </c>
    </row>
    <row r="865" spans="1:5" x14ac:dyDescent="0.35">
      <c r="A865">
        <v>9674</v>
      </c>
      <c r="B865" t="s">
        <v>22488</v>
      </c>
      <c r="C865" t="s">
        <v>37625</v>
      </c>
      <c r="D865" t="s">
        <v>22489</v>
      </c>
      <c r="E865" t="s">
        <v>22490</v>
      </c>
    </row>
    <row r="866" spans="1:5" x14ac:dyDescent="0.35">
      <c r="A866">
        <v>9673</v>
      </c>
      <c r="B866" t="s">
        <v>22485</v>
      </c>
      <c r="C866" t="s">
        <v>37624</v>
      </c>
      <c r="D866" t="s">
        <v>22486</v>
      </c>
      <c r="E866" t="s">
        <v>22487</v>
      </c>
    </row>
    <row r="867" spans="1:5" x14ac:dyDescent="0.35">
      <c r="A867">
        <v>9672</v>
      </c>
      <c r="B867" t="s">
        <v>22482</v>
      </c>
      <c r="C867" t="s">
        <v>37623</v>
      </c>
      <c r="D867" t="s">
        <v>22483</v>
      </c>
      <c r="E867" t="s">
        <v>22484</v>
      </c>
    </row>
    <row r="868" spans="1:5" x14ac:dyDescent="0.35">
      <c r="A868">
        <v>9671</v>
      </c>
      <c r="B868" t="s">
        <v>22479</v>
      </c>
      <c r="C868" t="s">
        <v>37622</v>
      </c>
      <c r="D868" t="s">
        <v>22480</v>
      </c>
      <c r="E868" t="s">
        <v>22481</v>
      </c>
    </row>
    <row r="869" spans="1:5" x14ac:dyDescent="0.35">
      <c r="A869">
        <v>9670</v>
      </c>
      <c r="B869" t="s">
        <v>22476</v>
      </c>
      <c r="C869" t="s">
        <v>37621</v>
      </c>
      <c r="D869" t="s">
        <v>22477</v>
      </c>
      <c r="E869" t="s">
        <v>22478</v>
      </c>
    </row>
    <row r="870" spans="1:5" x14ac:dyDescent="0.35">
      <c r="A870">
        <v>9669</v>
      </c>
      <c r="B870" t="s">
        <v>22473</v>
      </c>
      <c r="C870" t="s">
        <v>37620</v>
      </c>
      <c r="D870" t="s">
        <v>22474</v>
      </c>
      <c r="E870" t="s">
        <v>22475</v>
      </c>
    </row>
    <row r="871" spans="1:5" x14ac:dyDescent="0.35">
      <c r="A871">
        <v>9668</v>
      </c>
      <c r="B871" t="s">
        <v>22470</v>
      </c>
      <c r="C871" t="s">
        <v>37619</v>
      </c>
      <c r="D871" t="s">
        <v>22471</v>
      </c>
      <c r="E871" t="s">
        <v>22472</v>
      </c>
    </row>
    <row r="872" spans="1:5" x14ac:dyDescent="0.35">
      <c r="A872">
        <v>9667</v>
      </c>
      <c r="B872" t="s">
        <v>22467</v>
      </c>
      <c r="C872" t="s">
        <v>37618</v>
      </c>
      <c r="D872" t="s">
        <v>22468</v>
      </c>
      <c r="E872" t="s">
        <v>22469</v>
      </c>
    </row>
    <row r="873" spans="1:5" x14ac:dyDescent="0.35">
      <c r="A873">
        <v>9666</v>
      </c>
      <c r="B873" t="s">
        <v>22464</v>
      </c>
      <c r="C873" t="s">
        <v>37617</v>
      </c>
      <c r="D873" t="s">
        <v>22465</v>
      </c>
      <c r="E873" t="s">
        <v>22466</v>
      </c>
    </row>
    <row r="874" spans="1:5" x14ac:dyDescent="0.35">
      <c r="A874">
        <v>9665</v>
      </c>
      <c r="B874" t="s">
        <v>22461</v>
      </c>
      <c r="C874" t="s">
        <v>37616</v>
      </c>
      <c r="D874" t="s">
        <v>22462</v>
      </c>
      <c r="E874" t="s">
        <v>22463</v>
      </c>
    </row>
    <row r="875" spans="1:5" x14ac:dyDescent="0.35">
      <c r="A875">
        <v>9664</v>
      </c>
      <c r="B875" t="s">
        <v>22458</v>
      </c>
      <c r="C875" t="s">
        <v>37615</v>
      </c>
      <c r="D875" t="s">
        <v>22459</v>
      </c>
      <c r="E875" t="s">
        <v>22460</v>
      </c>
    </row>
    <row r="876" spans="1:5" x14ac:dyDescent="0.35">
      <c r="A876">
        <v>9663</v>
      </c>
      <c r="B876" t="s">
        <v>22455</v>
      </c>
      <c r="C876" t="s">
        <v>37614</v>
      </c>
      <c r="D876" t="s">
        <v>22456</v>
      </c>
      <c r="E876" t="s">
        <v>22457</v>
      </c>
    </row>
    <row r="877" spans="1:5" x14ac:dyDescent="0.35">
      <c r="A877">
        <v>9662</v>
      </c>
      <c r="B877" t="s">
        <v>22452</v>
      </c>
      <c r="C877" t="s">
        <v>37613</v>
      </c>
      <c r="D877" t="s">
        <v>22453</v>
      </c>
      <c r="E877" t="s">
        <v>22454</v>
      </c>
    </row>
    <row r="878" spans="1:5" x14ac:dyDescent="0.35">
      <c r="A878">
        <v>9661</v>
      </c>
      <c r="B878" t="s">
        <v>22449</v>
      </c>
      <c r="C878" t="s">
        <v>37612</v>
      </c>
      <c r="D878" t="s">
        <v>22450</v>
      </c>
      <c r="E878" t="s">
        <v>22451</v>
      </c>
    </row>
    <row r="879" spans="1:5" x14ac:dyDescent="0.35">
      <c r="A879">
        <v>9660</v>
      </c>
      <c r="B879" t="s">
        <v>22446</v>
      </c>
      <c r="C879" t="s">
        <v>37611</v>
      </c>
      <c r="D879" t="s">
        <v>22447</v>
      </c>
      <c r="E879" t="s">
        <v>22448</v>
      </c>
    </row>
    <row r="880" spans="1:5" x14ac:dyDescent="0.35">
      <c r="A880">
        <v>9659</v>
      </c>
      <c r="B880" t="s">
        <v>22443</v>
      </c>
      <c r="C880" t="s">
        <v>37610</v>
      </c>
      <c r="D880" t="s">
        <v>22444</v>
      </c>
      <c r="E880" t="s">
        <v>22445</v>
      </c>
    </row>
    <row r="881" spans="1:5" x14ac:dyDescent="0.35">
      <c r="A881">
        <v>9658</v>
      </c>
      <c r="B881" t="s">
        <v>22440</v>
      </c>
      <c r="C881" t="s">
        <v>37609</v>
      </c>
      <c r="D881" t="s">
        <v>22441</v>
      </c>
      <c r="E881" t="s">
        <v>22442</v>
      </c>
    </row>
    <row r="882" spans="1:5" x14ac:dyDescent="0.35">
      <c r="A882">
        <v>9657</v>
      </c>
      <c r="B882" t="s">
        <v>22437</v>
      </c>
      <c r="C882" t="s">
        <v>37608</v>
      </c>
      <c r="D882" t="s">
        <v>22438</v>
      </c>
      <c r="E882" t="s">
        <v>22439</v>
      </c>
    </row>
    <row r="883" spans="1:5" x14ac:dyDescent="0.35">
      <c r="A883">
        <v>9656</v>
      </c>
      <c r="B883" t="s">
        <v>22434</v>
      </c>
      <c r="C883" t="s">
        <v>37607</v>
      </c>
      <c r="D883" t="s">
        <v>22435</v>
      </c>
      <c r="E883" t="s">
        <v>22436</v>
      </c>
    </row>
    <row r="884" spans="1:5" x14ac:dyDescent="0.35">
      <c r="A884">
        <v>9655</v>
      </c>
      <c r="B884" t="s">
        <v>22431</v>
      </c>
      <c r="C884" t="s">
        <v>37606</v>
      </c>
      <c r="D884" t="s">
        <v>22432</v>
      </c>
      <c r="E884" t="s">
        <v>22433</v>
      </c>
    </row>
    <row r="885" spans="1:5" x14ac:dyDescent="0.35">
      <c r="A885">
        <v>9654</v>
      </c>
      <c r="B885" t="s">
        <v>22428</v>
      </c>
      <c r="C885" t="s">
        <v>37605</v>
      </c>
      <c r="D885" t="s">
        <v>22429</v>
      </c>
      <c r="E885" t="s">
        <v>22430</v>
      </c>
    </row>
    <row r="886" spans="1:5" x14ac:dyDescent="0.35">
      <c r="A886">
        <v>9653</v>
      </c>
      <c r="B886" t="s">
        <v>22425</v>
      </c>
      <c r="C886" t="s">
        <v>37604</v>
      </c>
      <c r="D886" t="s">
        <v>22426</v>
      </c>
      <c r="E886" t="s">
        <v>22427</v>
      </c>
    </row>
    <row r="887" spans="1:5" x14ac:dyDescent="0.35">
      <c r="A887">
        <v>9652</v>
      </c>
      <c r="B887" t="s">
        <v>22422</v>
      </c>
      <c r="C887" t="s">
        <v>37603</v>
      </c>
      <c r="D887" t="s">
        <v>22423</v>
      </c>
      <c r="E887" t="s">
        <v>22424</v>
      </c>
    </row>
    <row r="888" spans="1:5" x14ac:dyDescent="0.35">
      <c r="A888">
        <v>9651</v>
      </c>
      <c r="B888" t="s">
        <v>22419</v>
      </c>
      <c r="C888" t="s">
        <v>37602</v>
      </c>
      <c r="D888" t="s">
        <v>22420</v>
      </c>
      <c r="E888" t="s">
        <v>22421</v>
      </c>
    </row>
    <row r="889" spans="1:5" x14ac:dyDescent="0.35">
      <c r="A889">
        <v>9650</v>
      </c>
      <c r="B889" t="s">
        <v>22416</v>
      </c>
      <c r="C889" t="s">
        <v>37601</v>
      </c>
      <c r="D889" t="s">
        <v>22417</v>
      </c>
      <c r="E889" t="s">
        <v>22418</v>
      </c>
    </row>
    <row r="890" spans="1:5" x14ac:dyDescent="0.35">
      <c r="A890">
        <v>9649</v>
      </c>
      <c r="B890" t="s">
        <v>22413</v>
      </c>
      <c r="C890" t="s">
        <v>37600</v>
      </c>
      <c r="D890" t="s">
        <v>22414</v>
      </c>
      <c r="E890" t="s">
        <v>22415</v>
      </c>
    </row>
    <row r="891" spans="1:5" x14ac:dyDescent="0.35">
      <c r="A891">
        <v>9648</v>
      </c>
      <c r="B891" t="s">
        <v>22410</v>
      </c>
      <c r="C891" t="s">
        <v>37599</v>
      </c>
      <c r="D891" t="s">
        <v>22411</v>
      </c>
      <c r="E891" t="s">
        <v>22412</v>
      </c>
    </row>
    <row r="892" spans="1:5" x14ac:dyDescent="0.35">
      <c r="A892">
        <v>9647</v>
      </c>
      <c r="B892" t="s">
        <v>22407</v>
      </c>
      <c r="C892" t="s">
        <v>37598</v>
      </c>
      <c r="D892" t="s">
        <v>22408</v>
      </c>
      <c r="E892" t="s">
        <v>22409</v>
      </c>
    </row>
    <row r="893" spans="1:5" x14ac:dyDescent="0.35">
      <c r="A893">
        <v>9646</v>
      </c>
      <c r="B893" t="s">
        <v>22404</v>
      </c>
      <c r="C893" t="s">
        <v>37597</v>
      </c>
      <c r="D893" t="s">
        <v>22405</v>
      </c>
      <c r="E893" t="s">
        <v>22406</v>
      </c>
    </row>
    <row r="894" spans="1:5" x14ac:dyDescent="0.35">
      <c r="A894">
        <v>9645</v>
      </c>
      <c r="B894" t="s">
        <v>22401</v>
      </c>
      <c r="C894" t="s">
        <v>37596</v>
      </c>
      <c r="D894" t="s">
        <v>22402</v>
      </c>
      <c r="E894" t="s">
        <v>22403</v>
      </c>
    </row>
    <row r="895" spans="1:5" x14ac:dyDescent="0.35">
      <c r="A895">
        <v>9644</v>
      </c>
      <c r="B895" t="s">
        <v>22398</v>
      </c>
      <c r="C895" t="s">
        <v>37595</v>
      </c>
      <c r="D895" t="s">
        <v>22399</v>
      </c>
      <c r="E895" t="s">
        <v>22400</v>
      </c>
    </row>
    <row r="896" spans="1:5" x14ac:dyDescent="0.35">
      <c r="A896">
        <v>9643</v>
      </c>
      <c r="B896" t="s">
        <v>22395</v>
      </c>
      <c r="C896" t="s">
        <v>37594</v>
      </c>
      <c r="D896" t="s">
        <v>22396</v>
      </c>
      <c r="E896" t="s">
        <v>22397</v>
      </c>
    </row>
    <row r="897" spans="1:5" x14ac:dyDescent="0.35">
      <c r="A897">
        <v>9642</v>
      </c>
      <c r="B897" t="s">
        <v>22392</v>
      </c>
      <c r="C897" t="s">
        <v>37593</v>
      </c>
      <c r="D897" t="s">
        <v>22393</v>
      </c>
      <c r="E897" t="s">
        <v>22394</v>
      </c>
    </row>
    <row r="898" spans="1:5" x14ac:dyDescent="0.35">
      <c r="A898">
        <v>9641</v>
      </c>
      <c r="B898" t="s">
        <v>22389</v>
      </c>
      <c r="C898" t="s">
        <v>37592</v>
      </c>
      <c r="D898" t="s">
        <v>22390</v>
      </c>
      <c r="E898" t="s">
        <v>22391</v>
      </c>
    </row>
    <row r="899" spans="1:5" x14ac:dyDescent="0.35">
      <c r="A899">
        <v>9640</v>
      </c>
      <c r="B899" t="s">
        <v>22386</v>
      </c>
      <c r="C899" t="s">
        <v>37591</v>
      </c>
      <c r="D899" t="s">
        <v>22387</v>
      </c>
      <c r="E899" t="s">
        <v>22388</v>
      </c>
    </row>
    <row r="900" spans="1:5" x14ac:dyDescent="0.35">
      <c r="A900">
        <v>9639</v>
      </c>
      <c r="B900" t="s">
        <v>22383</v>
      </c>
      <c r="C900" t="s">
        <v>37590</v>
      </c>
      <c r="D900" t="s">
        <v>22384</v>
      </c>
      <c r="E900" t="s">
        <v>22385</v>
      </c>
    </row>
    <row r="901" spans="1:5" x14ac:dyDescent="0.35">
      <c r="A901">
        <v>9638</v>
      </c>
      <c r="B901" t="s">
        <v>22380</v>
      </c>
      <c r="C901" t="s">
        <v>37589</v>
      </c>
      <c r="D901" t="s">
        <v>22381</v>
      </c>
      <c r="E901" t="s">
        <v>22382</v>
      </c>
    </row>
    <row r="902" spans="1:5" x14ac:dyDescent="0.35">
      <c r="A902">
        <v>9637</v>
      </c>
      <c r="B902" t="s">
        <v>22377</v>
      </c>
      <c r="C902" t="s">
        <v>37588</v>
      </c>
      <c r="D902" t="s">
        <v>22378</v>
      </c>
      <c r="E902" t="s">
        <v>22379</v>
      </c>
    </row>
    <row r="903" spans="1:5" x14ac:dyDescent="0.35">
      <c r="A903">
        <v>9689</v>
      </c>
      <c r="B903" t="s">
        <v>22532</v>
      </c>
      <c r="C903" t="s">
        <v>37640</v>
      </c>
      <c r="D903" t="s">
        <v>22533</v>
      </c>
      <c r="E903" t="s">
        <v>22534</v>
      </c>
    </row>
    <row r="904" spans="1:5" x14ac:dyDescent="0.35">
      <c r="A904">
        <v>9688</v>
      </c>
      <c r="B904" t="s">
        <v>22529</v>
      </c>
      <c r="C904" t="s">
        <v>37639</v>
      </c>
      <c r="D904" t="s">
        <v>22530</v>
      </c>
      <c r="E904" t="s">
        <v>22531</v>
      </c>
    </row>
    <row r="905" spans="1:5" x14ac:dyDescent="0.35">
      <c r="A905">
        <v>9687</v>
      </c>
      <c r="B905" t="s">
        <v>22526</v>
      </c>
      <c r="C905" t="s">
        <v>37638</v>
      </c>
      <c r="D905" t="s">
        <v>22527</v>
      </c>
      <c r="E905" t="s">
        <v>22528</v>
      </c>
    </row>
    <row r="906" spans="1:5" x14ac:dyDescent="0.35">
      <c r="A906">
        <v>9686</v>
      </c>
      <c r="B906" t="s">
        <v>22523</v>
      </c>
      <c r="C906" t="s">
        <v>37637</v>
      </c>
      <c r="D906" t="s">
        <v>22524</v>
      </c>
      <c r="E906" t="s">
        <v>22525</v>
      </c>
    </row>
    <row r="907" spans="1:5" x14ac:dyDescent="0.35">
      <c r="A907">
        <v>9685</v>
      </c>
      <c r="B907" t="s">
        <v>22520</v>
      </c>
      <c r="C907" t="s">
        <v>37636</v>
      </c>
      <c r="D907" t="s">
        <v>22521</v>
      </c>
      <c r="E907" t="s">
        <v>22522</v>
      </c>
    </row>
    <row r="908" spans="1:5" x14ac:dyDescent="0.35">
      <c r="A908">
        <v>9636</v>
      </c>
      <c r="B908" t="s">
        <v>22374</v>
      </c>
      <c r="C908" t="s">
        <v>37587</v>
      </c>
      <c r="D908" t="s">
        <v>22375</v>
      </c>
      <c r="E908" t="s">
        <v>22376</v>
      </c>
    </row>
    <row r="909" spans="1:5" x14ac:dyDescent="0.35">
      <c r="A909">
        <v>9635</v>
      </c>
      <c r="B909" t="s">
        <v>22371</v>
      </c>
      <c r="C909" t="s">
        <v>37586</v>
      </c>
      <c r="D909" t="s">
        <v>22372</v>
      </c>
      <c r="E909" t="s">
        <v>22373</v>
      </c>
    </row>
    <row r="910" spans="1:5" x14ac:dyDescent="0.35">
      <c r="A910">
        <v>9634</v>
      </c>
      <c r="B910" t="s">
        <v>22368</v>
      </c>
      <c r="C910" t="s">
        <v>37585</v>
      </c>
      <c r="D910" t="s">
        <v>22369</v>
      </c>
      <c r="E910" t="s">
        <v>22370</v>
      </c>
    </row>
    <row r="911" spans="1:5" x14ac:dyDescent="0.35">
      <c r="A911">
        <v>9633</v>
      </c>
      <c r="B911" t="s">
        <v>22365</v>
      </c>
      <c r="C911" t="s">
        <v>37584</v>
      </c>
      <c r="D911" t="s">
        <v>22366</v>
      </c>
      <c r="E911" t="s">
        <v>22367</v>
      </c>
    </row>
    <row r="912" spans="1:5" x14ac:dyDescent="0.35">
      <c r="A912">
        <v>9632</v>
      </c>
      <c r="B912" t="s">
        <v>22362</v>
      </c>
      <c r="C912" t="s">
        <v>37583</v>
      </c>
      <c r="D912" t="s">
        <v>22363</v>
      </c>
      <c r="E912" t="s">
        <v>22364</v>
      </c>
    </row>
    <row r="913" spans="1:5" x14ac:dyDescent="0.35">
      <c r="A913">
        <v>9631</v>
      </c>
      <c r="B913" t="s">
        <v>22359</v>
      </c>
      <c r="C913" t="s">
        <v>37582</v>
      </c>
      <c r="D913" t="s">
        <v>22360</v>
      </c>
      <c r="E913" t="s">
        <v>22361</v>
      </c>
    </row>
    <row r="914" spans="1:5" x14ac:dyDescent="0.35">
      <c r="A914">
        <v>9629</v>
      </c>
      <c r="B914" t="s">
        <v>22353</v>
      </c>
      <c r="C914" t="s">
        <v>37580</v>
      </c>
      <c r="D914" t="s">
        <v>22354</v>
      </c>
      <c r="E914" t="s">
        <v>22355</v>
      </c>
    </row>
    <row r="915" spans="1:5" x14ac:dyDescent="0.35">
      <c r="A915">
        <v>9630</v>
      </c>
      <c r="B915" t="s">
        <v>22356</v>
      </c>
      <c r="C915" t="s">
        <v>37581</v>
      </c>
      <c r="D915" t="s">
        <v>22357</v>
      </c>
      <c r="E915" t="s">
        <v>22358</v>
      </c>
    </row>
    <row r="916" spans="1:5" x14ac:dyDescent="0.35">
      <c r="A916">
        <v>9628</v>
      </c>
      <c r="B916" t="s">
        <v>22350</v>
      </c>
      <c r="C916" t="s">
        <v>37579</v>
      </c>
      <c r="D916" t="s">
        <v>22351</v>
      </c>
      <c r="E916" t="s">
        <v>22352</v>
      </c>
    </row>
    <row r="917" spans="1:5" x14ac:dyDescent="0.35">
      <c r="A917">
        <v>9627</v>
      </c>
      <c r="B917" t="s">
        <v>22347</v>
      </c>
      <c r="C917" t="s">
        <v>37578</v>
      </c>
      <c r="D917" t="s">
        <v>22348</v>
      </c>
      <c r="E917" t="s">
        <v>22349</v>
      </c>
    </row>
    <row r="918" spans="1:5" x14ac:dyDescent="0.35">
      <c r="A918">
        <v>9626</v>
      </c>
      <c r="B918" t="s">
        <v>22344</v>
      </c>
      <c r="C918" t="s">
        <v>37577</v>
      </c>
      <c r="D918" t="s">
        <v>22345</v>
      </c>
      <c r="E918" t="s">
        <v>22346</v>
      </c>
    </row>
    <row r="919" spans="1:5" x14ac:dyDescent="0.35">
      <c r="A919">
        <v>9625</v>
      </c>
      <c r="B919" t="s">
        <v>22341</v>
      </c>
      <c r="C919" t="s">
        <v>37576</v>
      </c>
      <c r="D919" t="s">
        <v>22342</v>
      </c>
      <c r="E919" t="s">
        <v>22343</v>
      </c>
    </row>
    <row r="920" spans="1:5" x14ac:dyDescent="0.35">
      <c r="A920">
        <v>9624</v>
      </c>
      <c r="B920" t="s">
        <v>22338</v>
      </c>
      <c r="C920" t="s">
        <v>37575</v>
      </c>
      <c r="D920" t="s">
        <v>22339</v>
      </c>
      <c r="E920" t="s">
        <v>22340</v>
      </c>
    </row>
    <row r="921" spans="1:5" x14ac:dyDescent="0.35">
      <c r="A921">
        <v>9623</v>
      </c>
      <c r="B921" t="s">
        <v>22335</v>
      </c>
      <c r="C921" t="s">
        <v>37574</v>
      </c>
      <c r="D921" t="s">
        <v>22336</v>
      </c>
      <c r="E921" t="s">
        <v>22337</v>
      </c>
    </row>
    <row r="922" spans="1:5" x14ac:dyDescent="0.35">
      <c r="A922">
        <v>9622</v>
      </c>
      <c r="B922" t="s">
        <v>22332</v>
      </c>
      <c r="C922" t="s">
        <v>37573</v>
      </c>
      <c r="D922" t="s">
        <v>22333</v>
      </c>
      <c r="E922" t="s">
        <v>22334</v>
      </c>
    </row>
    <row r="923" spans="1:5" x14ac:dyDescent="0.35">
      <c r="A923">
        <v>9621</v>
      </c>
      <c r="B923" t="s">
        <v>22329</v>
      </c>
      <c r="C923" t="s">
        <v>37572</v>
      </c>
      <c r="D923" t="s">
        <v>22330</v>
      </c>
      <c r="E923" t="s">
        <v>22331</v>
      </c>
    </row>
    <row r="924" spans="1:5" x14ac:dyDescent="0.35">
      <c r="A924">
        <v>9620</v>
      </c>
      <c r="B924" t="s">
        <v>22326</v>
      </c>
      <c r="C924" t="s">
        <v>37571</v>
      </c>
      <c r="D924" t="s">
        <v>22327</v>
      </c>
      <c r="E924" t="s">
        <v>22328</v>
      </c>
    </row>
    <row r="925" spans="1:5" x14ac:dyDescent="0.35">
      <c r="A925">
        <v>9619</v>
      </c>
      <c r="B925" t="s">
        <v>22323</v>
      </c>
      <c r="C925" t="s">
        <v>37570</v>
      </c>
      <c r="D925" t="s">
        <v>22324</v>
      </c>
      <c r="E925" t="s">
        <v>22325</v>
      </c>
    </row>
    <row r="926" spans="1:5" x14ac:dyDescent="0.35">
      <c r="A926">
        <v>9618</v>
      </c>
      <c r="B926" t="s">
        <v>22320</v>
      </c>
      <c r="C926" t="s">
        <v>37569</v>
      </c>
      <c r="D926" t="s">
        <v>22321</v>
      </c>
      <c r="E926" t="s">
        <v>22322</v>
      </c>
    </row>
    <row r="927" spans="1:5" x14ac:dyDescent="0.35">
      <c r="A927">
        <v>9617</v>
      </c>
      <c r="B927" t="s">
        <v>22317</v>
      </c>
      <c r="C927" t="s">
        <v>37568</v>
      </c>
      <c r="D927" t="s">
        <v>22318</v>
      </c>
      <c r="E927" t="s">
        <v>22319</v>
      </c>
    </row>
    <row r="928" spans="1:5" x14ac:dyDescent="0.35">
      <c r="A928">
        <v>9616</v>
      </c>
      <c r="B928" t="s">
        <v>22314</v>
      </c>
      <c r="C928" t="s">
        <v>37567</v>
      </c>
      <c r="D928" t="s">
        <v>22315</v>
      </c>
      <c r="E928" t="s">
        <v>22316</v>
      </c>
    </row>
    <row r="929" spans="1:5" x14ac:dyDescent="0.35">
      <c r="A929">
        <v>13491</v>
      </c>
      <c r="B929" t="s">
        <v>23983</v>
      </c>
      <c r="C929" t="s">
        <v>38112</v>
      </c>
      <c r="D929" t="s">
        <v>23984</v>
      </c>
      <c r="E929" t="s">
        <v>23985</v>
      </c>
    </row>
    <row r="930" spans="1:5" x14ac:dyDescent="0.35">
      <c r="A930">
        <v>13490</v>
      </c>
      <c r="B930" t="s">
        <v>23980</v>
      </c>
      <c r="C930" t="s">
        <v>38111</v>
      </c>
      <c r="D930" t="s">
        <v>23981</v>
      </c>
      <c r="E930" t="s">
        <v>23982</v>
      </c>
    </row>
    <row r="931" spans="1:5" x14ac:dyDescent="0.35">
      <c r="A931">
        <v>13489</v>
      </c>
      <c r="B931" t="s">
        <v>23977</v>
      </c>
      <c r="C931" t="s">
        <v>38110</v>
      </c>
      <c r="D931" t="s">
        <v>23978</v>
      </c>
      <c r="E931" t="s">
        <v>23979</v>
      </c>
    </row>
    <row r="932" spans="1:5" x14ac:dyDescent="0.35">
      <c r="A932">
        <v>13488</v>
      </c>
      <c r="B932" t="s">
        <v>23974</v>
      </c>
      <c r="C932" t="s">
        <v>38109</v>
      </c>
      <c r="D932" t="s">
        <v>23975</v>
      </c>
      <c r="E932" t="s">
        <v>23976</v>
      </c>
    </row>
    <row r="933" spans="1:5" x14ac:dyDescent="0.35">
      <c r="A933">
        <v>13487</v>
      </c>
      <c r="B933" t="s">
        <v>23971</v>
      </c>
      <c r="C933" t="s">
        <v>38108</v>
      </c>
      <c r="D933" t="s">
        <v>23972</v>
      </c>
      <c r="E933" t="s">
        <v>23973</v>
      </c>
    </row>
    <row r="934" spans="1:5" x14ac:dyDescent="0.35">
      <c r="A934">
        <v>13486</v>
      </c>
      <c r="B934" t="s">
        <v>23968</v>
      </c>
      <c r="C934" t="s">
        <v>38107</v>
      </c>
      <c r="D934" t="s">
        <v>23969</v>
      </c>
      <c r="E934" t="s">
        <v>23970</v>
      </c>
    </row>
    <row r="935" spans="1:5" x14ac:dyDescent="0.35">
      <c r="A935">
        <v>13485</v>
      </c>
      <c r="B935" t="s">
        <v>23965</v>
      </c>
      <c r="C935" t="s">
        <v>38106</v>
      </c>
      <c r="D935" t="s">
        <v>23966</v>
      </c>
      <c r="E935" t="s">
        <v>23967</v>
      </c>
    </row>
    <row r="936" spans="1:5" x14ac:dyDescent="0.35">
      <c r="A936">
        <v>13484</v>
      </c>
      <c r="B936" t="s">
        <v>23962</v>
      </c>
      <c r="C936" t="s">
        <v>38105</v>
      </c>
      <c r="D936" t="s">
        <v>23963</v>
      </c>
      <c r="E936" t="s">
        <v>23964</v>
      </c>
    </row>
    <row r="937" spans="1:5" x14ac:dyDescent="0.35">
      <c r="A937">
        <v>13483</v>
      </c>
      <c r="B937" t="s">
        <v>23959</v>
      </c>
      <c r="C937" t="s">
        <v>38104</v>
      </c>
      <c r="D937" t="s">
        <v>23960</v>
      </c>
      <c r="E937" t="s">
        <v>23961</v>
      </c>
    </row>
    <row r="938" spans="1:5" x14ac:dyDescent="0.35">
      <c r="A938">
        <v>13482</v>
      </c>
      <c r="B938" t="s">
        <v>23956</v>
      </c>
      <c r="C938" t="s">
        <v>38103</v>
      </c>
      <c r="D938" t="s">
        <v>23957</v>
      </c>
      <c r="E938" t="s">
        <v>23958</v>
      </c>
    </row>
    <row r="939" spans="1:5" x14ac:dyDescent="0.35">
      <c r="A939">
        <v>13481</v>
      </c>
      <c r="B939" t="s">
        <v>23953</v>
      </c>
      <c r="C939" t="s">
        <v>38102</v>
      </c>
      <c r="D939" t="s">
        <v>23954</v>
      </c>
      <c r="E939" t="s">
        <v>23955</v>
      </c>
    </row>
    <row r="940" spans="1:5" x14ac:dyDescent="0.35">
      <c r="A940">
        <v>13480</v>
      </c>
      <c r="B940" t="s">
        <v>23950</v>
      </c>
      <c r="C940" t="s">
        <v>38101</v>
      </c>
      <c r="D940" t="s">
        <v>23951</v>
      </c>
      <c r="E940" t="s">
        <v>23952</v>
      </c>
    </row>
    <row r="941" spans="1:5" x14ac:dyDescent="0.35">
      <c r="A941">
        <v>13479</v>
      </c>
      <c r="B941" t="s">
        <v>23947</v>
      </c>
      <c r="C941" t="s">
        <v>38100</v>
      </c>
      <c r="D941" t="s">
        <v>23948</v>
      </c>
      <c r="E941" t="s">
        <v>23949</v>
      </c>
    </row>
    <row r="942" spans="1:5" x14ac:dyDescent="0.35">
      <c r="A942">
        <v>13478</v>
      </c>
      <c r="B942" t="s">
        <v>23944</v>
      </c>
      <c r="C942" t="s">
        <v>38099</v>
      </c>
      <c r="D942" t="s">
        <v>23945</v>
      </c>
      <c r="E942" t="s">
        <v>23946</v>
      </c>
    </row>
    <row r="943" spans="1:5" x14ac:dyDescent="0.35">
      <c r="A943">
        <v>13477</v>
      </c>
      <c r="B943" t="s">
        <v>23941</v>
      </c>
      <c r="C943" t="s">
        <v>38098</v>
      </c>
      <c r="D943" t="s">
        <v>23942</v>
      </c>
      <c r="E943" t="s">
        <v>23943</v>
      </c>
    </row>
    <row r="944" spans="1:5" x14ac:dyDescent="0.35">
      <c r="A944">
        <v>13476</v>
      </c>
      <c r="B944" t="s">
        <v>23938</v>
      </c>
      <c r="C944" t="s">
        <v>38097</v>
      </c>
      <c r="D944" t="s">
        <v>23939</v>
      </c>
      <c r="E944" t="s">
        <v>23940</v>
      </c>
    </row>
    <row r="945" spans="1:5" x14ac:dyDescent="0.35">
      <c r="A945">
        <v>13475</v>
      </c>
      <c r="B945" t="s">
        <v>23935</v>
      </c>
      <c r="C945" t="s">
        <v>38096</v>
      </c>
      <c r="D945" t="s">
        <v>23936</v>
      </c>
      <c r="E945" t="s">
        <v>23937</v>
      </c>
    </row>
    <row r="946" spans="1:5" x14ac:dyDescent="0.35">
      <c r="A946">
        <v>13474</v>
      </c>
      <c r="B946" t="s">
        <v>23932</v>
      </c>
      <c r="C946" t="s">
        <v>38095</v>
      </c>
      <c r="D946" t="s">
        <v>23933</v>
      </c>
      <c r="E946" t="s">
        <v>23934</v>
      </c>
    </row>
    <row r="947" spans="1:5" x14ac:dyDescent="0.35">
      <c r="A947">
        <v>13473</v>
      </c>
      <c r="B947" t="s">
        <v>23929</v>
      </c>
      <c r="C947" t="s">
        <v>38094</v>
      </c>
      <c r="D947" t="s">
        <v>23930</v>
      </c>
      <c r="E947" t="s">
        <v>23931</v>
      </c>
    </row>
    <row r="948" spans="1:5" x14ac:dyDescent="0.35">
      <c r="A948">
        <v>13472</v>
      </c>
      <c r="B948" t="s">
        <v>23926</v>
      </c>
      <c r="C948" t="s">
        <v>38093</v>
      </c>
      <c r="D948" t="s">
        <v>23927</v>
      </c>
      <c r="E948" t="s">
        <v>23928</v>
      </c>
    </row>
    <row r="949" spans="1:5" x14ac:dyDescent="0.35">
      <c r="A949">
        <v>13470</v>
      </c>
      <c r="B949" t="s">
        <v>23920</v>
      </c>
      <c r="C949" t="s">
        <v>38092</v>
      </c>
      <c r="D949" t="s">
        <v>23921</v>
      </c>
      <c r="E949" t="s">
        <v>23922</v>
      </c>
    </row>
    <row r="950" spans="1:5" x14ac:dyDescent="0.35">
      <c r="A950">
        <v>13471</v>
      </c>
      <c r="B950" t="s">
        <v>23923</v>
      </c>
      <c r="C950" t="s">
        <v>38092</v>
      </c>
      <c r="D950" t="s">
        <v>23924</v>
      </c>
      <c r="E950" t="s">
        <v>23925</v>
      </c>
    </row>
    <row r="951" spans="1:5" x14ac:dyDescent="0.35">
      <c r="A951">
        <v>13469</v>
      </c>
      <c r="B951" t="s">
        <v>23917</v>
      </c>
      <c r="C951" t="s">
        <v>38091</v>
      </c>
      <c r="D951" t="s">
        <v>23918</v>
      </c>
      <c r="E951" t="s">
        <v>23919</v>
      </c>
    </row>
    <row r="952" spans="1:5" x14ac:dyDescent="0.35">
      <c r="A952">
        <v>13468</v>
      </c>
      <c r="B952" t="s">
        <v>23914</v>
      </c>
      <c r="C952" t="s">
        <v>38090</v>
      </c>
      <c r="D952" t="s">
        <v>23915</v>
      </c>
      <c r="E952" t="s">
        <v>23916</v>
      </c>
    </row>
    <row r="953" spans="1:5" x14ac:dyDescent="0.35">
      <c r="A953">
        <v>13467</v>
      </c>
      <c r="B953" t="s">
        <v>23911</v>
      </c>
      <c r="C953" t="s">
        <v>38089</v>
      </c>
      <c r="D953" t="s">
        <v>23912</v>
      </c>
      <c r="E953" t="s">
        <v>23913</v>
      </c>
    </row>
    <row r="954" spans="1:5" x14ac:dyDescent="0.35">
      <c r="A954">
        <v>13466</v>
      </c>
      <c r="B954" t="s">
        <v>23908</v>
      </c>
      <c r="C954" t="s">
        <v>38088</v>
      </c>
      <c r="D954" t="s">
        <v>23909</v>
      </c>
      <c r="E954" t="s">
        <v>23910</v>
      </c>
    </row>
    <row r="955" spans="1:5" x14ac:dyDescent="0.35">
      <c r="A955">
        <v>13465</v>
      </c>
      <c r="B955" t="s">
        <v>23905</v>
      </c>
      <c r="C955" t="s">
        <v>38087</v>
      </c>
      <c r="D955" t="s">
        <v>23906</v>
      </c>
      <c r="E955" t="s">
        <v>23907</v>
      </c>
    </row>
    <row r="956" spans="1:5" x14ac:dyDescent="0.35">
      <c r="A956">
        <v>13464</v>
      </c>
      <c r="B956" t="s">
        <v>23902</v>
      </c>
      <c r="C956" t="s">
        <v>38086</v>
      </c>
      <c r="D956" t="s">
        <v>23903</v>
      </c>
      <c r="E956" t="s">
        <v>23904</v>
      </c>
    </row>
    <row r="957" spans="1:5" x14ac:dyDescent="0.35">
      <c r="A957">
        <v>13463</v>
      </c>
      <c r="B957" t="s">
        <v>23899</v>
      </c>
      <c r="C957" t="s">
        <v>38085</v>
      </c>
      <c r="D957" t="s">
        <v>23900</v>
      </c>
      <c r="E957" t="s">
        <v>23901</v>
      </c>
    </row>
    <row r="958" spans="1:5" x14ac:dyDescent="0.35">
      <c r="A958">
        <v>13462</v>
      </c>
      <c r="B958" t="s">
        <v>23896</v>
      </c>
      <c r="C958" t="s">
        <v>38084</v>
      </c>
      <c r="D958" t="s">
        <v>23897</v>
      </c>
      <c r="E958" t="s">
        <v>23898</v>
      </c>
    </row>
    <row r="959" spans="1:5" x14ac:dyDescent="0.35">
      <c r="A959">
        <v>13461</v>
      </c>
      <c r="B959" t="s">
        <v>23893</v>
      </c>
      <c r="C959" t="s">
        <v>38083</v>
      </c>
      <c r="D959" t="s">
        <v>23894</v>
      </c>
      <c r="E959" t="s">
        <v>23895</v>
      </c>
    </row>
    <row r="960" spans="1:5" x14ac:dyDescent="0.35">
      <c r="A960">
        <v>13460</v>
      </c>
      <c r="B960" t="s">
        <v>23890</v>
      </c>
      <c r="C960" t="s">
        <v>38082</v>
      </c>
      <c r="D960" t="s">
        <v>23891</v>
      </c>
      <c r="E960" t="s">
        <v>23892</v>
      </c>
    </row>
    <row r="961" spans="1:5" x14ac:dyDescent="0.35">
      <c r="A961">
        <v>10960</v>
      </c>
      <c r="B961" t="s">
        <v>25809</v>
      </c>
      <c r="C961" t="s">
        <v>38761</v>
      </c>
      <c r="D961" t="s">
        <v>25810</v>
      </c>
      <c r="E961" t="s">
        <v>25811</v>
      </c>
    </row>
    <row r="962" spans="1:5" x14ac:dyDescent="0.35">
      <c r="A962">
        <v>10711</v>
      </c>
      <c r="B962" t="s">
        <v>27640</v>
      </c>
      <c r="C962" t="s">
        <v>39261</v>
      </c>
      <c r="D962" t="s">
        <v>27641</v>
      </c>
      <c r="E962" t="s">
        <v>27642</v>
      </c>
    </row>
    <row r="963" spans="1:5" x14ac:dyDescent="0.35">
      <c r="A963">
        <v>10712</v>
      </c>
      <c r="B963" t="s">
        <v>27643</v>
      </c>
      <c r="C963" t="s">
        <v>39262</v>
      </c>
      <c r="D963" t="s">
        <v>27644</v>
      </c>
      <c r="E963" t="s">
        <v>27645</v>
      </c>
    </row>
    <row r="964" spans="1:5" x14ac:dyDescent="0.35">
      <c r="A964">
        <v>10713</v>
      </c>
      <c r="B964" t="s">
        <v>27646</v>
      </c>
      <c r="C964" t="s">
        <v>39263</v>
      </c>
      <c r="D964" t="s">
        <v>27647</v>
      </c>
      <c r="E964" t="s">
        <v>27648</v>
      </c>
    </row>
    <row r="965" spans="1:5" x14ac:dyDescent="0.35">
      <c r="A965">
        <v>10956</v>
      </c>
      <c r="B965" t="s">
        <v>25797</v>
      </c>
      <c r="C965" t="s">
        <v>38757</v>
      </c>
      <c r="D965" t="s">
        <v>25798</v>
      </c>
      <c r="E965" t="s">
        <v>25799</v>
      </c>
    </row>
    <row r="966" spans="1:5" x14ac:dyDescent="0.35">
      <c r="A966">
        <v>10714</v>
      </c>
      <c r="B966" t="s">
        <v>27649</v>
      </c>
      <c r="C966" t="s">
        <v>39264</v>
      </c>
      <c r="D966" t="s">
        <v>27650</v>
      </c>
      <c r="E966" t="s">
        <v>27651</v>
      </c>
    </row>
    <row r="967" spans="1:5" x14ac:dyDescent="0.35">
      <c r="A967">
        <v>10957</v>
      </c>
      <c r="B967" t="s">
        <v>25800</v>
      </c>
      <c r="C967" t="s">
        <v>38758</v>
      </c>
      <c r="D967" t="s">
        <v>25801</v>
      </c>
      <c r="E967" t="s">
        <v>25802</v>
      </c>
    </row>
    <row r="968" spans="1:5" x14ac:dyDescent="0.35">
      <c r="A968">
        <v>10959</v>
      </c>
      <c r="B968" t="s">
        <v>25806</v>
      </c>
      <c r="C968" t="s">
        <v>38760</v>
      </c>
      <c r="D968" t="s">
        <v>25807</v>
      </c>
      <c r="E968" t="s">
        <v>25808</v>
      </c>
    </row>
    <row r="969" spans="1:5" x14ac:dyDescent="0.35">
      <c r="A969">
        <v>10958</v>
      </c>
      <c r="B969" t="s">
        <v>25803</v>
      </c>
      <c r="C969" t="s">
        <v>38759</v>
      </c>
      <c r="D969" t="s">
        <v>25804</v>
      </c>
      <c r="E969" t="s">
        <v>25805</v>
      </c>
    </row>
    <row r="970" spans="1:5" x14ac:dyDescent="0.35">
      <c r="A970">
        <v>10710</v>
      </c>
      <c r="B970" t="s">
        <v>27637</v>
      </c>
      <c r="C970" t="s">
        <v>39260</v>
      </c>
      <c r="D970" t="s">
        <v>27638</v>
      </c>
      <c r="E970" t="s">
        <v>27639</v>
      </c>
    </row>
    <row r="971" spans="1:5" x14ac:dyDescent="0.35">
      <c r="A971">
        <v>9813</v>
      </c>
      <c r="B971" t="s">
        <v>27852</v>
      </c>
      <c r="C971" t="s">
        <v>39287</v>
      </c>
      <c r="D971" t="s">
        <v>27853</v>
      </c>
      <c r="E971" t="s">
        <v>27854</v>
      </c>
    </row>
    <row r="972" spans="1:5" x14ac:dyDescent="0.35">
      <c r="A972">
        <v>9812</v>
      </c>
      <c r="B972" t="s">
        <v>27849</v>
      </c>
      <c r="C972" t="s">
        <v>39286</v>
      </c>
      <c r="D972" t="s">
        <v>27850</v>
      </c>
      <c r="E972" t="s">
        <v>27851</v>
      </c>
    </row>
    <row r="973" spans="1:5" x14ac:dyDescent="0.35">
      <c r="A973">
        <v>9604</v>
      </c>
      <c r="B973" t="s">
        <v>19320</v>
      </c>
      <c r="C973" t="s">
        <v>36823</v>
      </c>
      <c r="D973" t="s">
        <v>19321</v>
      </c>
      <c r="E973" t="s">
        <v>19322</v>
      </c>
    </row>
    <row r="974" spans="1:5" x14ac:dyDescent="0.35">
      <c r="A974">
        <v>9603</v>
      </c>
      <c r="B974" t="s">
        <v>19317</v>
      </c>
      <c r="C974" t="s">
        <v>36822</v>
      </c>
      <c r="D974" t="s">
        <v>19318</v>
      </c>
      <c r="E974" t="s">
        <v>19319</v>
      </c>
    </row>
    <row r="975" spans="1:5" x14ac:dyDescent="0.35">
      <c r="A975">
        <v>13433</v>
      </c>
      <c r="B975" t="s">
        <v>28379</v>
      </c>
      <c r="C975" t="s">
        <v>39401</v>
      </c>
      <c r="D975" t="s">
        <v>28380</v>
      </c>
      <c r="E975" t="s">
        <v>28381</v>
      </c>
    </row>
    <row r="976" spans="1:5" x14ac:dyDescent="0.35">
      <c r="A976">
        <v>13432</v>
      </c>
      <c r="B976" t="s">
        <v>28376</v>
      </c>
      <c r="C976" t="s">
        <v>39400</v>
      </c>
      <c r="D976" t="s">
        <v>28377</v>
      </c>
      <c r="E976" t="s">
        <v>28378</v>
      </c>
    </row>
    <row r="977" spans="1:5" x14ac:dyDescent="0.35">
      <c r="A977">
        <v>13431</v>
      </c>
      <c r="B977" t="s">
        <v>28373</v>
      </c>
      <c r="C977" t="s">
        <v>39399</v>
      </c>
      <c r="D977" t="s">
        <v>28374</v>
      </c>
      <c r="E977" t="s">
        <v>28375</v>
      </c>
    </row>
    <row r="978" spans="1:5" x14ac:dyDescent="0.35">
      <c r="A978">
        <v>13430</v>
      </c>
      <c r="B978" t="s">
        <v>28370</v>
      </c>
      <c r="C978" t="s">
        <v>39398</v>
      </c>
      <c r="D978" t="s">
        <v>28371</v>
      </c>
      <c r="E978" t="s">
        <v>28372</v>
      </c>
    </row>
    <row r="979" spans="1:5" x14ac:dyDescent="0.35">
      <c r="A979">
        <v>13429</v>
      </c>
      <c r="B979" t="s">
        <v>28367</v>
      </c>
      <c r="C979" t="s">
        <v>39397</v>
      </c>
      <c r="D979" t="s">
        <v>28368</v>
      </c>
      <c r="E979" t="s">
        <v>28369</v>
      </c>
    </row>
    <row r="980" spans="1:5" x14ac:dyDescent="0.35">
      <c r="A980">
        <v>13428</v>
      </c>
      <c r="B980" t="s">
        <v>28364</v>
      </c>
      <c r="C980" t="s">
        <v>39396</v>
      </c>
      <c r="D980" t="s">
        <v>28365</v>
      </c>
      <c r="E980" t="s">
        <v>28366</v>
      </c>
    </row>
    <row r="981" spans="1:5" x14ac:dyDescent="0.35">
      <c r="A981">
        <v>13427</v>
      </c>
      <c r="B981" t="s">
        <v>28361</v>
      </c>
      <c r="C981" t="s">
        <v>39395</v>
      </c>
      <c r="D981" t="s">
        <v>28362</v>
      </c>
      <c r="E981" t="s">
        <v>28363</v>
      </c>
    </row>
    <row r="982" spans="1:5" x14ac:dyDescent="0.35">
      <c r="A982">
        <v>13426</v>
      </c>
      <c r="B982" t="s">
        <v>28358</v>
      </c>
      <c r="C982" t="s">
        <v>39394</v>
      </c>
      <c r="D982" t="s">
        <v>28359</v>
      </c>
      <c r="E982" t="s">
        <v>28360</v>
      </c>
    </row>
    <row r="983" spans="1:5" x14ac:dyDescent="0.35">
      <c r="A983">
        <v>13425</v>
      </c>
      <c r="B983" t="s">
        <v>28355</v>
      </c>
      <c r="C983" t="s">
        <v>39393</v>
      </c>
      <c r="D983" t="s">
        <v>28356</v>
      </c>
      <c r="E983" t="s">
        <v>28357</v>
      </c>
    </row>
    <row r="984" spans="1:5" x14ac:dyDescent="0.35">
      <c r="A984">
        <v>13424</v>
      </c>
      <c r="B984" t="s">
        <v>28352</v>
      </c>
      <c r="C984" t="s">
        <v>39392</v>
      </c>
      <c r="D984" t="s">
        <v>28353</v>
      </c>
      <c r="E984" t="s">
        <v>28354</v>
      </c>
    </row>
    <row r="985" spans="1:5" x14ac:dyDescent="0.35">
      <c r="A985">
        <v>13423</v>
      </c>
      <c r="B985" t="s">
        <v>28349</v>
      </c>
      <c r="C985" t="s">
        <v>39391</v>
      </c>
      <c r="D985" t="s">
        <v>28350</v>
      </c>
      <c r="E985" t="s">
        <v>28351</v>
      </c>
    </row>
    <row r="986" spans="1:5" x14ac:dyDescent="0.35">
      <c r="A986">
        <v>13422</v>
      </c>
      <c r="B986" t="s">
        <v>28346</v>
      </c>
      <c r="C986" t="s">
        <v>39390</v>
      </c>
      <c r="D986" t="s">
        <v>28347</v>
      </c>
      <c r="E986" t="s">
        <v>28348</v>
      </c>
    </row>
    <row r="987" spans="1:5" x14ac:dyDescent="0.35">
      <c r="A987">
        <v>13421</v>
      </c>
      <c r="B987" t="s">
        <v>28343</v>
      </c>
      <c r="C987" t="s">
        <v>39389</v>
      </c>
      <c r="D987" t="s">
        <v>28344</v>
      </c>
      <c r="E987" t="s">
        <v>28345</v>
      </c>
    </row>
    <row r="988" spans="1:5" x14ac:dyDescent="0.35">
      <c r="A988">
        <v>13420</v>
      </c>
      <c r="B988" t="s">
        <v>28340</v>
      </c>
      <c r="C988" t="s">
        <v>39388</v>
      </c>
      <c r="D988" t="s">
        <v>28341</v>
      </c>
      <c r="E988" t="s">
        <v>28342</v>
      </c>
    </row>
    <row r="989" spans="1:5" x14ac:dyDescent="0.35">
      <c r="A989">
        <v>13419</v>
      </c>
      <c r="B989" t="s">
        <v>28337</v>
      </c>
      <c r="C989" t="s">
        <v>39387</v>
      </c>
      <c r="D989" t="s">
        <v>28338</v>
      </c>
      <c r="E989" t="s">
        <v>28339</v>
      </c>
    </row>
    <row r="990" spans="1:5" x14ac:dyDescent="0.35">
      <c r="A990">
        <v>13418</v>
      </c>
      <c r="B990" t="s">
        <v>28334</v>
      </c>
      <c r="C990" t="s">
        <v>39386</v>
      </c>
      <c r="D990" t="s">
        <v>28335</v>
      </c>
      <c r="E990" t="s">
        <v>28336</v>
      </c>
    </row>
    <row r="991" spans="1:5" x14ac:dyDescent="0.35">
      <c r="A991">
        <v>13417</v>
      </c>
      <c r="B991" t="s">
        <v>28331</v>
      </c>
      <c r="C991" t="s">
        <v>39385</v>
      </c>
      <c r="D991" t="s">
        <v>28332</v>
      </c>
      <c r="E991" t="s">
        <v>28333</v>
      </c>
    </row>
    <row r="992" spans="1:5" x14ac:dyDescent="0.35">
      <c r="A992">
        <v>13416</v>
      </c>
      <c r="B992" t="s">
        <v>28328</v>
      </c>
      <c r="C992" t="s">
        <v>39384</v>
      </c>
      <c r="D992" t="s">
        <v>28329</v>
      </c>
      <c r="E992" t="s">
        <v>28330</v>
      </c>
    </row>
    <row r="993" spans="1:5" x14ac:dyDescent="0.35">
      <c r="A993">
        <v>13415</v>
      </c>
      <c r="B993" t="s">
        <v>28325</v>
      </c>
      <c r="C993" t="s">
        <v>39383</v>
      </c>
      <c r="D993" t="s">
        <v>28326</v>
      </c>
      <c r="E993" t="s">
        <v>28327</v>
      </c>
    </row>
    <row r="994" spans="1:5" x14ac:dyDescent="0.35">
      <c r="A994">
        <v>13414</v>
      </c>
      <c r="B994" t="s">
        <v>28322</v>
      </c>
      <c r="C994" t="s">
        <v>39382</v>
      </c>
      <c r="D994" t="s">
        <v>28323</v>
      </c>
      <c r="E994" t="s">
        <v>28324</v>
      </c>
    </row>
    <row r="995" spans="1:5" x14ac:dyDescent="0.35">
      <c r="A995">
        <v>13413</v>
      </c>
      <c r="B995" t="s">
        <v>28319</v>
      </c>
      <c r="C995" t="s">
        <v>39381</v>
      </c>
      <c r="D995" t="s">
        <v>28320</v>
      </c>
      <c r="E995" t="s">
        <v>28321</v>
      </c>
    </row>
    <row r="996" spans="1:5" x14ac:dyDescent="0.35">
      <c r="A996">
        <v>13412</v>
      </c>
      <c r="B996" t="s">
        <v>28316</v>
      </c>
      <c r="C996" t="s">
        <v>39380</v>
      </c>
      <c r="D996" t="s">
        <v>28317</v>
      </c>
      <c r="E996" t="s">
        <v>28318</v>
      </c>
    </row>
    <row r="997" spans="1:5" x14ac:dyDescent="0.35">
      <c r="A997">
        <v>13411</v>
      </c>
      <c r="B997" t="s">
        <v>28314</v>
      </c>
      <c r="C997" t="s">
        <v>39379</v>
      </c>
      <c r="D997" t="s">
        <v>28315</v>
      </c>
      <c r="E997" t="s">
        <v>28315</v>
      </c>
    </row>
    <row r="998" spans="1:5" x14ac:dyDescent="0.35">
      <c r="A998">
        <v>13410</v>
      </c>
      <c r="B998" t="s">
        <v>28311</v>
      </c>
      <c r="C998" t="s">
        <v>39378</v>
      </c>
      <c r="D998" t="s">
        <v>28312</v>
      </c>
      <c r="E998" t="s">
        <v>28313</v>
      </c>
    </row>
    <row r="999" spans="1:5" x14ac:dyDescent="0.35">
      <c r="A999">
        <v>13409</v>
      </c>
      <c r="B999" t="s">
        <v>28308</v>
      </c>
      <c r="C999" t="s">
        <v>39377</v>
      </c>
      <c r="D999" t="s">
        <v>28309</v>
      </c>
      <c r="E999" t="s">
        <v>28310</v>
      </c>
    </row>
    <row r="1000" spans="1:5" x14ac:dyDescent="0.35">
      <c r="A1000">
        <v>13407</v>
      </c>
      <c r="B1000" t="s">
        <v>28302</v>
      </c>
      <c r="C1000" t="s">
        <v>39376</v>
      </c>
      <c r="D1000" t="s">
        <v>28303</v>
      </c>
      <c r="E1000" t="s">
        <v>28304</v>
      </c>
    </row>
    <row r="1001" spans="1:5" x14ac:dyDescent="0.35">
      <c r="A1001">
        <v>13408</v>
      </c>
      <c r="B1001" t="s">
        <v>28305</v>
      </c>
      <c r="C1001" t="s">
        <v>39376</v>
      </c>
      <c r="D1001" t="s">
        <v>28306</v>
      </c>
      <c r="E1001" t="s">
        <v>28307</v>
      </c>
    </row>
    <row r="1002" spans="1:5" x14ac:dyDescent="0.35">
      <c r="A1002">
        <v>13406</v>
      </c>
      <c r="B1002" t="s">
        <v>28299</v>
      </c>
      <c r="C1002" t="s">
        <v>39375</v>
      </c>
      <c r="D1002" t="s">
        <v>28300</v>
      </c>
      <c r="E1002" t="s">
        <v>28301</v>
      </c>
    </row>
    <row r="1003" spans="1:5" x14ac:dyDescent="0.35">
      <c r="A1003">
        <v>13405</v>
      </c>
      <c r="B1003" t="s">
        <v>28296</v>
      </c>
      <c r="C1003" t="s">
        <v>39374</v>
      </c>
      <c r="D1003" t="s">
        <v>28297</v>
      </c>
      <c r="E1003" t="s">
        <v>28298</v>
      </c>
    </row>
    <row r="1004" spans="1:5" x14ac:dyDescent="0.35">
      <c r="A1004">
        <v>13396</v>
      </c>
      <c r="B1004" t="s">
        <v>28269</v>
      </c>
      <c r="C1004" t="s">
        <v>39373</v>
      </c>
      <c r="D1004" t="s">
        <v>28270</v>
      </c>
      <c r="E1004" t="s">
        <v>28271</v>
      </c>
    </row>
    <row r="1005" spans="1:5" x14ac:dyDescent="0.35">
      <c r="A1005">
        <v>13394</v>
      </c>
      <c r="B1005" t="s">
        <v>28263</v>
      </c>
      <c r="C1005" t="s">
        <v>39372</v>
      </c>
      <c r="D1005" t="s">
        <v>28264</v>
      </c>
      <c r="E1005" t="s">
        <v>28265</v>
      </c>
    </row>
    <row r="1006" spans="1:5" x14ac:dyDescent="0.35">
      <c r="A1006">
        <v>13395</v>
      </c>
      <c r="B1006" t="s">
        <v>28266</v>
      </c>
      <c r="C1006" t="s">
        <v>39372</v>
      </c>
      <c r="D1006" t="s">
        <v>28267</v>
      </c>
      <c r="E1006" t="s">
        <v>28268</v>
      </c>
    </row>
    <row r="1007" spans="1:5" x14ac:dyDescent="0.35">
      <c r="A1007">
        <v>13393</v>
      </c>
      <c r="B1007" t="s">
        <v>28260</v>
      </c>
      <c r="C1007" t="s">
        <v>39371</v>
      </c>
      <c r="D1007" t="s">
        <v>28261</v>
      </c>
      <c r="E1007" t="s">
        <v>28262</v>
      </c>
    </row>
    <row r="1008" spans="1:5" x14ac:dyDescent="0.35">
      <c r="A1008">
        <v>13392</v>
      </c>
      <c r="B1008" t="s">
        <v>28257</v>
      </c>
      <c r="C1008" t="s">
        <v>39370</v>
      </c>
      <c r="D1008" t="s">
        <v>28258</v>
      </c>
      <c r="E1008" t="s">
        <v>28259</v>
      </c>
    </row>
    <row r="1009" spans="1:5" x14ac:dyDescent="0.35">
      <c r="A1009">
        <v>13391</v>
      </c>
      <c r="B1009" t="s">
        <v>28254</v>
      </c>
      <c r="C1009" t="s">
        <v>39369</v>
      </c>
      <c r="D1009" t="s">
        <v>28255</v>
      </c>
      <c r="E1009" t="s">
        <v>28256</v>
      </c>
    </row>
    <row r="1010" spans="1:5" x14ac:dyDescent="0.35">
      <c r="A1010">
        <v>13390</v>
      </c>
      <c r="B1010" t="s">
        <v>18768</v>
      </c>
      <c r="C1010" t="s">
        <v>36671</v>
      </c>
      <c r="D1010" t="s">
        <v>18769</v>
      </c>
      <c r="E1010" t="s">
        <v>18770</v>
      </c>
    </row>
    <row r="1011" spans="1:5" x14ac:dyDescent="0.35">
      <c r="A1011">
        <v>13389</v>
      </c>
      <c r="B1011" t="s">
        <v>18765</v>
      </c>
      <c r="C1011" t="s">
        <v>36670</v>
      </c>
      <c r="D1011" t="s">
        <v>18766</v>
      </c>
      <c r="E1011" t="s">
        <v>18767</v>
      </c>
    </row>
    <row r="1012" spans="1:5" x14ac:dyDescent="0.35">
      <c r="A1012">
        <v>13388</v>
      </c>
      <c r="B1012" t="s">
        <v>18762</v>
      </c>
      <c r="C1012" t="s">
        <v>36669</v>
      </c>
      <c r="D1012" t="s">
        <v>18763</v>
      </c>
      <c r="E1012" t="s">
        <v>18764</v>
      </c>
    </row>
    <row r="1013" spans="1:5" x14ac:dyDescent="0.35">
      <c r="A1013">
        <v>13387</v>
      </c>
      <c r="B1013" t="s">
        <v>18759</v>
      </c>
      <c r="C1013" t="s">
        <v>36668</v>
      </c>
      <c r="D1013" t="s">
        <v>18760</v>
      </c>
      <c r="E1013" t="s">
        <v>18761</v>
      </c>
    </row>
    <row r="1014" spans="1:5" x14ac:dyDescent="0.35">
      <c r="A1014">
        <v>13386</v>
      </c>
      <c r="B1014" t="s">
        <v>18756</v>
      </c>
      <c r="C1014" t="s">
        <v>36667</v>
      </c>
      <c r="D1014" t="s">
        <v>18757</v>
      </c>
      <c r="E1014" t="s">
        <v>18758</v>
      </c>
    </row>
    <row r="1015" spans="1:5" x14ac:dyDescent="0.35">
      <c r="A1015">
        <v>13384</v>
      </c>
      <c r="B1015" t="s">
        <v>18750</v>
      </c>
      <c r="C1015" t="s">
        <v>36665</v>
      </c>
      <c r="D1015" t="s">
        <v>18751</v>
      </c>
      <c r="E1015" t="s">
        <v>18752</v>
      </c>
    </row>
    <row r="1016" spans="1:5" x14ac:dyDescent="0.35">
      <c r="A1016">
        <v>13385</v>
      </c>
      <c r="B1016" t="s">
        <v>18753</v>
      </c>
      <c r="C1016" t="s">
        <v>36666</v>
      </c>
      <c r="D1016" t="s">
        <v>18754</v>
      </c>
      <c r="E1016" t="s">
        <v>18755</v>
      </c>
    </row>
    <row r="1017" spans="1:5" x14ac:dyDescent="0.35">
      <c r="A1017">
        <v>13164</v>
      </c>
      <c r="B1017" t="s">
        <v>21845</v>
      </c>
      <c r="C1017" t="s">
        <v>37448</v>
      </c>
      <c r="D1017" t="s">
        <v>21846</v>
      </c>
      <c r="E1017" t="s">
        <v>21847</v>
      </c>
    </row>
    <row r="1018" spans="1:5" x14ac:dyDescent="0.35">
      <c r="A1018">
        <v>13163</v>
      </c>
      <c r="B1018" t="s">
        <v>21842</v>
      </c>
      <c r="C1018" t="s">
        <v>37447</v>
      </c>
      <c r="D1018" t="s">
        <v>21843</v>
      </c>
      <c r="E1018" t="s">
        <v>21844</v>
      </c>
    </row>
    <row r="1019" spans="1:5" x14ac:dyDescent="0.35">
      <c r="A1019">
        <v>13162</v>
      </c>
      <c r="B1019" t="s">
        <v>21839</v>
      </c>
      <c r="C1019" t="s">
        <v>37446</v>
      </c>
      <c r="D1019" t="s">
        <v>21840</v>
      </c>
      <c r="E1019" t="s">
        <v>21841</v>
      </c>
    </row>
    <row r="1020" spans="1:5" x14ac:dyDescent="0.35">
      <c r="A1020">
        <v>13161</v>
      </c>
      <c r="B1020" t="s">
        <v>21836</v>
      </c>
      <c r="C1020" t="s">
        <v>37445</v>
      </c>
      <c r="D1020" t="s">
        <v>21837</v>
      </c>
      <c r="E1020" t="s">
        <v>21838</v>
      </c>
    </row>
    <row r="1021" spans="1:5" x14ac:dyDescent="0.35">
      <c r="A1021">
        <v>12768</v>
      </c>
      <c r="B1021" t="s">
        <v>17586</v>
      </c>
      <c r="C1021" t="s">
        <v>36347</v>
      </c>
      <c r="D1021" t="s">
        <v>17587</v>
      </c>
      <c r="E1021" t="s">
        <v>17588</v>
      </c>
    </row>
    <row r="1022" spans="1:5" x14ac:dyDescent="0.35">
      <c r="A1022">
        <v>14163</v>
      </c>
      <c r="B1022" t="s">
        <v>28960</v>
      </c>
      <c r="C1022" t="s">
        <v>39551</v>
      </c>
      <c r="D1022" t="s">
        <v>28961</v>
      </c>
      <c r="E1022" t="s">
        <v>28962</v>
      </c>
    </row>
    <row r="1023" spans="1:5" x14ac:dyDescent="0.35">
      <c r="A1023">
        <v>14162</v>
      </c>
      <c r="B1023" t="s">
        <v>28957</v>
      </c>
      <c r="C1023" t="s">
        <v>39550</v>
      </c>
      <c r="D1023" t="s">
        <v>28958</v>
      </c>
      <c r="E1023" t="s">
        <v>28959</v>
      </c>
    </row>
    <row r="1024" spans="1:5" x14ac:dyDescent="0.35">
      <c r="A1024">
        <v>14161</v>
      </c>
      <c r="B1024" t="s">
        <v>28954</v>
      </c>
      <c r="C1024" t="s">
        <v>39549</v>
      </c>
      <c r="D1024" t="s">
        <v>28955</v>
      </c>
      <c r="E1024" t="s">
        <v>28956</v>
      </c>
    </row>
    <row r="1025" spans="1:5" x14ac:dyDescent="0.35">
      <c r="A1025">
        <v>14160</v>
      </c>
      <c r="B1025" t="s">
        <v>28951</v>
      </c>
      <c r="C1025" t="s">
        <v>39548</v>
      </c>
      <c r="D1025" t="s">
        <v>28952</v>
      </c>
      <c r="E1025" t="s">
        <v>28953</v>
      </c>
    </row>
    <row r="1026" spans="1:5" x14ac:dyDescent="0.35">
      <c r="A1026">
        <v>14159</v>
      </c>
      <c r="B1026" t="s">
        <v>28948</v>
      </c>
      <c r="C1026" t="s">
        <v>39547</v>
      </c>
      <c r="D1026" t="s">
        <v>28949</v>
      </c>
      <c r="E1026" t="s">
        <v>28950</v>
      </c>
    </row>
    <row r="1027" spans="1:5" x14ac:dyDescent="0.35">
      <c r="A1027">
        <v>14158</v>
      </c>
      <c r="B1027" t="s">
        <v>28945</v>
      </c>
      <c r="C1027" t="s">
        <v>39546</v>
      </c>
      <c r="D1027" t="s">
        <v>28946</v>
      </c>
      <c r="E1027" t="s">
        <v>28947</v>
      </c>
    </row>
    <row r="1028" spans="1:5" x14ac:dyDescent="0.35">
      <c r="A1028">
        <v>14157</v>
      </c>
      <c r="B1028" t="s">
        <v>28942</v>
      </c>
      <c r="C1028" t="s">
        <v>39545</v>
      </c>
      <c r="D1028" t="s">
        <v>28943</v>
      </c>
      <c r="E1028" t="s">
        <v>28944</v>
      </c>
    </row>
    <row r="1029" spans="1:5" x14ac:dyDescent="0.35">
      <c r="A1029">
        <v>14156</v>
      </c>
      <c r="B1029" t="s">
        <v>28939</v>
      </c>
      <c r="C1029" t="s">
        <v>39544</v>
      </c>
      <c r="D1029" t="s">
        <v>28940</v>
      </c>
      <c r="E1029" t="s">
        <v>28941</v>
      </c>
    </row>
    <row r="1030" spans="1:5" x14ac:dyDescent="0.35">
      <c r="A1030">
        <v>14155</v>
      </c>
      <c r="B1030" t="s">
        <v>28936</v>
      </c>
      <c r="C1030" t="s">
        <v>39543</v>
      </c>
      <c r="D1030" t="s">
        <v>28937</v>
      </c>
      <c r="E1030" t="s">
        <v>28938</v>
      </c>
    </row>
    <row r="1031" spans="1:5" x14ac:dyDescent="0.35">
      <c r="A1031">
        <v>11880</v>
      </c>
      <c r="B1031" t="s">
        <v>25593</v>
      </c>
      <c r="C1031" t="s">
        <v>38685</v>
      </c>
      <c r="D1031" t="s">
        <v>25594</v>
      </c>
      <c r="E1031" t="s">
        <v>25595</v>
      </c>
    </row>
    <row r="1032" spans="1:5" x14ac:dyDescent="0.35">
      <c r="A1032">
        <v>14154</v>
      </c>
      <c r="B1032" t="s">
        <v>28933</v>
      </c>
      <c r="C1032" t="s">
        <v>39542</v>
      </c>
      <c r="D1032" t="s">
        <v>28934</v>
      </c>
      <c r="E1032" t="s">
        <v>28935</v>
      </c>
    </row>
    <row r="1033" spans="1:5" x14ac:dyDescent="0.35">
      <c r="A1033">
        <v>14424</v>
      </c>
      <c r="B1033" t="s">
        <v>29631</v>
      </c>
      <c r="C1033" t="s">
        <v>39704</v>
      </c>
      <c r="D1033" t="s">
        <v>29632</v>
      </c>
      <c r="E1033" t="s">
        <v>29633</v>
      </c>
    </row>
    <row r="1034" spans="1:5" x14ac:dyDescent="0.35">
      <c r="A1034">
        <v>11878</v>
      </c>
      <c r="B1034" t="s">
        <v>25587</v>
      </c>
      <c r="C1034" t="s">
        <v>38683</v>
      </c>
      <c r="D1034" t="s">
        <v>25588</v>
      </c>
      <c r="E1034" t="s">
        <v>25589</v>
      </c>
    </row>
    <row r="1035" spans="1:5" x14ac:dyDescent="0.35">
      <c r="A1035">
        <v>11877</v>
      </c>
      <c r="B1035" t="s">
        <v>25584</v>
      </c>
      <c r="C1035" t="s">
        <v>38682</v>
      </c>
      <c r="D1035" t="s">
        <v>25585</v>
      </c>
      <c r="E1035" t="s">
        <v>25586</v>
      </c>
    </row>
    <row r="1036" spans="1:5" x14ac:dyDescent="0.35">
      <c r="A1036">
        <v>14428</v>
      </c>
      <c r="B1036" t="s">
        <v>29643</v>
      </c>
      <c r="C1036" t="s">
        <v>39707</v>
      </c>
      <c r="D1036" t="s">
        <v>29644</v>
      </c>
      <c r="E1036" t="s">
        <v>29645</v>
      </c>
    </row>
    <row r="1037" spans="1:5" x14ac:dyDescent="0.35">
      <c r="A1037">
        <v>14427</v>
      </c>
      <c r="B1037" t="s">
        <v>29640</v>
      </c>
      <c r="C1037" t="s">
        <v>39706</v>
      </c>
      <c r="D1037" t="s">
        <v>29641</v>
      </c>
      <c r="E1037" t="s">
        <v>29642</v>
      </c>
    </row>
    <row r="1038" spans="1:5" x14ac:dyDescent="0.35">
      <c r="A1038">
        <v>14426</v>
      </c>
      <c r="B1038" t="s">
        <v>29637</v>
      </c>
      <c r="C1038" t="s">
        <v>39705</v>
      </c>
      <c r="D1038" t="s">
        <v>29638</v>
      </c>
      <c r="E1038" t="s">
        <v>29639</v>
      </c>
    </row>
    <row r="1039" spans="1:5" x14ac:dyDescent="0.35">
      <c r="A1039">
        <v>14421</v>
      </c>
      <c r="B1039" t="s">
        <v>29622</v>
      </c>
      <c r="C1039" t="s">
        <v>39702</v>
      </c>
      <c r="D1039" t="s">
        <v>29623</v>
      </c>
      <c r="E1039" t="s">
        <v>29624</v>
      </c>
    </row>
    <row r="1040" spans="1:5" x14ac:dyDescent="0.35">
      <c r="A1040">
        <v>14423</v>
      </c>
      <c r="B1040" t="s">
        <v>29628</v>
      </c>
      <c r="C1040" t="s">
        <v>39702</v>
      </c>
      <c r="D1040" t="s">
        <v>29629</v>
      </c>
      <c r="E1040" t="s">
        <v>29630</v>
      </c>
    </row>
    <row r="1041" spans="1:5" x14ac:dyDescent="0.35">
      <c r="A1041">
        <v>14425</v>
      </c>
      <c r="B1041" t="s">
        <v>29634</v>
      </c>
      <c r="C1041" t="s">
        <v>39702</v>
      </c>
      <c r="D1041" t="s">
        <v>29635</v>
      </c>
      <c r="E1041" t="s">
        <v>29636</v>
      </c>
    </row>
    <row r="1042" spans="1:5" x14ac:dyDescent="0.35">
      <c r="A1042">
        <v>14422</v>
      </c>
      <c r="B1042" t="s">
        <v>29625</v>
      </c>
      <c r="C1042" t="s">
        <v>39703</v>
      </c>
      <c r="D1042" t="s">
        <v>29626</v>
      </c>
      <c r="E1042" t="s">
        <v>29627</v>
      </c>
    </row>
    <row r="1043" spans="1:5" x14ac:dyDescent="0.35">
      <c r="A1043">
        <v>14419</v>
      </c>
      <c r="B1043" t="s">
        <v>29616</v>
      </c>
      <c r="C1043" t="s">
        <v>39700</v>
      </c>
      <c r="D1043" t="s">
        <v>29617</v>
      </c>
      <c r="E1043" t="s">
        <v>29618</v>
      </c>
    </row>
    <row r="1044" spans="1:5" x14ac:dyDescent="0.35">
      <c r="A1044">
        <v>14418</v>
      </c>
      <c r="B1044" t="s">
        <v>29613</v>
      </c>
      <c r="C1044" t="s">
        <v>39699</v>
      </c>
      <c r="D1044" t="s">
        <v>29614</v>
      </c>
      <c r="E1044" t="s">
        <v>29615</v>
      </c>
    </row>
    <row r="1045" spans="1:5" x14ac:dyDescent="0.35">
      <c r="A1045">
        <v>14417</v>
      </c>
      <c r="B1045" t="s">
        <v>29610</v>
      </c>
      <c r="C1045" t="s">
        <v>39698</v>
      </c>
      <c r="D1045" t="s">
        <v>29611</v>
      </c>
      <c r="E1045" t="s">
        <v>29612</v>
      </c>
    </row>
    <row r="1046" spans="1:5" x14ac:dyDescent="0.35">
      <c r="A1046">
        <v>14416</v>
      </c>
      <c r="B1046" t="s">
        <v>29607</v>
      </c>
      <c r="C1046" t="s">
        <v>39697</v>
      </c>
      <c r="D1046" t="s">
        <v>29608</v>
      </c>
      <c r="E1046" t="s">
        <v>29609</v>
      </c>
    </row>
    <row r="1047" spans="1:5" x14ac:dyDescent="0.35">
      <c r="A1047">
        <v>14415</v>
      </c>
      <c r="B1047" t="s">
        <v>29604</v>
      </c>
      <c r="C1047" t="s">
        <v>39696</v>
      </c>
      <c r="D1047" t="s">
        <v>29605</v>
      </c>
      <c r="E1047" t="s">
        <v>29606</v>
      </c>
    </row>
    <row r="1048" spans="1:5" x14ac:dyDescent="0.35">
      <c r="A1048">
        <v>14420</v>
      </c>
      <c r="B1048" t="s">
        <v>29619</v>
      </c>
      <c r="C1048" t="s">
        <v>39701</v>
      </c>
      <c r="D1048" t="s">
        <v>29620</v>
      </c>
      <c r="E1048" t="s">
        <v>29621</v>
      </c>
    </row>
    <row r="1049" spans="1:5" x14ac:dyDescent="0.35">
      <c r="A1049">
        <v>14413</v>
      </c>
      <c r="B1049" t="s">
        <v>29598</v>
      </c>
      <c r="C1049" t="s">
        <v>39695</v>
      </c>
      <c r="D1049" t="s">
        <v>29599</v>
      </c>
      <c r="E1049" t="s">
        <v>29600</v>
      </c>
    </row>
    <row r="1050" spans="1:5" x14ac:dyDescent="0.35">
      <c r="A1050">
        <v>14414</v>
      </c>
      <c r="B1050" t="s">
        <v>29601</v>
      </c>
      <c r="C1050" t="s">
        <v>39695</v>
      </c>
      <c r="D1050" t="s">
        <v>29602</v>
      </c>
      <c r="E1050" t="s">
        <v>29603</v>
      </c>
    </row>
    <row r="1051" spans="1:5" x14ac:dyDescent="0.35">
      <c r="A1051">
        <v>14412</v>
      </c>
      <c r="B1051" t="s">
        <v>29595</v>
      </c>
      <c r="C1051" t="s">
        <v>39694</v>
      </c>
      <c r="D1051" t="s">
        <v>29596</v>
      </c>
      <c r="E1051" t="s">
        <v>29597</v>
      </c>
    </row>
    <row r="1052" spans="1:5" x14ac:dyDescent="0.35">
      <c r="A1052">
        <v>14411</v>
      </c>
      <c r="B1052" t="s">
        <v>29592</v>
      </c>
      <c r="C1052" t="s">
        <v>39693</v>
      </c>
      <c r="D1052" t="s">
        <v>29593</v>
      </c>
      <c r="E1052" t="s">
        <v>29594</v>
      </c>
    </row>
    <row r="1053" spans="1:5" x14ac:dyDescent="0.35">
      <c r="A1053">
        <v>14409</v>
      </c>
      <c r="B1053" t="s">
        <v>29586</v>
      </c>
      <c r="C1053" t="s">
        <v>39692</v>
      </c>
      <c r="D1053" t="s">
        <v>29587</v>
      </c>
      <c r="E1053" t="s">
        <v>29588</v>
      </c>
    </row>
    <row r="1054" spans="1:5" x14ac:dyDescent="0.35">
      <c r="A1054">
        <v>14410</v>
      </c>
      <c r="B1054" t="s">
        <v>29589</v>
      </c>
      <c r="C1054" t="s">
        <v>39692</v>
      </c>
      <c r="D1054" t="s">
        <v>29590</v>
      </c>
      <c r="E1054" t="s">
        <v>29591</v>
      </c>
    </row>
    <row r="1055" spans="1:5" x14ac:dyDescent="0.35">
      <c r="A1055">
        <v>14408</v>
      </c>
      <c r="B1055" t="s">
        <v>29583</v>
      </c>
      <c r="C1055" t="s">
        <v>39691</v>
      </c>
      <c r="D1055" t="s">
        <v>29584</v>
      </c>
      <c r="E1055" t="s">
        <v>29585</v>
      </c>
    </row>
    <row r="1056" spans="1:5" x14ac:dyDescent="0.35">
      <c r="A1056">
        <v>14378</v>
      </c>
      <c r="B1056" t="s">
        <v>29493</v>
      </c>
      <c r="C1056" t="s">
        <v>39669</v>
      </c>
      <c r="D1056" t="s">
        <v>29494</v>
      </c>
      <c r="E1056" t="s">
        <v>29495</v>
      </c>
    </row>
    <row r="1057" spans="1:5" x14ac:dyDescent="0.35">
      <c r="A1057">
        <v>14377</v>
      </c>
      <c r="B1057" t="s">
        <v>29490</v>
      </c>
      <c r="C1057" t="s">
        <v>39668</v>
      </c>
      <c r="D1057" t="s">
        <v>29491</v>
      </c>
      <c r="E1057" t="s">
        <v>29492</v>
      </c>
    </row>
    <row r="1058" spans="1:5" x14ac:dyDescent="0.35">
      <c r="A1058">
        <v>14376</v>
      </c>
      <c r="B1058" t="s">
        <v>29487</v>
      </c>
      <c r="C1058" t="s">
        <v>39667</v>
      </c>
      <c r="D1058" t="s">
        <v>29488</v>
      </c>
      <c r="E1058" t="s">
        <v>29489</v>
      </c>
    </row>
    <row r="1059" spans="1:5" x14ac:dyDescent="0.35">
      <c r="A1059">
        <v>14374</v>
      </c>
      <c r="B1059" t="s">
        <v>29481</v>
      </c>
      <c r="C1059" t="s">
        <v>39665</v>
      </c>
      <c r="D1059" t="s">
        <v>29482</v>
      </c>
      <c r="E1059" t="s">
        <v>29483</v>
      </c>
    </row>
    <row r="1060" spans="1:5" x14ac:dyDescent="0.35">
      <c r="A1060">
        <v>14372</v>
      </c>
      <c r="B1060" t="s">
        <v>29475</v>
      </c>
      <c r="C1060" t="s">
        <v>39663</v>
      </c>
      <c r="D1060" t="s">
        <v>29476</v>
      </c>
      <c r="E1060" t="s">
        <v>29477</v>
      </c>
    </row>
    <row r="1061" spans="1:5" x14ac:dyDescent="0.35">
      <c r="A1061">
        <v>14373</v>
      </c>
      <c r="B1061" t="s">
        <v>29478</v>
      </c>
      <c r="C1061" t="s">
        <v>39664</v>
      </c>
      <c r="D1061" t="s">
        <v>29479</v>
      </c>
      <c r="E1061" t="s">
        <v>29480</v>
      </c>
    </row>
    <row r="1062" spans="1:5" x14ac:dyDescent="0.35">
      <c r="A1062">
        <v>14371</v>
      </c>
      <c r="B1062" t="s">
        <v>29472</v>
      </c>
      <c r="C1062" t="s">
        <v>39662</v>
      </c>
      <c r="D1062" t="s">
        <v>29473</v>
      </c>
      <c r="E1062" t="s">
        <v>29474</v>
      </c>
    </row>
    <row r="1063" spans="1:5" x14ac:dyDescent="0.35">
      <c r="A1063">
        <v>14375</v>
      </c>
      <c r="B1063" t="s">
        <v>29484</v>
      </c>
      <c r="C1063" t="s">
        <v>39666</v>
      </c>
      <c r="D1063" t="s">
        <v>29485</v>
      </c>
      <c r="E1063" t="s">
        <v>29486</v>
      </c>
    </row>
    <row r="1064" spans="1:5" x14ac:dyDescent="0.35">
      <c r="A1064">
        <v>14379</v>
      </c>
      <c r="B1064" t="s">
        <v>29496</v>
      </c>
      <c r="C1064" t="s">
        <v>39670</v>
      </c>
      <c r="D1064" t="s">
        <v>29497</v>
      </c>
      <c r="E1064" t="s">
        <v>29498</v>
      </c>
    </row>
    <row r="1065" spans="1:5" x14ac:dyDescent="0.35">
      <c r="A1065">
        <v>14394</v>
      </c>
      <c r="B1065" t="s">
        <v>29541</v>
      </c>
      <c r="C1065" t="s">
        <v>39670</v>
      </c>
      <c r="D1065" t="s">
        <v>29542</v>
      </c>
      <c r="E1065" t="s">
        <v>29543</v>
      </c>
    </row>
    <row r="1066" spans="1:5" x14ac:dyDescent="0.35">
      <c r="A1066">
        <v>14400</v>
      </c>
      <c r="B1066" t="s">
        <v>29559</v>
      </c>
      <c r="C1066" t="s">
        <v>39670</v>
      </c>
      <c r="D1066" t="s">
        <v>29560</v>
      </c>
      <c r="E1066" t="s">
        <v>29561</v>
      </c>
    </row>
    <row r="1067" spans="1:5" x14ac:dyDescent="0.35">
      <c r="A1067">
        <v>14384</v>
      </c>
      <c r="B1067" t="s">
        <v>29511</v>
      </c>
      <c r="C1067" t="s">
        <v>39673</v>
      </c>
      <c r="D1067" t="s">
        <v>29512</v>
      </c>
      <c r="E1067" t="s">
        <v>29513</v>
      </c>
    </row>
    <row r="1068" spans="1:5" x14ac:dyDescent="0.35">
      <c r="A1068">
        <v>14381</v>
      </c>
      <c r="B1068" t="s">
        <v>29502</v>
      </c>
      <c r="C1068" t="s">
        <v>39672</v>
      </c>
      <c r="D1068" t="s">
        <v>29503</v>
      </c>
      <c r="E1068" t="s">
        <v>29504</v>
      </c>
    </row>
    <row r="1069" spans="1:5" x14ac:dyDescent="0.35">
      <c r="A1069">
        <v>14382</v>
      </c>
      <c r="B1069" t="s">
        <v>29505</v>
      </c>
      <c r="C1069" t="s">
        <v>39672</v>
      </c>
      <c r="D1069" t="s">
        <v>29506</v>
      </c>
      <c r="E1069" t="s">
        <v>29507</v>
      </c>
    </row>
    <row r="1070" spans="1:5" x14ac:dyDescent="0.35">
      <c r="A1070">
        <v>14383</v>
      </c>
      <c r="B1070" t="s">
        <v>29508</v>
      </c>
      <c r="C1070" t="s">
        <v>39672</v>
      </c>
      <c r="D1070" t="s">
        <v>29509</v>
      </c>
      <c r="E1070" t="s">
        <v>29510</v>
      </c>
    </row>
    <row r="1071" spans="1:5" x14ac:dyDescent="0.35">
      <c r="A1071">
        <v>14380</v>
      </c>
      <c r="B1071" t="s">
        <v>29499</v>
      </c>
      <c r="C1071" t="s">
        <v>39671</v>
      </c>
      <c r="D1071" t="s">
        <v>29500</v>
      </c>
      <c r="E1071" t="s">
        <v>29501</v>
      </c>
    </row>
    <row r="1072" spans="1:5" x14ac:dyDescent="0.35">
      <c r="A1072">
        <v>14398</v>
      </c>
      <c r="B1072" t="s">
        <v>29553</v>
      </c>
      <c r="C1072" t="s">
        <v>39684</v>
      </c>
      <c r="D1072" t="s">
        <v>29554</v>
      </c>
      <c r="E1072" t="s">
        <v>29555</v>
      </c>
    </row>
    <row r="1073" spans="1:5" x14ac:dyDescent="0.35">
      <c r="A1073">
        <v>14399</v>
      </c>
      <c r="B1073" t="s">
        <v>29556</v>
      </c>
      <c r="C1073" t="s">
        <v>39684</v>
      </c>
      <c r="D1073" t="s">
        <v>29557</v>
      </c>
      <c r="E1073" t="s">
        <v>29558</v>
      </c>
    </row>
    <row r="1074" spans="1:5" x14ac:dyDescent="0.35">
      <c r="A1074">
        <v>14395</v>
      </c>
      <c r="B1074" t="s">
        <v>29544</v>
      </c>
      <c r="C1074" t="s">
        <v>39683</v>
      </c>
      <c r="D1074" t="s">
        <v>29545</v>
      </c>
      <c r="E1074" t="s">
        <v>29546</v>
      </c>
    </row>
    <row r="1075" spans="1:5" x14ac:dyDescent="0.35">
      <c r="A1075">
        <v>14396</v>
      </c>
      <c r="B1075" t="s">
        <v>29547</v>
      </c>
      <c r="C1075" t="s">
        <v>39683</v>
      </c>
      <c r="D1075" t="s">
        <v>29548</v>
      </c>
      <c r="E1075" t="s">
        <v>29549</v>
      </c>
    </row>
    <row r="1076" spans="1:5" x14ac:dyDescent="0.35">
      <c r="A1076">
        <v>14397</v>
      </c>
      <c r="B1076" t="s">
        <v>29550</v>
      </c>
      <c r="C1076" t="s">
        <v>39683</v>
      </c>
      <c r="D1076" t="s">
        <v>29551</v>
      </c>
      <c r="E1076" t="s">
        <v>29552</v>
      </c>
    </row>
    <row r="1077" spans="1:5" x14ac:dyDescent="0.35">
      <c r="A1077">
        <v>14393</v>
      </c>
      <c r="B1077" t="s">
        <v>29538</v>
      </c>
      <c r="C1077" t="s">
        <v>39682</v>
      </c>
      <c r="D1077" t="s">
        <v>29539</v>
      </c>
      <c r="E1077" t="s">
        <v>29540</v>
      </c>
    </row>
    <row r="1078" spans="1:5" x14ac:dyDescent="0.35">
      <c r="A1078">
        <v>14392</v>
      </c>
      <c r="B1078" t="s">
        <v>29535</v>
      </c>
      <c r="C1078" t="s">
        <v>39681</v>
      </c>
      <c r="D1078" t="s">
        <v>29536</v>
      </c>
      <c r="E1078" t="s">
        <v>29537</v>
      </c>
    </row>
    <row r="1079" spans="1:5" x14ac:dyDescent="0.35">
      <c r="A1079">
        <v>14385</v>
      </c>
      <c r="B1079" t="s">
        <v>29514</v>
      </c>
      <c r="C1079" t="s">
        <v>39674</v>
      </c>
      <c r="D1079" t="s">
        <v>29515</v>
      </c>
      <c r="E1079" t="s">
        <v>29516</v>
      </c>
    </row>
    <row r="1080" spans="1:5" x14ac:dyDescent="0.35">
      <c r="A1080">
        <v>14401</v>
      </c>
      <c r="B1080" t="s">
        <v>29562</v>
      </c>
      <c r="C1080" t="s">
        <v>39674</v>
      </c>
      <c r="D1080" t="s">
        <v>29563</v>
      </c>
      <c r="E1080" t="s">
        <v>29564</v>
      </c>
    </row>
    <row r="1081" spans="1:5" x14ac:dyDescent="0.35">
      <c r="A1081">
        <v>14406</v>
      </c>
      <c r="B1081" t="s">
        <v>29577</v>
      </c>
      <c r="C1081" t="s">
        <v>39689</v>
      </c>
      <c r="D1081" t="s">
        <v>29578</v>
      </c>
      <c r="E1081" t="s">
        <v>29579</v>
      </c>
    </row>
    <row r="1082" spans="1:5" x14ac:dyDescent="0.35">
      <c r="A1082">
        <v>14403</v>
      </c>
      <c r="B1082" t="s">
        <v>29568</v>
      </c>
      <c r="C1082" t="s">
        <v>39686</v>
      </c>
      <c r="D1082" t="s">
        <v>29569</v>
      </c>
      <c r="E1082" t="s">
        <v>29570</v>
      </c>
    </row>
    <row r="1083" spans="1:5" x14ac:dyDescent="0.35">
      <c r="A1083">
        <v>14405</v>
      </c>
      <c r="B1083" t="s">
        <v>29574</v>
      </c>
      <c r="C1083" t="s">
        <v>39688</v>
      </c>
      <c r="D1083" t="s">
        <v>29575</v>
      </c>
      <c r="E1083" t="s">
        <v>29576</v>
      </c>
    </row>
    <row r="1084" spans="1:5" x14ac:dyDescent="0.35">
      <c r="A1084">
        <v>14404</v>
      </c>
      <c r="B1084" t="s">
        <v>29571</v>
      </c>
      <c r="C1084" t="s">
        <v>39687</v>
      </c>
      <c r="D1084" t="s">
        <v>29572</v>
      </c>
      <c r="E1084" t="s">
        <v>29573</v>
      </c>
    </row>
    <row r="1085" spans="1:5" x14ac:dyDescent="0.35">
      <c r="A1085">
        <v>14402</v>
      </c>
      <c r="B1085" t="s">
        <v>29565</v>
      </c>
      <c r="C1085" t="s">
        <v>39685</v>
      </c>
      <c r="D1085" t="s">
        <v>29566</v>
      </c>
      <c r="E1085" t="s">
        <v>29567</v>
      </c>
    </row>
    <row r="1086" spans="1:5" x14ac:dyDescent="0.35">
      <c r="A1086">
        <v>14407</v>
      </c>
      <c r="B1086" t="s">
        <v>29580</v>
      </c>
      <c r="C1086" t="s">
        <v>39690</v>
      </c>
      <c r="D1086" t="s">
        <v>29581</v>
      </c>
      <c r="E1086" t="s">
        <v>29582</v>
      </c>
    </row>
    <row r="1087" spans="1:5" x14ac:dyDescent="0.35">
      <c r="A1087">
        <v>14390</v>
      </c>
      <c r="B1087" t="s">
        <v>29529</v>
      </c>
      <c r="C1087" t="s">
        <v>39679</v>
      </c>
      <c r="D1087" t="s">
        <v>29530</v>
      </c>
      <c r="E1087" t="s">
        <v>29531</v>
      </c>
    </row>
    <row r="1088" spans="1:5" x14ac:dyDescent="0.35">
      <c r="A1088">
        <v>14386</v>
      </c>
      <c r="B1088" t="s">
        <v>29517</v>
      </c>
      <c r="C1088" t="s">
        <v>39675</v>
      </c>
      <c r="D1088" t="s">
        <v>29518</v>
      </c>
      <c r="E1088" t="s">
        <v>29519</v>
      </c>
    </row>
    <row r="1089" spans="1:5" x14ac:dyDescent="0.35">
      <c r="A1089">
        <v>14389</v>
      </c>
      <c r="B1089" t="s">
        <v>29526</v>
      </c>
      <c r="C1089" t="s">
        <v>39678</v>
      </c>
      <c r="D1089" t="s">
        <v>29527</v>
      </c>
      <c r="E1089" t="s">
        <v>29528</v>
      </c>
    </row>
    <row r="1090" spans="1:5" x14ac:dyDescent="0.35">
      <c r="A1090">
        <v>14388</v>
      </c>
      <c r="B1090" t="s">
        <v>29523</v>
      </c>
      <c r="C1090" t="s">
        <v>39677</v>
      </c>
      <c r="D1090" t="s">
        <v>29524</v>
      </c>
      <c r="E1090" t="s">
        <v>29525</v>
      </c>
    </row>
    <row r="1091" spans="1:5" x14ac:dyDescent="0.35">
      <c r="A1091">
        <v>14387</v>
      </c>
      <c r="B1091" t="s">
        <v>29520</v>
      </c>
      <c r="C1091" t="s">
        <v>39676</v>
      </c>
      <c r="D1091" t="s">
        <v>29521</v>
      </c>
      <c r="E1091" t="s">
        <v>29522</v>
      </c>
    </row>
    <row r="1092" spans="1:5" x14ac:dyDescent="0.35">
      <c r="A1092">
        <v>11879</v>
      </c>
      <c r="B1092" t="s">
        <v>25590</v>
      </c>
      <c r="C1092" t="s">
        <v>38684</v>
      </c>
      <c r="D1092" t="s">
        <v>25591</v>
      </c>
      <c r="E1092" t="s">
        <v>25592</v>
      </c>
    </row>
    <row r="1093" spans="1:5" x14ac:dyDescent="0.35">
      <c r="A1093">
        <v>14391</v>
      </c>
      <c r="B1093" t="s">
        <v>29532</v>
      </c>
      <c r="C1093" t="s">
        <v>39680</v>
      </c>
      <c r="D1093" t="s">
        <v>29533</v>
      </c>
      <c r="E1093" t="s">
        <v>29534</v>
      </c>
    </row>
    <row r="1094" spans="1:5" x14ac:dyDescent="0.35">
      <c r="A1094">
        <v>14151</v>
      </c>
      <c r="B1094" t="s">
        <v>28925</v>
      </c>
      <c r="C1094" t="s">
        <v>39540</v>
      </c>
      <c r="D1094" t="s">
        <v>28926</v>
      </c>
      <c r="E1094" t="s">
        <v>28927</v>
      </c>
    </row>
    <row r="1095" spans="1:5" x14ac:dyDescent="0.35">
      <c r="A1095">
        <v>11492</v>
      </c>
      <c r="B1095" t="s">
        <v>22791</v>
      </c>
      <c r="C1095" t="s">
        <v>37720</v>
      </c>
      <c r="D1095" t="s">
        <v>22792</v>
      </c>
      <c r="E1095" t="s">
        <v>22793</v>
      </c>
    </row>
    <row r="1096" spans="1:5" x14ac:dyDescent="0.35">
      <c r="A1096">
        <v>11491</v>
      </c>
      <c r="B1096" t="s">
        <v>22788</v>
      </c>
      <c r="C1096" t="s">
        <v>37719</v>
      </c>
      <c r="D1096" t="s">
        <v>22789</v>
      </c>
      <c r="E1096" t="s">
        <v>22790</v>
      </c>
    </row>
    <row r="1097" spans="1:5" x14ac:dyDescent="0.35">
      <c r="A1097">
        <v>11490</v>
      </c>
      <c r="B1097" t="s">
        <v>22785</v>
      </c>
      <c r="C1097" t="s">
        <v>37718</v>
      </c>
      <c r="D1097" t="s">
        <v>22786</v>
      </c>
      <c r="E1097" t="s">
        <v>22787</v>
      </c>
    </row>
    <row r="1098" spans="1:5" x14ac:dyDescent="0.35">
      <c r="A1098">
        <v>11489</v>
      </c>
      <c r="B1098" t="s">
        <v>22782</v>
      </c>
      <c r="C1098" t="s">
        <v>37717</v>
      </c>
      <c r="D1098" t="s">
        <v>22783</v>
      </c>
      <c r="E1098" t="s">
        <v>22784</v>
      </c>
    </row>
    <row r="1099" spans="1:5" x14ac:dyDescent="0.35">
      <c r="A1099">
        <v>11761</v>
      </c>
      <c r="B1099" t="s">
        <v>22936</v>
      </c>
      <c r="C1099" t="s">
        <v>37766</v>
      </c>
      <c r="D1099" t="s">
        <v>22937</v>
      </c>
      <c r="E1099" t="s">
        <v>22938</v>
      </c>
    </row>
    <row r="1100" spans="1:5" x14ac:dyDescent="0.35">
      <c r="A1100">
        <v>14152</v>
      </c>
      <c r="B1100" t="s">
        <v>28928</v>
      </c>
      <c r="C1100" t="s">
        <v>39541</v>
      </c>
      <c r="D1100" t="s">
        <v>28929</v>
      </c>
      <c r="E1100" t="s">
        <v>28930</v>
      </c>
    </row>
    <row r="1101" spans="1:5" x14ac:dyDescent="0.35">
      <c r="A1101">
        <v>11760</v>
      </c>
      <c r="B1101" t="s">
        <v>22933</v>
      </c>
      <c r="C1101" t="s">
        <v>37765</v>
      </c>
      <c r="D1101" t="s">
        <v>22934</v>
      </c>
      <c r="E1101" t="s">
        <v>22935</v>
      </c>
    </row>
    <row r="1102" spans="1:5" x14ac:dyDescent="0.35">
      <c r="A1102">
        <v>14365</v>
      </c>
      <c r="B1102" t="s">
        <v>29454</v>
      </c>
      <c r="C1102" t="s">
        <v>39659</v>
      </c>
      <c r="D1102" t="s">
        <v>29455</v>
      </c>
      <c r="E1102" t="s">
        <v>29456</v>
      </c>
    </row>
    <row r="1103" spans="1:5" x14ac:dyDescent="0.35">
      <c r="A1103">
        <v>14199</v>
      </c>
      <c r="B1103" t="s">
        <v>29068</v>
      </c>
      <c r="C1103" t="s">
        <v>39579</v>
      </c>
      <c r="D1103" t="s">
        <v>29069</v>
      </c>
      <c r="E1103" t="s">
        <v>29070</v>
      </c>
    </row>
    <row r="1104" spans="1:5" x14ac:dyDescent="0.35">
      <c r="A1104">
        <v>14198</v>
      </c>
      <c r="B1104" t="s">
        <v>29065</v>
      </c>
      <c r="C1104" t="s">
        <v>39578</v>
      </c>
      <c r="D1104" t="s">
        <v>29066</v>
      </c>
      <c r="E1104" t="s">
        <v>29067</v>
      </c>
    </row>
    <row r="1105" spans="1:5" x14ac:dyDescent="0.35">
      <c r="A1105">
        <v>14368</v>
      </c>
      <c r="B1105" t="s">
        <v>29463</v>
      </c>
      <c r="C1105" t="s">
        <v>39660</v>
      </c>
      <c r="D1105" t="s">
        <v>29464</v>
      </c>
      <c r="E1105" t="s">
        <v>29465</v>
      </c>
    </row>
    <row r="1106" spans="1:5" x14ac:dyDescent="0.35">
      <c r="A1106">
        <v>14194</v>
      </c>
      <c r="B1106" t="s">
        <v>29053</v>
      </c>
      <c r="C1106" t="s">
        <v>39577</v>
      </c>
      <c r="D1106" t="s">
        <v>29054</v>
      </c>
      <c r="E1106" t="s">
        <v>29055</v>
      </c>
    </row>
    <row r="1107" spans="1:5" x14ac:dyDescent="0.35">
      <c r="A1107">
        <v>14201</v>
      </c>
      <c r="B1107" t="s">
        <v>29074</v>
      </c>
      <c r="C1107" t="s">
        <v>39581</v>
      </c>
      <c r="D1107" t="s">
        <v>29075</v>
      </c>
      <c r="E1107" t="s">
        <v>29076</v>
      </c>
    </row>
    <row r="1108" spans="1:5" x14ac:dyDescent="0.35">
      <c r="A1108">
        <v>14200</v>
      </c>
      <c r="B1108" t="s">
        <v>29071</v>
      </c>
      <c r="C1108" t="s">
        <v>39580</v>
      </c>
      <c r="D1108" t="s">
        <v>29072</v>
      </c>
      <c r="E1108" t="s">
        <v>29073</v>
      </c>
    </row>
    <row r="1109" spans="1:5" x14ac:dyDescent="0.35">
      <c r="A1109">
        <v>14191</v>
      </c>
      <c r="B1109" t="s">
        <v>29044</v>
      </c>
      <c r="C1109" t="s">
        <v>39574</v>
      </c>
      <c r="D1109" t="s">
        <v>29045</v>
      </c>
      <c r="E1109" t="s">
        <v>29046</v>
      </c>
    </row>
    <row r="1110" spans="1:5" x14ac:dyDescent="0.35">
      <c r="A1110">
        <v>14193</v>
      </c>
      <c r="B1110" t="s">
        <v>29050</v>
      </c>
      <c r="C1110" t="s">
        <v>39576</v>
      </c>
      <c r="D1110" t="s">
        <v>29051</v>
      </c>
      <c r="E1110" t="s">
        <v>29052</v>
      </c>
    </row>
    <row r="1111" spans="1:5" x14ac:dyDescent="0.35">
      <c r="A1111">
        <v>14192</v>
      </c>
      <c r="B1111" t="s">
        <v>29047</v>
      </c>
      <c r="C1111" t="s">
        <v>39575</v>
      </c>
      <c r="D1111" t="s">
        <v>29048</v>
      </c>
      <c r="E1111" t="s">
        <v>29049</v>
      </c>
    </row>
    <row r="1112" spans="1:5" x14ac:dyDescent="0.35">
      <c r="A1112">
        <v>14190</v>
      </c>
      <c r="B1112" t="s">
        <v>29041</v>
      </c>
      <c r="C1112" t="s">
        <v>39573</v>
      </c>
      <c r="D1112" t="s">
        <v>29042</v>
      </c>
      <c r="E1112" t="s">
        <v>29043</v>
      </c>
    </row>
    <row r="1113" spans="1:5" x14ac:dyDescent="0.35">
      <c r="A1113">
        <v>14189</v>
      </c>
      <c r="B1113" t="s">
        <v>29038</v>
      </c>
      <c r="C1113" t="s">
        <v>39572</v>
      </c>
      <c r="D1113" t="s">
        <v>29039</v>
      </c>
      <c r="E1113" t="s">
        <v>29040</v>
      </c>
    </row>
    <row r="1114" spans="1:5" x14ac:dyDescent="0.35">
      <c r="A1114">
        <v>14188</v>
      </c>
      <c r="B1114" t="s">
        <v>29035</v>
      </c>
      <c r="C1114" t="s">
        <v>39571</v>
      </c>
      <c r="D1114" t="s">
        <v>29036</v>
      </c>
      <c r="E1114" t="s">
        <v>29037</v>
      </c>
    </row>
    <row r="1115" spans="1:5" x14ac:dyDescent="0.35">
      <c r="A1115">
        <v>14187</v>
      </c>
      <c r="B1115" t="s">
        <v>29032</v>
      </c>
      <c r="C1115" t="s">
        <v>39570</v>
      </c>
      <c r="D1115" t="s">
        <v>29033</v>
      </c>
      <c r="E1115" t="s">
        <v>29034</v>
      </c>
    </row>
    <row r="1116" spans="1:5" x14ac:dyDescent="0.35">
      <c r="A1116">
        <v>14186</v>
      </c>
      <c r="B1116" t="s">
        <v>29029</v>
      </c>
      <c r="C1116" t="s">
        <v>39569</v>
      </c>
      <c r="D1116" t="s">
        <v>29030</v>
      </c>
      <c r="E1116" t="s">
        <v>29031</v>
      </c>
    </row>
    <row r="1117" spans="1:5" x14ac:dyDescent="0.35">
      <c r="A1117">
        <v>14185</v>
      </c>
      <c r="B1117" t="s">
        <v>29026</v>
      </c>
      <c r="C1117" t="s">
        <v>39568</v>
      </c>
      <c r="D1117" t="s">
        <v>29027</v>
      </c>
      <c r="E1117" t="s">
        <v>29028</v>
      </c>
    </row>
    <row r="1118" spans="1:5" x14ac:dyDescent="0.35">
      <c r="A1118">
        <v>11758</v>
      </c>
      <c r="B1118" t="s">
        <v>22927</v>
      </c>
      <c r="C1118" t="s">
        <v>37763</v>
      </c>
      <c r="D1118" t="s">
        <v>22928</v>
      </c>
      <c r="E1118" t="s">
        <v>22929</v>
      </c>
    </row>
    <row r="1119" spans="1:5" x14ac:dyDescent="0.35">
      <c r="A1119">
        <v>11748</v>
      </c>
      <c r="B1119" t="s">
        <v>22898</v>
      </c>
      <c r="C1119" t="s">
        <v>37754</v>
      </c>
      <c r="D1119" t="s">
        <v>19093</v>
      </c>
      <c r="E1119" t="s">
        <v>22899</v>
      </c>
    </row>
    <row r="1120" spans="1:5" x14ac:dyDescent="0.35">
      <c r="A1120">
        <v>11746</v>
      </c>
      <c r="B1120" t="s">
        <v>22892</v>
      </c>
      <c r="C1120" t="s">
        <v>37752</v>
      </c>
      <c r="D1120" t="s">
        <v>22893</v>
      </c>
      <c r="E1120" t="s">
        <v>22894</v>
      </c>
    </row>
    <row r="1121" spans="1:5" x14ac:dyDescent="0.35">
      <c r="A1121">
        <v>11747</v>
      </c>
      <c r="B1121" t="s">
        <v>22895</v>
      </c>
      <c r="C1121" t="s">
        <v>37753</v>
      </c>
      <c r="D1121" t="s">
        <v>22896</v>
      </c>
      <c r="E1121" t="s">
        <v>22897</v>
      </c>
    </row>
    <row r="1122" spans="1:5" x14ac:dyDescent="0.35">
      <c r="A1122">
        <v>11744</v>
      </c>
      <c r="B1122" t="s">
        <v>22886</v>
      </c>
      <c r="C1122" t="s">
        <v>37751</v>
      </c>
      <c r="D1122" t="s">
        <v>22887</v>
      </c>
      <c r="E1122" t="s">
        <v>22888</v>
      </c>
    </row>
    <row r="1123" spans="1:5" x14ac:dyDescent="0.35">
      <c r="A1123">
        <v>11741</v>
      </c>
      <c r="B1123" t="s">
        <v>22877</v>
      </c>
      <c r="C1123" t="s">
        <v>37749</v>
      </c>
      <c r="D1123" t="s">
        <v>22878</v>
      </c>
      <c r="E1123" t="s">
        <v>22879</v>
      </c>
    </row>
    <row r="1124" spans="1:5" x14ac:dyDescent="0.35">
      <c r="A1124">
        <v>11739</v>
      </c>
      <c r="B1124" t="s">
        <v>22871</v>
      </c>
      <c r="C1124" t="s">
        <v>37748</v>
      </c>
      <c r="D1124" t="s">
        <v>22872</v>
      </c>
      <c r="E1124" t="s">
        <v>22873</v>
      </c>
    </row>
    <row r="1125" spans="1:5" x14ac:dyDescent="0.35">
      <c r="A1125">
        <v>11742</v>
      </c>
      <c r="B1125" t="s">
        <v>22880</v>
      </c>
      <c r="C1125" t="s">
        <v>37750</v>
      </c>
      <c r="D1125" t="s">
        <v>22881</v>
      </c>
      <c r="E1125" t="s">
        <v>22882</v>
      </c>
    </row>
    <row r="1126" spans="1:5" x14ac:dyDescent="0.35">
      <c r="A1126">
        <v>11753</v>
      </c>
      <c r="B1126" t="s">
        <v>22912</v>
      </c>
      <c r="C1126" t="s">
        <v>37750</v>
      </c>
      <c r="D1126" t="s">
        <v>22913</v>
      </c>
      <c r="E1126" t="s">
        <v>22914</v>
      </c>
    </row>
    <row r="1127" spans="1:5" x14ac:dyDescent="0.35">
      <c r="A1127">
        <v>11756</v>
      </c>
      <c r="B1127" t="s">
        <v>22921</v>
      </c>
      <c r="C1127" t="s">
        <v>37761</v>
      </c>
      <c r="D1127" t="s">
        <v>22922</v>
      </c>
      <c r="E1127" t="s">
        <v>22923</v>
      </c>
    </row>
    <row r="1128" spans="1:5" x14ac:dyDescent="0.35">
      <c r="A1128">
        <v>11719</v>
      </c>
      <c r="B1128" t="s">
        <v>22297</v>
      </c>
      <c r="C1128" t="s">
        <v>37565</v>
      </c>
      <c r="D1128" t="s">
        <v>22298</v>
      </c>
      <c r="E1128" t="s">
        <v>22298</v>
      </c>
    </row>
    <row r="1129" spans="1:5" x14ac:dyDescent="0.35">
      <c r="A1129">
        <v>11754</v>
      </c>
      <c r="B1129" t="s">
        <v>22915</v>
      </c>
      <c r="C1129" t="s">
        <v>37759</v>
      </c>
      <c r="D1129" t="s">
        <v>22916</v>
      </c>
      <c r="E1129" t="s">
        <v>22917</v>
      </c>
    </row>
    <row r="1130" spans="1:5" x14ac:dyDescent="0.35">
      <c r="A1130">
        <v>11750</v>
      </c>
      <c r="B1130" t="s">
        <v>22903</v>
      </c>
      <c r="C1130" t="s">
        <v>37756</v>
      </c>
      <c r="D1130" t="s">
        <v>22904</v>
      </c>
      <c r="E1130" t="s">
        <v>22905</v>
      </c>
    </row>
    <row r="1131" spans="1:5" x14ac:dyDescent="0.35">
      <c r="A1131">
        <v>11751</v>
      </c>
      <c r="B1131" t="s">
        <v>22906</v>
      </c>
      <c r="C1131" t="s">
        <v>37757</v>
      </c>
      <c r="D1131" t="s">
        <v>22907</v>
      </c>
      <c r="E1131" t="s">
        <v>22908</v>
      </c>
    </row>
    <row r="1132" spans="1:5" x14ac:dyDescent="0.35">
      <c r="A1132">
        <v>11738</v>
      </c>
      <c r="B1132" t="s">
        <v>22868</v>
      </c>
      <c r="C1132" t="s">
        <v>37747</v>
      </c>
      <c r="D1132" t="s">
        <v>22869</v>
      </c>
      <c r="E1132" t="s">
        <v>22870</v>
      </c>
    </row>
    <row r="1133" spans="1:5" x14ac:dyDescent="0.35">
      <c r="A1133">
        <v>11752</v>
      </c>
      <c r="B1133" t="s">
        <v>22909</v>
      </c>
      <c r="C1133" t="s">
        <v>37758</v>
      </c>
      <c r="D1133" t="s">
        <v>22910</v>
      </c>
      <c r="E1133" t="s">
        <v>22911</v>
      </c>
    </row>
    <row r="1134" spans="1:5" x14ac:dyDescent="0.35">
      <c r="A1134">
        <v>11757</v>
      </c>
      <c r="B1134" t="s">
        <v>22924</v>
      </c>
      <c r="C1134" t="s">
        <v>37762</v>
      </c>
      <c r="D1134" t="s">
        <v>22925</v>
      </c>
      <c r="E1134" t="s">
        <v>22926</v>
      </c>
    </row>
    <row r="1135" spans="1:5" x14ac:dyDescent="0.35">
      <c r="A1135">
        <v>11749</v>
      </c>
      <c r="B1135" t="s">
        <v>22900</v>
      </c>
      <c r="C1135" t="s">
        <v>37755</v>
      </c>
      <c r="D1135" t="s">
        <v>22901</v>
      </c>
      <c r="E1135" t="s">
        <v>22902</v>
      </c>
    </row>
    <row r="1136" spans="1:5" x14ac:dyDescent="0.35">
      <c r="A1136">
        <v>11737</v>
      </c>
      <c r="B1136" t="s">
        <v>22865</v>
      </c>
      <c r="C1136" t="s">
        <v>37746</v>
      </c>
      <c r="D1136" t="s">
        <v>22866</v>
      </c>
      <c r="E1136" t="s">
        <v>22867</v>
      </c>
    </row>
    <row r="1137" spans="1:5" x14ac:dyDescent="0.35">
      <c r="A1137">
        <v>11736</v>
      </c>
      <c r="B1137" t="s">
        <v>22862</v>
      </c>
      <c r="C1137" t="s">
        <v>37745</v>
      </c>
      <c r="D1137" t="s">
        <v>22863</v>
      </c>
      <c r="E1137" t="s">
        <v>22864</v>
      </c>
    </row>
    <row r="1138" spans="1:5" x14ac:dyDescent="0.35">
      <c r="A1138">
        <v>11735</v>
      </c>
      <c r="B1138" t="s">
        <v>22859</v>
      </c>
      <c r="C1138" t="s">
        <v>37744</v>
      </c>
      <c r="D1138" t="s">
        <v>22860</v>
      </c>
      <c r="E1138" t="s">
        <v>22861</v>
      </c>
    </row>
    <row r="1139" spans="1:5" x14ac:dyDescent="0.35">
      <c r="A1139">
        <v>11734</v>
      </c>
      <c r="B1139" t="s">
        <v>22856</v>
      </c>
      <c r="C1139" t="s">
        <v>37743</v>
      </c>
      <c r="D1139" t="s">
        <v>22857</v>
      </c>
      <c r="E1139" t="s">
        <v>22858</v>
      </c>
    </row>
    <row r="1140" spans="1:5" x14ac:dyDescent="0.35">
      <c r="A1140">
        <v>11733</v>
      </c>
      <c r="B1140" t="s">
        <v>22853</v>
      </c>
      <c r="C1140" t="s">
        <v>37742</v>
      </c>
      <c r="D1140" t="s">
        <v>22854</v>
      </c>
      <c r="E1140" t="s">
        <v>22855</v>
      </c>
    </row>
    <row r="1141" spans="1:5" x14ac:dyDescent="0.35">
      <c r="A1141">
        <v>11755</v>
      </c>
      <c r="B1141" t="s">
        <v>22918</v>
      </c>
      <c r="C1141" t="s">
        <v>37760</v>
      </c>
      <c r="D1141" t="s">
        <v>22919</v>
      </c>
      <c r="E1141" t="s">
        <v>22920</v>
      </c>
    </row>
    <row r="1142" spans="1:5" x14ac:dyDescent="0.35">
      <c r="A1142">
        <v>11732</v>
      </c>
      <c r="B1142" t="s">
        <v>22850</v>
      </c>
      <c r="C1142" t="s">
        <v>37741</v>
      </c>
      <c r="D1142" t="s">
        <v>22851</v>
      </c>
      <c r="E1142" t="s">
        <v>22852</v>
      </c>
    </row>
    <row r="1143" spans="1:5" x14ac:dyDescent="0.35">
      <c r="A1143">
        <v>11731</v>
      </c>
      <c r="B1143" t="s">
        <v>22847</v>
      </c>
      <c r="C1143" t="s">
        <v>37740</v>
      </c>
      <c r="D1143" t="s">
        <v>22848</v>
      </c>
      <c r="E1143" t="s">
        <v>22849</v>
      </c>
    </row>
    <row r="1144" spans="1:5" x14ac:dyDescent="0.35">
      <c r="A1144">
        <v>11730</v>
      </c>
      <c r="B1144" t="s">
        <v>22844</v>
      </c>
      <c r="C1144" t="s">
        <v>37739</v>
      </c>
      <c r="D1144" t="s">
        <v>22845</v>
      </c>
      <c r="E1144" t="s">
        <v>22846</v>
      </c>
    </row>
    <row r="1145" spans="1:5" x14ac:dyDescent="0.35">
      <c r="A1145">
        <v>11729</v>
      </c>
      <c r="B1145" t="s">
        <v>22841</v>
      </c>
      <c r="C1145" t="s">
        <v>37738</v>
      </c>
      <c r="D1145" t="s">
        <v>22842</v>
      </c>
      <c r="E1145" t="s">
        <v>22843</v>
      </c>
    </row>
    <row r="1146" spans="1:5" x14ac:dyDescent="0.35">
      <c r="A1146">
        <v>11728</v>
      </c>
      <c r="B1146" t="s">
        <v>22838</v>
      </c>
      <c r="C1146" t="s">
        <v>37737</v>
      </c>
      <c r="D1146" t="s">
        <v>22839</v>
      </c>
      <c r="E1146" t="s">
        <v>22840</v>
      </c>
    </row>
    <row r="1147" spans="1:5" x14ac:dyDescent="0.35">
      <c r="A1147">
        <v>11727</v>
      </c>
      <c r="B1147" t="s">
        <v>22835</v>
      </c>
      <c r="C1147" t="s">
        <v>37736</v>
      </c>
      <c r="D1147" t="s">
        <v>22836</v>
      </c>
      <c r="E1147" t="s">
        <v>22837</v>
      </c>
    </row>
    <row r="1148" spans="1:5" x14ac:dyDescent="0.35">
      <c r="A1148">
        <v>11715</v>
      </c>
      <c r="B1148" t="s">
        <v>19947</v>
      </c>
      <c r="C1148" t="s">
        <v>36997</v>
      </c>
      <c r="D1148" t="s">
        <v>19948</v>
      </c>
      <c r="E1148" t="s">
        <v>19949</v>
      </c>
    </row>
    <row r="1149" spans="1:5" x14ac:dyDescent="0.35">
      <c r="A1149">
        <v>11711</v>
      </c>
      <c r="B1149" t="s">
        <v>19935</v>
      </c>
      <c r="C1149" t="s">
        <v>36993</v>
      </c>
      <c r="D1149" t="s">
        <v>19936</v>
      </c>
      <c r="E1149" t="s">
        <v>19937</v>
      </c>
    </row>
    <row r="1150" spans="1:5" x14ac:dyDescent="0.35">
      <c r="A1150">
        <v>11712</v>
      </c>
      <c r="B1150" t="s">
        <v>19938</v>
      </c>
      <c r="C1150" t="s">
        <v>36994</v>
      </c>
      <c r="D1150" t="s">
        <v>19939</v>
      </c>
      <c r="E1150" t="s">
        <v>19940</v>
      </c>
    </row>
    <row r="1151" spans="1:5" x14ac:dyDescent="0.35">
      <c r="A1151">
        <v>11714</v>
      </c>
      <c r="B1151" t="s">
        <v>19944</v>
      </c>
      <c r="C1151" t="s">
        <v>36996</v>
      </c>
      <c r="D1151" t="s">
        <v>19945</v>
      </c>
      <c r="E1151" t="s">
        <v>19946</v>
      </c>
    </row>
    <row r="1152" spans="1:5" x14ac:dyDescent="0.35">
      <c r="A1152">
        <v>11713</v>
      </c>
      <c r="B1152" t="s">
        <v>19941</v>
      </c>
      <c r="C1152" t="s">
        <v>36995</v>
      </c>
      <c r="D1152" t="s">
        <v>19942</v>
      </c>
      <c r="E1152" t="s">
        <v>19943</v>
      </c>
    </row>
    <row r="1153" spans="1:5" x14ac:dyDescent="0.35">
      <c r="A1153">
        <v>11708</v>
      </c>
      <c r="B1153" t="s">
        <v>19926</v>
      </c>
      <c r="C1153" t="s">
        <v>36990</v>
      </c>
      <c r="D1153" t="s">
        <v>19927</v>
      </c>
      <c r="E1153" t="s">
        <v>19928</v>
      </c>
    </row>
    <row r="1154" spans="1:5" x14ac:dyDescent="0.35">
      <c r="A1154">
        <v>11707</v>
      </c>
      <c r="B1154" t="s">
        <v>19923</v>
      </c>
      <c r="C1154" t="s">
        <v>36989</v>
      </c>
      <c r="D1154" t="s">
        <v>19924</v>
      </c>
      <c r="E1154" t="s">
        <v>19925</v>
      </c>
    </row>
    <row r="1155" spans="1:5" x14ac:dyDescent="0.35">
      <c r="A1155">
        <v>11716</v>
      </c>
      <c r="B1155" t="s">
        <v>19950</v>
      </c>
      <c r="C1155" t="s">
        <v>36998</v>
      </c>
      <c r="D1155" t="s">
        <v>19951</v>
      </c>
      <c r="E1155" t="s">
        <v>19952</v>
      </c>
    </row>
    <row r="1156" spans="1:5" x14ac:dyDescent="0.35">
      <c r="A1156">
        <v>10859</v>
      </c>
      <c r="B1156" t="s">
        <v>23167</v>
      </c>
      <c r="C1156" t="s">
        <v>37820</v>
      </c>
      <c r="D1156" t="s">
        <v>23168</v>
      </c>
      <c r="E1156" t="s">
        <v>23169</v>
      </c>
    </row>
    <row r="1157" spans="1:5" x14ac:dyDescent="0.35">
      <c r="A1157">
        <v>11710</v>
      </c>
      <c r="B1157" t="s">
        <v>19932</v>
      </c>
      <c r="C1157" t="s">
        <v>36992</v>
      </c>
      <c r="D1157" t="s">
        <v>19933</v>
      </c>
      <c r="E1157" t="s">
        <v>19934</v>
      </c>
    </row>
    <row r="1158" spans="1:5" x14ac:dyDescent="0.35">
      <c r="A1158">
        <v>11709</v>
      </c>
      <c r="B1158" t="s">
        <v>19929</v>
      </c>
      <c r="C1158" t="s">
        <v>36991</v>
      </c>
      <c r="D1158" t="s">
        <v>19930</v>
      </c>
      <c r="E1158" t="s">
        <v>19931</v>
      </c>
    </row>
    <row r="1159" spans="1:5" x14ac:dyDescent="0.35">
      <c r="A1159">
        <v>10855</v>
      </c>
      <c r="B1159" t="s">
        <v>23155</v>
      </c>
      <c r="C1159" t="s">
        <v>37816</v>
      </c>
      <c r="D1159" t="s">
        <v>23156</v>
      </c>
      <c r="E1159" t="s">
        <v>23157</v>
      </c>
    </row>
    <row r="1160" spans="1:5" x14ac:dyDescent="0.35">
      <c r="A1160">
        <v>10858</v>
      </c>
      <c r="B1160" t="s">
        <v>23164</v>
      </c>
      <c r="C1160" t="s">
        <v>37819</v>
      </c>
      <c r="D1160" t="s">
        <v>23165</v>
      </c>
      <c r="E1160" t="s">
        <v>23166</v>
      </c>
    </row>
    <row r="1161" spans="1:5" x14ac:dyDescent="0.35">
      <c r="A1161">
        <v>10857</v>
      </c>
      <c r="B1161" t="s">
        <v>23161</v>
      </c>
      <c r="C1161" t="s">
        <v>37818</v>
      </c>
      <c r="D1161" t="s">
        <v>23162</v>
      </c>
      <c r="E1161" t="s">
        <v>23163</v>
      </c>
    </row>
    <row r="1162" spans="1:5" x14ac:dyDescent="0.35">
      <c r="A1162">
        <v>10856</v>
      </c>
      <c r="B1162" t="s">
        <v>23158</v>
      </c>
      <c r="C1162" t="s">
        <v>37817</v>
      </c>
      <c r="D1162" t="s">
        <v>23159</v>
      </c>
      <c r="E1162" t="s">
        <v>23160</v>
      </c>
    </row>
    <row r="1163" spans="1:5" x14ac:dyDescent="0.35">
      <c r="A1163">
        <v>10854</v>
      </c>
      <c r="B1163" t="s">
        <v>23152</v>
      </c>
      <c r="C1163" t="s">
        <v>37815</v>
      </c>
      <c r="D1163" t="s">
        <v>23153</v>
      </c>
      <c r="E1163" t="s">
        <v>23154</v>
      </c>
    </row>
    <row r="1164" spans="1:5" x14ac:dyDescent="0.35">
      <c r="A1164">
        <v>10853</v>
      </c>
      <c r="B1164" t="s">
        <v>23149</v>
      </c>
      <c r="C1164" t="s">
        <v>37814</v>
      </c>
      <c r="D1164" t="s">
        <v>23150</v>
      </c>
      <c r="E1164" t="s">
        <v>23151</v>
      </c>
    </row>
    <row r="1165" spans="1:5" x14ac:dyDescent="0.35">
      <c r="A1165">
        <v>10852</v>
      </c>
      <c r="B1165" t="s">
        <v>23146</v>
      </c>
      <c r="C1165" t="s">
        <v>37813</v>
      </c>
      <c r="D1165" t="s">
        <v>23147</v>
      </c>
      <c r="E1165" t="s">
        <v>23148</v>
      </c>
    </row>
    <row r="1166" spans="1:5" x14ac:dyDescent="0.35">
      <c r="A1166">
        <v>10851</v>
      </c>
      <c r="B1166" t="s">
        <v>23143</v>
      </c>
      <c r="C1166" t="s">
        <v>37812</v>
      </c>
      <c r="D1166" t="s">
        <v>23144</v>
      </c>
      <c r="E1166" t="s">
        <v>23145</v>
      </c>
    </row>
    <row r="1167" spans="1:5" x14ac:dyDescent="0.35">
      <c r="A1167">
        <v>10850</v>
      </c>
      <c r="B1167" t="s">
        <v>23140</v>
      </c>
      <c r="C1167" t="s">
        <v>37811</v>
      </c>
      <c r="D1167" t="s">
        <v>23141</v>
      </c>
      <c r="E1167" t="s">
        <v>23142</v>
      </c>
    </row>
    <row r="1168" spans="1:5" x14ac:dyDescent="0.35">
      <c r="A1168">
        <v>10849</v>
      </c>
      <c r="B1168" t="s">
        <v>23137</v>
      </c>
      <c r="C1168" t="s">
        <v>37810</v>
      </c>
      <c r="D1168" t="s">
        <v>23138</v>
      </c>
      <c r="E1168" t="s">
        <v>23139</v>
      </c>
    </row>
    <row r="1169" spans="1:5" x14ac:dyDescent="0.35">
      <c r="A1169">
        <v>11695</v>
      </c>
      <c r="B1169" t="s">
        <v>19888</v>
      </c>
      <c r="C1169" t="s">
        <v>36980</v>
      </c>
      <c r="D1169" t="s">
        <v>19889</v>
      </c>
      <c r="E1169" t="s">
        <v>19890</v>
      </c>
    </row>
    <row r="1170" spans="1:5" x14ac:dyDescent="0.35">
      <c r="A1170">
        <v>10735</v>
      </c>
      <c r="B1170" t="s">
        <v>19983</v>
      </c>
      <c r="C1170" t="s">
        <v>37005</v>
      </c>
      <c r="D1170" t="s">
        <v>19984</v>
      </c>
      <c r="E1170" t="s">
        <v>19985</v>
      </c>
    </row>
    <row r="1171" spans="1:5" x14ac:dyDescent="0.35">
      <c r="A1171">
        <v>10739</v>
      </c>
      <c r="B1171" t="s">
        <v>19995</v>
      </c>
      <c r="C1171" t="s">
        <v>37009</v>
      </c>
      <c r="D1171" t="s">
        <v>19996</v>
      </c>
      <c r="E1171" t="s">
        <v>19997</v>
      </c>
    </row>
    <row r="1172" spans="1:5" x14ac:dyDescent="0.35">
      <c r="A1172">
        <v>10738</v>
      </c>
      <c r="B1172" t="s">
        <v>19992</v>
      </c>
      <c r="C1172" t="s">
        <v>37008</v>
      </c>
      <c r="D1172" t="s">
        <v>19993</v>
      </c>
      <c r="E1172" t="s">
        <v>19994</v>
      </c>
    </row>
    <row r="1173" spans="1:5" x14ac:dyDescent="0.35">
      <c r="A1173">
        <v>10745</v>
      </c>
      <c r="B1173" t="s">
        <v>20013</v>
      </c>
      <c r="C1173" t="s">
        <v>37015</v>
      </c>
      <c r="D1173" t="s">
        <v>20014</v>
      </c>
      <c r="E1173" t="s">
        <v>20015</v>
      </c>
    </row>
    <row r="1174" spans="1:5" x14ac:dyDescent="0.35">
      <c r="A1174">
        <v>10744</v>
      </c>
      <c r="B1174" t="s">
        <v>20010</v>
      </c>
      <c r="C1174" t="s">
        <v>37014</v>
      </c>
      <c r="D1174" t="s">
        <v>20011</v>
      </c>
      <c r="E1174" t="s">
        <v>20012</v>
      </c>
    </row>
    <row r="1175" spans="1:5" x14ac:dyDescent="0.35">
      <c r="A1175">
        <v>10737</v>
      </c>
      <c r="B1175" t="s">
        <v>19989</v>
      </c>
      <c r="C1175" t="s">
        <v>37007</v>
      </c>
      <c r="D1175" t="s">
        <v>19990</v>
      </c>
      <c r="E1175" t="s">
        <v>19991</v>
      </c>
    </row>
    <row r="1176" spans="1:5" x14ac:dyDescent="0.35">
      <c r="A1176">
        <v>10736</v>
      </c>
      <c r="B1176" t="s">
        <v>19986</v>
      </c>
      <c r="C1176" t="s">
        <v>37006</v>
      </c>
      <c r="D1176" t="s">
        <v>19987</v>
      </c>
      <c r="E1176" t="s">
        <v>19988</v>
      </c>
    </row>
    <row r="1177" spans="1:5" x14ac:dyDescent="0.35">
      <c r="A1177">
        <v>10734</v>
      </c>
      <c r="B1177" t="s">
        <v>19980</v>
      </c>
      <c r="C1177" t="s">
        <v>37004</v>
      </c>
      <c r="D1177" t="s">
        <v>19981</v>
      </c>
      <c r="E1177" t="s">
        <v>19982</v>
      </c>
    </row>
    <row r="1178" spans="1:5" x14ac:dyDescent="0.35">
      <c r="A1178">
        <v>10733</v>
      </c>
      <c r="B1178" t="s">
        <v>19977</v>
      </c>
      <c r="C1178" t="s">
        <v>37003</v>
      </c>
      <c r="D1178" t="s">
        <v>19978</v>
      </c>
      <c r="E1178" t="s">
        <v>19979</v>
      </c>
    </row>
    <row r="1179" spans="1:5" x14ac:dyDescent="0.35">
      <c r="A1179">
        <v>10742</v>
      </c>
      <c r="B1179" t="s">
        <v>20004</v>
      </c>
      <c r="C1179" t="s">
        <v>37012</v>
      </c>
      <c r="D1179" t="s">
        <v>20005</v>
      </c>
      <c r="E1179" t="s">
        <v>20006</v>
      </c>
    </row>
    <row r="1180" spans="1:5" x14ac:dyDescent="0.35">
      <c r="A1180">
        <v>10743</v>
      </c>
      <c r="B1180" t="s">
        <v>20007</v>
      </c>
      <c r="C1180" t="s">
        <v>37013</v>
      </c>
      <c r="D1180" t="s">
        <v>20008</v>
      </c>
      <c r="E1180" t="s">
        <v>20009</v>
      </c>
    </row>
    <row r="1181" spans="1:5" x14ac:dyDescent="0.35">
      <c r="A1181">
        <v>10741</v>
      </c>
      <c r="B1181" t="s">
        <v>20001</v>
      </c>
      <c r="C1181" t="s">
        <v>37011</v>
      </c>
      <c r="D1181" t="s">
        <v>20002</v>
      </c>
      <c r="E1181" t="s">
        <v>20003</v>
      </c>
    </row>
    <row r="1182" spans="1:5" x14ac:dyDescent="0.35">
      <c r="A1182">
        <v>10740</v>
      </c>
      <c r="B1182" t="s">
        <v>19998</v>
      </c>
      <c r="C1182" t="s">
        <v>37010</v>
      </c>
      <c r="D1182" t="s">
        <v>19999</v>
      </c>
      <c r="E1182" t="s">
        <v>20000</v>
      </c>
    </row>
    <row r="1183" spans="1:5" x14ac:dyDescent="0.35">
      <c r="A1183">
        <v>9874</v>
      </c>
      <c r="B1183" t="s">
        <v>19494</v>
      </c>
      <c r="C1183" t="s">
        <v>36867</v>
      </c>
      <c r="D1183" t="s">
        <v>19495</v>
      </c>
      <c r="E1183" t="s">
        <v>19496</v>
      </c>
    </row>
    <row r="1184" spans="1:5" x14ac:dyDescent="0.35">
      <c r="A1184">
        <v>9871</v>
      </c>
      <c r="B1184" t="s">
        <v>19485</v>
      </c>
      <c r="C1184" t="s">
        <v>36865</v>
      </c>
      <c r="D1184" t="s">
        <v>19486</v>
      </c>
      <c r="E1184" t="s">
        <v>19487</v>
      </c>
    </row>
    <row r="1185" spans="1:5" x14ac:dyDescent="0.35">
      <c r="A1185">
        <v>11673</v>
      </c>
      <c r="B1185" t="s">
        <v>19822</v>
      </c>
      <c r="C1185" t="s">
        <v>36968</v>
      </c>
      <c r="D1185" t="s">
        <v>19823</v>
      </c>
      <c r="E1185" t="s">
        <v>19824</v>
      </c>
    </row>
    <row r="1186" spans="1:5" x14ac:dyDescent="0.35">
      <c r="A1186">
        <v>11672</v>
      </c>
      <c r="B1186" t="s">
        <v>19819</v>
      </c>
      <c r="C1186" t="s">
        <v>36967</v>
      </c>
      <c r="D1186" t="s">
        <v>19820</v>
      </c>
      <c r="E1186" t="s">
        <v>19821</v>
      </c>
    </row>
    <row r="1187" spans="1:5" x14ac:dyDescent="0.35">
      <c r="A1187">
        <v>11670</v>
      </c>
      <c r="B1187" t="s">
        <v>19813</v>
      </c>
      <c r="C1187" t="s">
        <v>36966</v>
      </c>
      <c r="D1187" t="s">
        <v>19814</v>
      </c>
      <c r="E1187" t="s">
        <v>19815</v>
      </c>
    </row>
    <row r="1188" spans="1:5" x14ac:dyDescent="0.35">
      <c r="A1188">
        <v>9868</v>
      </c>
      <c r="B1188" t="s">
        <v>19476</v>
      </c>
      <c r="C1188" t="s">
        <v>36863</v>
      </c>
      <c r="D1188" t="s">
        <v>19477</v>
      </c>
      <c r="E1188" t="s">
        <v>19478</v>
      </c>
    </row>
    <row r="1189" spans="1:5" x14ac:dyDescent="0.35">
      <c r="A1189">
        <v>9869</v>
      </c>
      <c r="B1189" t="s">
        <v>19479</v>
      </c>
      <c r="C1189" t="s">
        <v>36864</v>
      </c>
      <c r="D1189" t="s">
        <v>19480</v>
      </c>
      <c r="E1189" t="s">
        <v>19481</v>
      </c>
    </row>
    <row r="1190" spans="1:5" x14ac:dyDescent="0.35">
      <c r="A1190">
        <v>9862</v>
      </c>
      <c r="B1190" t="s">
        <v>19458</v>
      </c>
      <c r="C1190" t="s">
        <v>36859</v>
      </c>
      <c r="D1190" t="s">
        <v>19459</v>
      </c>
      <c r="E1190" t="s">
        <v>19460</v>
      </c>
    </row>
    <row r="1191" spans="1:5" x14ac:dyDescent="0.35">
      <c r="A1191">
        <v>9859</v>
      </c>
      <c r="B1191" t="s">
        <v>19449</v>
      </c>
      <c r="C1191" t="s">
        <v>36858</v>
      </c>
      <c r="D1191" t="s">
        <v>19450</v>
      </c>
      <c r="E1191" t="s">
        <v>19451</v>
      </c>
    </row>
    <row r="1192" spans="1:5" x14ac:dyDescent="0.35">
      <c r="A1192">
        <v>9864</v>
      </c>
      <c r="B1192" t="s">
        <v>19464</v>
      </c>
      <c r="C1192" t="s">
        <v>36860</v>
      </c>
      <c r="D1192" t="s">
        <v>19465</v>
      </c>
      <c r="E1192" t="s">
        <v>19466</v>
      </c>
    </row>
    <row r="1193" spans="1:5" x14ac:dyDescent="0.35">
      <c r="A1193">
        <v>9867</v>
      </c>
      <c r="B1193" t="s">
        <v>19473</v>
      </c>
      <c r="C1193" t="s">
        <v>36862</v>
      </c>
      <c r="D1193" t="s">
        <v>19474</v>
      </c>
      <c r="E1193" t="s">
        <v>19475</v>
      </c>
    </row>
    <row r="1194" spans="1:5" x14ac:dyDescent="0.35">
      <c r="A1194">
        <v>9866</v>
      </c>
      <c r="B1194" t="s">
        <v>19470</v>
      </c>
      <c r="C1194" t="s">
        <v>36861</v>
      </c>
      <c r="D1194" t="s">
        <v>19471</v>
      </c>
      <c r="E1194" t="s">
        <v>19472</v>
      </c>
    </row>
    <row r="1195" spans="1:5" x14ac:dyDescent="0.35">
      <c r="A1195">
        <v>9858</v>
      </c>
      <c r="B1195" t="s">
        <v>19446</v>
      </c>
      <c r="C1195" t="s">
        <v>36857</v>
      </c>
      <c r="D1195" t="s">
        <v>19447</v>
      </c>
      <c r="E1195" t="s">
        <v>19448</v>
      </c>
    </row>
    <row r="1196" spans="1:5" x14ac:dyDescent="0.35">
      <c r="A1196">
        <v>9850</v>
      </c>
      <c r="B1196" t="s">
        <v>19422</v>
      </c>
      <c r="C1196" t="s">
        <v>36856</v>
      </c>
      <c r="D1196" t="s">
        <v>19423</v>
      </c>
      <c r="E1196" t="s">
        <v>19424</v>
      </c>
    </row>
    <row r="1197" spans="1:5" x14ac:dyDescent="0.35">
      <c r="A1197">
        <v>9848</v>
      </c>
      <c r="B1197" t="s">
        <v>19416</v>
      </c>
      <c r="C1197" t="s">
        <v>36854</v>
      </c>
      <c r="D1197" t="s">
        <v>19417</v>
      </c>
      <c r="E1197" t="s">
        <v>19418</v>
      </c>
    </row>
    <row r="1198" spans="1:5" x14ac:dyDescent="0.35">
      <c r="A1198">
        <v>11967</v>
      </c>
      <c r="B1198" t="s">
        <v>17812</v>
      </c>
      <c r="C1198" t="s">
        <v>36396</v>
      </c>
      <c r="D1198" t="s">
        <v>17813</v>
      </c>
      <c r="E1198" t="s">
        <v>17814</v>
      </c>
    </row>
    <row r="1199" spans="1:5" x14ac:dyDescent="0.35">
      <c r="A1199">
        <v>9849</v>
      </c>
      <c r="B1199" t="s">
        <v>19419</v>
      </c>
      <c r="C1199" t="s">
        <v>36855</v>
      </c>
      <c r="D1199" t="s">
        <v>19420</v>
      </c>
      <c r="E1199" t="s">
        <v>19421</v>
      </c>
    </row>
    <row r="1200" spans="1:5" x14ac:dyDescent="0.35">
      <c r="A1200">
        <v>9879</v>
      </c>
      <c r="B1200" t="s">
        <v>19509</v>
      </c>
      <c r="C1200" t="s">
        <v>36871</v>
      </c>
      <c r="D1200" t="s">
        <v>19510</v>
      </c>
      <c r="E1200" t="s">
        <v>19511</v>
      </c>
    </row>
    <row r="1201" spans="1:5" x14ac:dyDescent="0.35">
      <c r="A1201">
        <v>10513</v>
      </c>
      <c r="B1201" t="s">
        <v>19125</v>
      </c>
      <c r="C1201" t="s">
        <v>36767</v>
      </c>
      <c r="D1201" t="s">
        <v>19126</v>
      </c>
      <c r="E1201" t="s">
        <v>19127</v>
      </c>
    </row>
    <row r="1202" spans="1:5" x14ac:dyDescent="0.35">
      <c r="A1202">
        <v>10514</v>
      </c>
      <c r="B1202" t="s">
        <v>19128</v>
      </c>
      <c r="C1202" t="s">
        <v>36768</v>
      </c>
      <c r="D1202" t="s">
        <v>19129</v>
      </c>
      <c r="E1202" t="s">
        <v>19130</v>
      </c>
    </row>
    <row r="1203" spans="1:5" x14ac:dyDescent="0.35">
      <c r="A1203">
        <v>9878</v>
      </c>
      <c r="B1203" t="s">
        <v>19506</v>
      </c>
      <c r="C1203" t="s">
        <v>36870</v>
      </c>
      <c r="D1203" t="s">
        <v>19507</v>
      </c>
      <c r="E1203" t="s">
        <v>19508</v>
      </c>
    </row>
    <row r="1204" spans="1:5" x14ac:dyDescent="0.35">
      <c r="A1204">
        <v>9876</v>
      </c>
      <c r="B1204" t="s">
        <v>19500</v>
      </c>
      <c r="C1204" t="s">
        <v>36869</v>
      </c>
      <c r="D1204" t="s">
        <v>19501</v>
      </c>
      <c r="E1204" t="s">
        <v>19502</v>
      </c>
    </row>
    <row r="1205" spans="1:5" x14ac:dyDescent="0.35">
      <c r="A1205">
        <v>9875</v>
      </c>
      <c r="B1205" t="s">
        <v>19497</v>
      </c>
      <c r="C1205" t="s">
        <v>36868</v>
      </c>
      <c r="D1205" t="s">
        <v>19498</v>
      </c>
      <c r="E1205" t="s">
        <v>19499</v>
      </c>
    </row>
    <row r="1206" spans="1:5" x14ac:dyDescent="0.35">
      <c r="A1206">
        <v>9872</v>
      </c>
      <c r="B1206" t="s">
        <v>19488</v>
      </c>
      <c r="C1206" t="s">
        <v>36866</v>
      </c>
      <c r="D1206" t="s">
        <v>19489</v>
      </c>
      <c r="E1206" t="s">
        <v>19490</v>
      </c>
    </row>
    <row r="1207" spans="1:5" x14ac:dyDescent="0.35">
      <c r="A1207">
        <v>11686</v>
      </c>
      <c r="B1207" t="s">
        <v>19861</v>
      </c>
      <c r="C1207" t="s">
        <v>36979</v>
      </c>
      <c r="D1207" t="s">
        <v>19862</v>
      </c>
      <c r="E1207" t="s">
        <v>19863</v>
      </c>
    </row>
    <row r="1208" spans="1:5" x14ac:dyDescent="0.35">
      <c r="A1208">
        <v>11684</v>
      </c>
      <c r="B1208" t="s">
        <v>19855</v>
      </c>
      <c r="C1208" t="s">
        <v>36977</v>
      </c>
      <c r="D1208" t="s">
        <v>19856</v>
      </c>
      <c r="E1208" t="s">
        <v>19857</v>
      </c>
    </row>
    <row r="1209" spans="1:5" x14ac:dyDescent="0.35">
      <c r="A1209">
        <v>11681</v>
      </c>
      <c r="B1209" t="s">
        <v>19846</v>
      </c>
      <c r="C1209" t="s">
        <v>36974</v>
      </c>
      <c r="D1209" t="s">
        <v>19847</v>
      </c>
      <c r="E1209" t="s">
        <v>19848</v>
      </c>
    </row>
    <row r="1210" spans="1:5" x14ac:dyDescent="0.35">
      <c r="A1210">
        <v>11680</v>
      </c>
      <c r="B1210" t="s">
        <v>19843</v>
      </c>
      <c r="C1210" t="s">
        <v>36973</v>
      </c>
      <c r="D1210" t="s">
        <v>19844</v>
      </c>
      <c r="E1210" t="s">
        <v>19845</v>
      </c>
    </row>
    <row r="1211" spans="1:5" x14ac:dyDescent="0.35">
      <c r="A1211">
        <v>11682</v>
      </c>
      <c r="B1211" t="s">
        <v>19849</v>
      </c>
      <c r="C1211" t="s">
        <v>36975</v>
      </c>
      <c r="D1211" t="s">
        <v>19850</v>
      </c>
      <c r="E1211" t="s">
        <v>19851</v>
      </c>
    </row>
    <row r="1212" spans="1:5" x14ac:dyDescent="0.35">
      <c r="A1212">
        <v>11685</v>
      </c>
      <c r="B1212" t="s">
        <v>19858</v>
      </c>
      <c r="C1212" t="s">
        <v>36978</v>
      </c>
      <c r="D1212" t="s">
        <v>19859</v>
      </c>
      <c r="E1212" t="s">
        <v>19860</v>
      </c>
    </row>
    <row r="1213" spans="1:5" x14ac:dyDescent="0.35">
      <c r="A1213">
        <v>11683</v>
      </c>
      <c r="B1213" t="s">
        <v>19852</v>
      </c>
      <c r="C1213" t="s">
        <v>36976</v>
      </c>
      <c r="D1213" t="s">
        <v>19853</v>
      </c>
      <c r="E1213" t="s">
        <v>19854</v>
      </c>
    </row>
    <row r="1214" spans="1:5" x14ac:dyDescent="0.35">
      <c r="A1214">
        <v>11678</v>
      </c>
      <c r="B1214" t="s">
        <v>19837</v>
      </c>
      <c r="C1214" t="s">
        <v>36972</v>
      </c>
      <c r="D1214" t="s">
        <v>19838</v>
      </c>
      <c r="E1214" t="s">
        <v>19839</v>
      </c>
    </row>
    <row r="1215" spans="1:5" x14ac:dyDescent="0.35">
      <c r="A1215">
        <v>11677</v>
      </c>
      <c r="B1215" t="s">
        <v>19834</v>
      </c>
      <c r="C1215" t="s">
        <v>36971</v>
      </c>
      <c r="D1215" t="s">
        <v>19835</v>
      </c>
      <c r="E1215" t="s">
        <v>19836</v>
      </c>
    </row>
    <row r="1216" spans="1:5" x14ac:dyDescent="0.35">
      <c r="A1216">
        <v>11675</v>
      </c>
      <c r="B1216" t="s">
        <v>19828</v>
      </c>
      <c r="C1216" t="s">
        <v>36969</v>
      </c>
      <c r="D1216" t="s">
        <v>19829</v>
      </c>
      <c r="E1216" t="s">
        <v>19830</v>
      </c>
    </row>
    <row r="1217" spans="1:5" x14ac:dyDescent="0.35">
      <c r="A1217">
        <v>11676</v>
      </c>
      <c r="B1217" t="s">
        <v>19831</v>
      </c>
      <c r="C1217" t="s">
        <v>36970</v>
      </c>
      <c r="D1217" t="s">
        <v>19832</v>
      </c>
      <c r="E1217" t="s">
        <v>19833</v>
      </c>
    </row>
    <row r="1218" spans="1:5" x14ac:dyDescent="0.35">
      <c r="A1218">
        <v>10753</v>
      </c>
      <c r="B1218" t="s">
        <v>20037</v>
      </c>
      <c r="C1218" t="s">
        <v>37019</v>
      </c>
      <c r="D1218" t="s">
        <v>20038</v>
      </c>
      <c r="E1218" t="s">
        <v>20039</v>
      </c>
    </row>
    <row r="1219" spans="1:5" x14ac:dyDescent="0.35">
      <c r="A1219">
        <v>10749</v>
      </c>
      <c r="B1219" t="s">
        <v>20025</v>
      </c>
      <c r="C1219" t="s">
        <v>37016</v>
      </c>
      <c r="D1219" t="s">
        <v>20026</v>
      </c>
      <c r="E1219" t="s">
        <v>20027</v>
      </c>
    </row>
    <row r="1220" spans="1:5" x14ac:dyDescent="0.35">
      <c r="A1220">
        <v>10752</v>
      </c>
      <c r="B1220" t="s">
        <v>20034</v>
      </c>
      <c r="C1220" t="s">
        <v>37018</v>
      </c>
      <c r="D1220" t="s">
        <v>20035</v>
      </c>
      <c r="E1220" t="s">
        <v>20036</v>
      </c>
    </row>
    <row r="1221" spans="1:5" x14ac:dyDescent="0.35">
      <c r="A1221">
        <v>10751</v>
      </c>
      <c r="B1221" t="s">
        <v>20031</v>
      </c>
      <c r="C1221" t="s">
        <v>37017</v>
      </c>
      <c r="D1221" t="s">
        <v>20032</v>
      </c>
      <c r="E1221" t="s">
        <v>20033</v>
      </c>
    </row>
    <row r="1222" spans="1:5" x14ac:dyDescent="0.35">
      <c r="A1222">
        <v>10731</v>
      </c>
      <c r="B1222" t="s">
        <v>19971</v>
      </c>
      <c r="C1222" t="s">
        <v>37002</v>
      </c>
      <c r="D1222" t="s">
        <v>19972</v>
      </c>
      <c r="E1222" t="s">
        <v>19973</v>
      </c>
    </row>
    <row r="1223" spans="1:5" x14ac:dyDescent="0.35">
      <c r="A1223">
        <v>10726</v>
      </c>
      <c r="B1223" t="s">
        <v>27683</v>
      </c>
      <c r="C1223" t="s">
        <v>39273</v>
      </c>
      <c r="D1223" t="s">
        <v>27684</v>
      </c>
      <c r="E1223" t="s">
        <v>27685</v>
      </c>
    </row>
    <row r="1224" spans="1:5" x14ac:dyDescent="0.35">
      <c r="A1224">
        <v>10728</v>
      </c>
      <c r="B1224" t="s">
        <v>19962</v>
      </c>
      <c r="C1224" t="s">
        <v>37000</v>
      </c>
      <c r="D1224" t="s">
        <v>19963</v>
      </c>
      <c r="E1224" t="s">
        <v>19964</v>
      </c>
    </row>
    <row r="1225" spans="1:5" x14ac:dyDescent="0.35">
      <c r="A1225">
        <v>10724</v>
      </c>
      <c r="B1225" t="s">
        <v>27679</v>
      </c>
      <c r="C1225" t="s">
        <v>39271</v>
      </c>
      <c r="D1225" t="s">
        <v>27680</v>
      </c>
      <c r="E1225" t="s">
        <v>27680</v>
      </c>
    </row>
    <row r="1226" spans="1:5" x14ac:dyDescent="0.35">
      <c r="A1226">
        <v>10730</v>
      </c>
      <c r="B1226" t="s">
        <v>19968</v>
      </c>
      <c r="C1226" t="s">
        <v>37001</v>
      </c>
      <c r="D1226" t="s">
        <v>19969</v>
      </c>
      <c r="E1226" t="s">
        <v>19970</v>
      </c>
    </row>
    <row r="1227" spans="1:5" x14ac:dyDescent="0.35">
      <c r="A1227">
        <v>10727</v>
      </c>
      <c r="B1227" t="s">
        <v>19333</v>
      </c>
      <c r="C1227" t="s">
        <v>36828</v>
      </c>
      <c r="D1227" t="s">
        <v>19334</v>
      </c>
      <c r="E1227" t="s">
        <v>19335</v>
      </c>
    </row>
    <row r="1228" spans="1:5" x14ac:dyDescent="0.35">
      <c r="A1228">
        <v>11968</v>
      </c>
      <c r="B1228" t="s">
        <v>17815</v>
      </c>
      <c r="C1228" t="s">
        <v>36397</v>
      </c>
      <c r="D1228" t="s">
        <v>17816</v>
      </c>
      <c r="E1228" t="s">
        <v>17817</v>
      </c>
    </row>
    <row r="1229" spans="1:5" x14ac:dyDescent="0.35">
      <c r="A1229">
        <v>10725</v>
      </c>
      <c r="B1229" t="s">
        <v>27681</v>
      </c>
      <c r="C1229" t="s">
        <v>39272</v>
      </c>
      <c r="D1229" t="s">
        <v>27682</v>
      </c>
      <c r="E1229" t="s">
        <v>27682</v>
      </c>
    </row>
    <row r="1230" spans="1:5" x14ac:dyDescent="0.35">
      <c r="A1230">
        <v>10766</v>
      </c>
      <c r="B1230" t="s">
        <v>20076</v>
      </c>
      <c r="C1230" t="s">
        <v>37031</v>
      </c>
      <c r="D1230" t="s">
        <v>20077</v>
      </c>
      <c r="E1230" t="s">
        <v>20078</v>
      </c>
    </row>
    <row r="1231" spans="1:5" x14ac:dyDescent="0.35">
      <c r="A1231">
        <v>11698</v>
      </c>
      <c r="B1231" t="s">
        <v>19896</v>
      </c>
      <c r="C1231" t="s">
        <v>36982</v>
      </c>
      <c r="D1231" t="s">
        <v>19897</v>
      </c>
      <c r="E1231" t="s">
        <v>19898</v>
      </c>
    </row>
    <row r="1232" spans="1:5" x14ac:dyDescent="0.35">
      <c r="A1232">
        <v>11703</v>
      </c>
      <c r="B1232" t="s">
        <v>19911</v>
      </c>
      <c r="C1232" t="s">
        <v>36986</v>
      </c>
      <c r="D1232" t="s">
        <v>19912</v>
      </c>
      <c r="E1232" t="s">
        <v>19913</v>
      </c>
    </row>
    <row r="1233" spans="1:5" x14ac:dyDescent="0.35">
      <c r="A1233">
        <v>11700</v>
      </c>
      <c r="B1233" t="s">
        <v>19902</v>
      </c>
      <c r="C1233" t="s">
        <v>36984</v>
      </c>
      <c r="D1233" t="s">
        <v>19903</v>
      </c>
      <c r="E1233" t="s">
        <v>19904</v>
      </c>
    </row>
    <row r="1234" spans="1:5" x14ac:dyDescent="0.35">
      <c r="A1234">
        <v>11699</v>
      </c>
      <c r="B1234" t="s">
        <v>19899</v>
      </c>
      <c r="C1234" t="s">
        <v>36983</v>
      </c>
      <c r="D1234" t="s">
        <v>19900</v>
      </c>
      <c r="E1234" t="s">
        <v>19901</v>
      </c>
    </row>
    <row r="1235" spans="1:5" x14ac:dyDescent="0.35">
      <c r="A1235">
        <v>11650</v>
      </c>
      <c r="B1235" t="s">
        <v>19753</v>
      </c>
      <c r="C1235" t="s">
        <v>36948</v>
      </c>
      <c r="D1235" t="s">
        <v>19754</v>
      </c>
      <c r="E1235" t="s">
        <v>19755</v>
      </c>
    </row>
    <row r="1236" spans="1:5" x14ac:dyDescent="0.35">
      <c r="A1236">
        <v>11696</v>
      </c>
      <c r="B1236" t="s">
        <v>19891</v>
      </c>
      <c r="C1236" t="s">
        <v>36981</v>
      </c>
      <c r="D1236" t="s">
        <v>19892</v>
      </c>
      <c r="E1236" t="s">
        <v>19892</v>
      </c>
    </row>
    <row r="1237" spans="1:5" x14ac:dyDescent="0.35">
      <c r="A1237">
        <v>11669</v>
      </c>
      <c r="B1237" t="s">
        <v>19810</v>
      </c>
      <c r="C1237" t="s">
        <v>36965</v>
      </c>
      <c r="D1237" t="s">
        <v>19811</v>
      </c>
      <c r="E1237" t="s">
        <v>19812</v>
      </c>
    </row>
    <row r="1238" spans="1:5" x14ac:dyDescent="0.35">
      <c r="A1238">
        <v>11668</v>
      </c>
      <c r="B1238" t="s">
        <v>19807</v>
      </c>
      <c r="C1238" t="s">
        <v>36964</v>
      </c>
      <c r="D1238" t="s">
        <v>19808</v>
      </c>
      <c r="E1238" t="s">
        <v>19809</v>
      </c>
    </row>
    <row r="1239" spans="1:5" x14ac:dyDescent="0.35">
      <c r="A1239">
        <v>11667</v>
      </c>
      <c r="B1239" t="s">
        <v>19804</v>
      </c>
      <c r="C1239" t="s">
        <v>36963</v>
      </c>
      <c r="D1239" t="s">
        <v>19805</v>
      </c>
      <c r="E1239" t="s">
        <v>19806</v>
      </c>
    </row>
    <row r="1240" spans="1:5" x14ac:dyDescent="0.35">
      <c r="A1240">
        <v>11666</v>
      </c>
      <c r="B1240" t="s">
        <v>19801</v>
      </c>
      <c r="C1240" t="s">
        <v>36962</v>
      </c>
      <c r="D1240" t="s">
        <v>19802</v>
      </c>
      <c r="E1240" t="s">
        <v>19803</v>
      </c>
    </row>
    <row r="1241" spans="1:5" x14ac:dyDescent="0.35">
      <c r="A1241">
        <v>11665</v>
      </c>
      <c r="B1241" t="s">
        <v>19798</v>
      </c>
      <c r="C1241" t="s">
        <v>36961</v>
      </c>
      <c r="D1241" t="s">
        <v>19799</v>
      </c>
      <c r="E1241" t="s">
        <v>19800</v>
      </c>
    </row>
    <row r="1242" spans="1:5" x14ac:dyDescent="0.35">
      <c r="A1242">
        <v>11654</v>
      </c>
      <c r="B1242" t="s">
        <v>19765</v>
      </c>
      <c r="C1242" t="s">
        <v>36951</v>
      </c>
      <c r="D1242" t="s">
        <v>19766</v>
      </c>
      <c r="E1242" t="s">
        <v>19767</v>
      </c>
    </row>
    <row r="1243" spans="1:5" x14ac:dyDescent="0.35">
      <c r="A1243">
        <v>11655</v>
      </c>
      <c r="B1243" t="s">
        <v>19768</v>
      </c>
      <c r="C1243" t="s">
        <v>36952</v>
      </c>
      <c r="D1243" t="s">
        <v>19769</v>
      </c>
      <c r="E1243" t="s">
        <v>19770</v>
      </c>
    </row>
    <row r="1244" spans="1:5" x14ac:dyDescent="0.35">
      <c r="A1244">
        <v>11653</v>
      </c>
      <c r="B1244" t="s">
        <v>19762</v>
      </c>
      <c r="C1244" t="s">
        <v>36950</v>
      </c>
      <c r="D1244" t="s">
        <v>19763</v>
      </c>
      <c r="E1244" t="s">
        <v>19764</v>
      </c>
    </row>
    <row r="1245" spans="1:5" x14ac:dyDescent="0.35">
      <c r="A1245">
        <v>11662</v>
      </c>
      <c r="B1245" t="s">
        <v>19789</v>
      </c>
      <c r="C1245" t="s">
        <v>36958</v>
      </c>
      <c r="D1245" t="s">
        <v>19790</v>
      </c>
      <c r="E1245" t="s">
        <v>19791</v>
      </c>
    </row>
    <row r="1246" spans="1:5" x14ac:dyDescent="0.35">
      <c r="A1246">
        <v>11661</v>
      </c>
      <c r="B1246" t="s">
        <v>19786</v>
      </c>
      <c r="C1246" t="s">
        <v>36957</v>
      </c>
      <c r="D1246" t="s">
        <v>19787</v>
      </c>
      <c r="E1246" t="s">
        <v>19788</v>
      </c>
    </row>
    <row r="1247" spans="1:5" x14ac:dyDescent="0.35">
      <c r="A1247">
        <v>11663</v>
      </c>
      <c r="B1247" t="s">
        <v>19792</v>
      </c>
      <c r="C1247" t="s">
        <v>36959</v>
      </c>
      <c r="D1247" t="s">
        <v>19793</v>
      </c>
      <c r="E1247" t="s">
        <v>19794</v>
      </c>
    </row>
    <row r="1248" spans="1:5" x14ac:dyDescent="0.35">
      <c r="A1248">
        <v>11660</v>
      </c>
      <c r="B1248" t="s">
        <v>19783</v>
      </c>
      <c r="C1248" t="s">
        <v>36956</v>
      </c>
      <c r="D1248" t="s">
        <v>19784</v>
      </c>
      <c r="E1248" t="s">
        <v>19785</v>
      </c>
    </row>
    <row r="1249" spans="1:5" x14ac:dyDescent="0.35">
      <c r="A1249">
        <v>11659</v>
      </c>
      <c r="B1249" t="s">
        <v>19780</v>
      </c>
      <c r="C1249" t="s">
        <v>36955</v>
      </c>
      <c r="D1249" t="s">
        <v>19781</v>
      </c>
      <c r="E1249" t="s">
        <v>19782</v>
      </c>
    </row>
    <row r="1250" spans="1:5" x14ac:dyDescent="0.35">
      <c r="A1250">
        <v>11658</v>
      </c>
      <c r="B1250" t="s">
        <v>19777</v>
      </c>
      <c r="C1250" t="s">
        <v>36954</v>
      </c>
      <c r="D1250" t="s">
        <v>19778</v>
      </c>
      <c r="E1250" t="s">
        <v>19779</v>
      </c>
    </row>
    <row r="1251" spans="1:5" x14ac:dyDescent="0.35">
      <c r="A1251">
        <v>11664</v>
      </c>
      <c r="B1251" t="s">
        <v>19795</v>
      </c>
      <c r="C1251" t="s">
        <v>36960</v>
      </c>
      <c r="D1251" t="s">
        <v>19796</v>
      </c>
      <c r="E1251" t="s">
        <v>19797</v>
      </c>
    </row>
    <row r="1252" spans="1:5" x14ac:dyDescent="0.35">
      <c r="A1252">
        <v>11657</v>
      </c>
      <c r="B1252" t="s">
        <v>19774</v>
      </c>
      <c r="C1252" t="s">
        <v>36953</v>
      </c>
      <c r="D1252" t="s">
        <v>19775</v>
      </c>
      <c r="E1252" t="s">
        <v>19776</v>
      </c>
    </row>
    <row r="1253" spans="1:5" x14ac:dyDescent="0.35">
      <c r="A1253">
        <v>11644</v>
      </c>
      <c r="B1253" t="s">
        <v>19735</v>
      </c>
      <c r="C1253" t="s">
        <v>36942</v>
      </c>
      <c r="D1253" t="s">
        <v>19736</v>
      </c>
      <c r="E1253" t="s">
        <v>19737</v>
      </c>
    </row>
    <row r="1254" spans="1:5" x14ac:dyDescent="0.35">
      <c r="A1254">
        <v>11642</v>
      </c>
      <c r="B1254" t="s">
        <v>19729</v>
      </c>
      <c r="C1254" t="s">
        <v>36940</v>
      </c>
      <c r="D1254" t="s">
        <v>19730</v>
      </c>
      <c r="E1254" t="s">
        <v>19731</v>
      </c>
    </row>
    <row r="1255" spans="1:5" x14ac:dyDescent="0.35">
      <c r="A1255">
        <v>11643</v>
      </c>
      <c r="B1255" t="s">
        <v>19732</v>
      </c>
      <c r="C1255" t="s">
        <v>36941</v>
      </c>
      <c r="D1255" t="s">
        <v>19733</v>
      </c>
      <c r="E1255" t="s">
        <v>19734</v>
      </c>
    </row>
    <row r="1256" spans="1:5" x14ac:dyDescent="0.35">
      <c r="A1256">
        <v>11640</v>
      </c>
      <c r="B1256" t="s">
        <v>19723</v>
      </c>
      <c r="C1256" t="s">
        <v>36938</v>
      </c>
      <c r="D1256" t="s">
        <v>19724</v>
      </c>
      <c r="E1256" t="s">
        <v>19725</v>
      </c>
    </row>
    <row r="1257" spans="1:5" x14ac:dyDescent="0.35">
      <c r="A1257">
        <v>11639</v>
      </c>
      <c r="B1257" t="s">
        <v>19720</v>
      </c>
      <c r="C1257" t="s">
        <v>36937</v>
      </c>
      <c r="D1257" t="s">
        <v>19721</v>
      </c>
      <c r="E1257" t="s">
        <v>19722</v>
      </c>
    </row>
    <row r="1258" spans="1:5" x14ac:dyDescent="0.35">
      <c r="A1258">
        <v>11638</v>
      </c>
      <c r="B1258" t="s">
        <v>19717</v>
      </c>
      <c r="C1258" t="s">
        <v>36936</v>
      </c>
      <c r="D1258" t="s">
        <v>19718</v>
      </c>
      <c r="E1258" t="s">
        <v>19719</v>
      </c>
    </row>
    <row r="1259" spans="1:5" x14ac:dyDescent="0.35">
      <c r="A1259">
        <v>10777</v>
      </c>
      <c r="B1259" t="s">
        <v>20109</v>
      </c>
      <c r="C1259" t="s">
        <v>37038</v>
      </c>
      <c r="D1259" t="s">
        <v>20110</v>
      </c>
      <c r="E1259" t="s">
        <v>20111</v>
      </c>
    </row>
    <row r="1260" spans="1:5" x14ac:dyDescent="0.35">
      <c r="A1260">
        <v>10776</v>
      </c>
      <c r="B1260" t="s">
        <v>20106</v>
      </c>
      <c r="C1260" t="s">
        <v>37037</v>
      </c>
      <c r="D1260" t="s">
        <v>20107</v>
      </c>
      <c r="E1260" t="s">
        <v>20108</v>
      </c>
    </row>
    <row r="1261" spans="1:5" x14ac:dyDescent="0.35">
      <c r="A1261">
        <v>11646</v>
      </c>
      <c r="B1261" t="s">
        <v>19741</v>
      </c>
      <c r="C1261" t="s">
        <v>36944</v>
      </c>
      <c r="D1261" t="s">
        <v>19742</v>
      </c>
      <c r="E1261" t="s">
        <v>19743</v>
      </c>
    </row>
    <row r="1262" spans="1:5" x14ac:dyDescent="0.35">
      <c r="A1262">
        <v>11647</v>
      </c>
      <c r="B1262" t="s">
        <v>19744</v>
      </c>
      <c r="C1262" t="s">
        <v>36945</v>
      </c>
      <c r="D1262" t="s">
        <v>19745</v>
      </c>
      <c r="E1262" t="s">
        <v>19746</v>
      </c>
    </row>
    <row r="1263" spans="1:5" x14ac:dyDescent="0.35">
      <c r="A1263">
        <v>11645</v>
      </c>
      <c r="B1263" t="s">
        <v>19738</v>
      </c>
      <c r="C1263" t="s">
        <v>36943</v>
      </c>
      <c r="D1263" t="s">
        <v>19739</v>
      </c>
      <c r="E1263" t="s">
        <v>19740</v>
      </c>
    </row>
    <row r="1264" spans="1:5" x14ac:dyDescent="0.35">
      <c r="A1264">
        <v>11649</v>
      </c>
      <c r="B1264" t="s">
        <v>19750</v>
      </c>
      <c r="C1264" t="s">
        <v>36947</v>
      </c>
      <c r="D1264" t="s">
        <v>19751</v>
      </c>
      <c r="E1264" t="s">
        <v>19752</v>
      </c>
    </row>
    <row r="1265" spans="1:5" x14ac:dyDescent="0.35">
      <c r="A1265">
        <v>11648</v>
      </c>
      <c r="B1265" t="s">
        <v>19747</v>
      </c>
      <c r="C1265" t="s">
        <v>36946</v>
      </c>
      <c r="D1265" t="s">
        <v>19748</v>
      </c>
      <c r="E1265" t="s">
        <v>19749</v>
      </c>
    </row>
    <row r="1266" spans="1:5" x14ac:dyDescent="0.35">
      <c r="A1266">
        <v>11651</v>
      </c>
      <c r="B1266" t="s">
        <v>19756</v>
      </c>
      <c r="C1266" t="s">
        <v>36949</v>
      </c>
      <c r="D1266" t="s">
        <v>19757</v>
      </c>
      <c r="E1266" t="s">
        <v>19758</v>
      </c>
    </row>
    <row r="1267" spans="1:5" x14ac:dyDescent="0.35">
      <c r="A1267">
        <v>11641</v>
      </c>
      <c r="B1267" t="s">
        <v>19726</v>
      </c>
      <c r="C1267" t="s">
        <v>36939</v>
      </c>
      <c r="D1267" t="s">
        <v>19727</v>
      </c>
      <c r="E1267" t="s">
        <v>19728</v>
      </c>
    </row>
    <row r="1268" spans="1:5" x14ac:dyDescent="0.35">
      <c r="A1268">
        <v>10778</v>
      </c>
      <c r="B1268" t="s">
        <v>20112</v>
      </c>
      <c r="C1268" t="s">
        <v>37039</v>
      </c>
      <c r="D1268" t="s">
        <v>20113</v>
      </c>
      <c r="E1268" t="s">
        <v>20114</v>
      </c>
    </row>
    <row r="1269" spans="1:5" x14ac:dyDescent="0.35">
      <c r="A1269">
        <v>10775</v>
      </c>
      <c r="B1269" t="s">
        <v>20103</v>
      </c>
      <c r="C1269" t="s">
        <v>37036</v>
      </c>
      <c r="D1269" t="s">
        <v>20104</v>
      </c>
      <c r="E1269" t="s">
        <v>20105</v>
      </c>
    </row>
    <row r="1270" spans="1:5" x14ac:dyDescent="0.35">
      <c r="A1270">
        <v>10768</v>
      </c>
      <c r="B1270" t="s">
        <v>20082</v>
      </c>
      <c r="C1270" t="s">
        <v>37032</v>
      </c>
      <c r="D1270" t="s">
        <v>20083</v>
      </c>
      <c r="E1270" t="s">
        <v>20084</v>
      </c>
    </row>
    <row r="1271" spans="1:5" x14ac:dyDescent="0.35">
      <c r="A1271">
        <v>10769</v>
      </c>
      <c r="B1271" t="s">
        <v>20085</v>
      </c>
      <c r="C1271" t="s">
        <v>37033</v>
      </c>
      <c r="D1271" t="s">
        <v>20086</v>
      </c>
      <c r="E1271" t="s">
        <v>20087</v>
      </c>
    </row>
    <row r="1272" spans="1:5" x14ac:dyDescent="0.35">
      <c r="A1272">
        <v>10765</v>
      </c>
      <c r="B1272" t="s">
        <v>20073</v>
      </c>
      <c r="C1272" t="s">
        <v>37030</v>
      </c>
      <c r="D1272" t="s">
        <v>20074</v>
      </c>
      <c r="E1272" t="s">
        <v>20075</v>
      </c>
    </row>
    <row r="1273" spans="1:5" x14ac:dyDescent="0.35">
      <c r="A1273">
        <v>10764</v>
      </c>
      <c r="B1273" t="s">
        <v>20070</v>
      </c>
      <c r="C1273" t="s">
        <v>37029</v>
      </c>
      <c r="D1273" t="s">
        <v>20071</v>
      </c>
      <c r="E1273" t="s">
        <v>20072</v>
      </c>
    </row>
    <row r="1274" spans="1:5" x14ac:dyDescent="0.35">
      <c r="A1274">
        <v>9845</v>
      </c>
      <c r="B1274" t="s">
        <v>19407</v>
      </c>
      <c r="C1274" t="s">
        <v>36853</v>
      </c>
      <c r="D1274" t="s">
        <v>19408</v>
      </c>
      <c r="E1274" t="s">
        <v>19409</v>
      </c>
    </row>
    <row r="1275" spans="1:5" x14ac:dyDescent="0.35">
      <c r="A1275">
        <v>9831</v>
      </c>
      <c r="B1275" t="s">
        <v>19369</v>
      </c>
      <c r="C1275" t="s">
        <v>36840</v>
      </c>
      <c r="D1275" t="s">
        <v>19370</v>
      </c>
      <c r="E1275" t="s">
        <v>19371</v>
      </c>
    </row>
    <row r="1276" spans="1:5" x14ac:dyDescent="0.35">
      <c r="A1276">
        <v>10773</v>
      </c>
      <c r="B1276" t="s">
        <v>20097</v>
      </c>
      <c r="C1276" t="s">
        <v>37034</v>
      </c>
      <c r="D1276" t="s">
        <v>20098</v>
      </c>
      <c r="E1276" t="s">
        <v>20099</v>
      </c>
    </row>
    <row r="1277" spans="1:5" x14ac:dyDescent="0.35">
      <c r="A1277">
        <v>9824</v>
      </c>
      <c r="B1277" t="s">
        <v>19348</v>
      </c>
      <c r="C1277" t="s">
        <v>36833</v>
      </c>
      <c r="D1277" t="s">
        <v>19349</v>
      </c>
      <c r="E1277" t="s">
        <v>19350</v>
      </c>
    </row>
    <row r="1278" spans="1:5" x14ac:dyDescent="0.35">
      <c r="A1278">
        <v>9823</v>
      </c>
      <c r="B1278" t="s">
        <v>19345</v>
      </c>
      <c r="C1278" t="s">
        <v>36832</v>
      </c>
      <c r="D1278" t="s">
        <v>19346</v>
      </c>
      <c r="E1278" t="s">
        <v>19347</v>
      </c>
    </row>
    <row r="1279" spans="1:5" x14ac:dyDescent="0.35">
      <c r="A1279">
        <v>9822</v>
      </c>
      <c r="B1279" t="s">
        <v>19342</v>
      </c>
      <c r="C1279" t="s">
        <v>36831</v>
      </c>
      <c r="D1279" t="s">
        <v>19343</v>
      </c>
      <c r="E1279" t="s">
        <v>19344</v>
      </c>
    </row>
    <row r="1280" spans="1:5" x14ac:dyDescent="0.35">
      <c r="A1280">
        <v>9821</v>
      </c>
      <c r="B1280" t="s">
        <v>19339</v>
      </c>
      <c r="C1280" t="s">
        <v>36830</v>
      </c>
      <c r="D1280" t="s">
        <v>19340</v>
      </c>
      <c r="E1280" t="s">
        <v>19341</v>
      </c>
    </row>
    <row r="1281" spans="1:5" x14ac:dyDescent="0.35">
      <c r="A1281">
        <v>9826</v>
      </c>
      <c r="B1281" t="s">
        <v>19354</v>
      </c>
      <c r="C1281" t="s">
        <v>36835</v>
      </c>
      <c r="D1281" t="s">
        <v>19355</v>
      </c>
      <c r="E1281" t="s">
        <v>19356</v>
      </c>
    </row>
    <row r="1282" spans="1:5" x14ac:dyDescent="0.35">
      <c r="A1282">
        <v>9820</v>
      </c>
      <c r="B1282" t="s">
        <v>19336</v>
      </c>
      <c r="C1282" t="s">
        <v>36829</v>
      </c>
      <c r="D1282" t="s">
        <v>19337</v>
      </c>
      <c r="E1282" t="s">
        <v>19338</v>
      </c>
    </row>
    <row r="1283" spans="1:5" x14ac:dyDescent="0.35">
      <c r="A1283">
        <v>9819</v>
      </c>
      <c r="B1283" t="s">
        <v>18771</v>
      </c>
      <c r="C1283" t="s">
        <v>36672</v>
      </c>
      <c r="D1283" t="s">
        <v>18772</v>
      </c>
      <c r="E1283" t="s">
        <v>18773</v>
      </c>
    </row>
    <row r="1284" spans="1:5" x14ac:dyDescent="0.35">
      <c r="A1284">
        <v>9818</v>
      </c>
      <c r="B1284" t="s">
        <v>27867</v>
      </c>
      <c r="C1284" t="s">
        <v>39291</v>
      </c>
      <c r="D1284" t="s">
        <v>27868</v>
      </c>
      <c r="E1284" t="s">
        <v>27869</v>
      </c>
    </row>
    <row r="1285" spans="1:5" x14ac:dyDescent="0.35">
      <c r="A1285">
        <v>9817</v>
      </c>
      <c r="B1285" t="s">
        <v>27864</v>
      </c>
      <c r="C1285" t="s">
        <v>39290</v>
      </c>
      <c r="D1285" t="s">
        <v>27865</v>
      </c>
      <c r="E1285" t="s">
        <v>27866</v>
      </c>
    </row>
    <row r="1286" spans="1:5" x14ac:dyDescent="0.35">
      <c r="A1286">
        <v>9816</v>
      </c>
      <c r="B1286" t="s">
        <v>27861</v>
      </c>
      <c r="C1286" t="s">
        <v>39289</v>
      </c>
      <c r="D1286" t="s">
        <v>27862</v>
      </c>
      <c r="E1286" t="s">
        <v>27863</v>
      </c>
    </row>
    <row r="1287" spans="1:5" x14ac:dyDescent="0.35">
      <c r="A1287">
        <v>9815</v>
      </c>
      <c r="B1287" t="s">
        <v>27858</v>
      </c>
      <c r="C1287" t="s">
        <v>39288</v>
      </c>
      <c r="D1287" t="s">
        <v>27859</v>
      </c>
      <c r="E1287" t="s">
        <v>27860</v>
      </c>
    </row>
    <row r="1288" spans="1:5" x14ac:dyDescent="0.35">
      <c r="A1288">
        <v>9825</v>
      </c>
      <c r="B1288" t="s">
        <v>19351</v>
      </c>
      <c r="C1288" t="s">
        <v>36834</v>
      </c>
      <c r="D1288" t="s">
        <v>19352</v>
      </c>
      <c r="E1288" t="s">
        <v>19353</v>
      </c>
    </row>
    <row r="1289" spans="1:5" x14ac:dyDescent="0.35">
      <c r="A1289">
        <v>9827</v>
      </c>
      <c r="B1289" t="s">
        <v>19357</v>
      </c>
      <c r="C1289" t="s">
        <v>36836</v>
      </c>
      <c r="D1289" t="s">
        <v>19358</v>
      </c>
      <c r="E1289" t="s">
        <v>19359</v>
      </c>
    </row>
    <row r="1290" spans="1:5" x14ac:dyDescent="0.35">
      <c r="A1290">
        <v>9829</v>
      </c>
      <c r="B1290" t="s">
        <v>19363</v>
      </c>
      <c r="C1290" t="s">
        <v>36838</v>
      </c>
      <c r="D1290" t="s">
        <v>19364</v>
      </c>
      <c r="E1290" t="s">
        <v>19365</v>
      </c>
    </row>
    <row r="1291" spans="1:5" x14ac:dyDescent="0.35">
      <c r="A1291">
        <v>9844</v>
      </c>
      <c r="B1291" t="s">
        <v>19404</v>
      </c>
      <c r="C1291" t="s">
        <v>36852</v>
      </c>
      <c r="D1291" t="s">
        <v>19405</v>
      </c>
      <c r="E1291" t="s">
        <v>19406</v>
      </c>
    </row>
    <row r="1292" spans="1:5" x14ac:dyDescent="0.35">
      <c r="A1292">
        <v>9839</v>
      </c>
      <c r="B1292" t="s">
        <v>19389</v>
      </c>
      <c r="C1292" t="s">
        <v>36848</v>
      </c>
      <c r="D1292" t="s">
        <v>19390</v>
      </c>
      <c r="E1292" t="s">
        <v>19391</v>
      </c>
    </row>
    <row r="1293" spans="1:5" x14ac:dyDescent="0.35">
      <c r="A1293">
        <v>9843</v>
      </c>
      <c r="B1293" t="s">
        <v>19401</v>
      </c>
      <c r="C1293" t="s">
        <v>36851</v>
      </c>
      <c r="D1293" t="s">
        <v>19402</v>
      </c>
      <c r="E1293" t="s">
        <v>19403</v>
      </c>
    </row>
    <row r="1294" spans="1:5" x14ac:dyDescent="0.35">
      <c r="A1294">
        <v>9842</v>
      </c>
      <c r="B1294" t="s">
        <v>19398</v>
      </c>
      <c r="C1294" t="s">
        <v>36850</v>
      </c>
      <c r="D1294" t="s">
        <v>19399</v>
      </c>
      <c r="E1294" t="s">
        <v>19400</v>
      </c>
    </row>
    <row r="1295" spans="1:5" x14ac:dyDescent="0.35">
      <c r="A1295">
        <v>10709</v>
      </c>
      <c r="B1295" t="s">
        <v>27634</v>
      </c>
      <c r="C1295" t="s">
        <v>39259</v>
      </c>
      <c r="D1295" t="s">
        <v>27635</v>
      </c>
      <c r="E1295" t="s">
        <v>27636</v>
      </c>
    </row>
    <row r="1296" spans="1:5" x14ac:dyDescent="0.35">
      <c r="A1296">
        <v>10708</v>
      </c>
      <c r="B1296" t="s">
        <v>27631</v>
      </c>
      <c r="C1296" t="s">
        <v>39258</v>
      </c>
      <c r="D1296" t="s">
        <v>27632</v>
      </c>
      <c r="E1296" t="s">
        <v>27633</v>
      </c>
    </row>
    <row r="1297" spans="1:5" x14ac:dyDescent="0.35">
      <c r="A1297">
        <v>10050</v>
      </c>
      <c r="B1297" t="s">
        <v>24752</v>
      </c>
      <c r="C1297" t="s">
        <v>38394</v>
      </c>
      <c r="D1297" t="s">
        <v>24753</v>
      </c>
      <c r="E1297" t="s">
        <v>24754</v>
      </c>
    </row>
    <row r="1298" spans="1:5" x14ac:dyDescent="0.35">
      <c r="A1298">
        <v>10671</v>
      </c>
      <c r="B1298" t="s">
        <v>27520</v>
      </c>
      <c r="C1298" t="s">
        <v>38394</v>
      </c>
      <c r="D1298" t="s">
        <v>27521</v>
      </c>
      <c r="E1298" t="s">
        <v>27522</v>
      </c>
    </row>
    <row r="1299" spans="1:5" x14ac:dyDescent="0.35">
      <c r="A1299">
        <v>10695</v>
      </c>
      <c r="B1299" t="s">
        <v>27592</v>
      </c>
      <c r="C1299" t="s">
        <v>39253</v>
      </c>
      <c r="D1299" t="s">
        <v>27593</v>
      </c>
      <c r="E1299" t="s">
        <v>27594</v>
      </c>
    </row>
    <row r="1300" spans="1:5" x14ac:dyDescent="0.35">
      <c r="A1300">
        <v>10703</v>
      </c>
      <c r="B1300" t="s">
        <v>27616</v>
      </c>
      <c r="C1300" t="s">
        <v>39255</v>
      </c>
      <c r="D1300" t="s">
        <v>27617</v>
      </c>
      <c r="E1300" t="s">
        <v>27618</v>
      </c>
    </row>
    <row r="1301" spans="1:5" x14ac:dyDescent="0.35">
      <c r="A1301">
        <v>10701</v>
      </c>
      <c r="B1301" t="s">
        <v>27610</v>
      </c>
      <c r="C1301" t="s">
        <v>39254</v>
      </c>
      <c r="D1301" t="s">
        <v>27611</v>
      </c>
      <c r="E1301" t="s">
        <v>27612</v>
      </c>
    </row>
    <row r="1302" spans="1:5" x14ac:dyDescent="0.35">
      <c r="A1302">
        <v>10691</v>
      </c>
      <c r="B1302" t="s">
        <v>27580</v>
      </c>
      <c r="C1302" t="s">
        <v>39251</v>
      </c>
      <c r="D1302" t="s">
        <v>27581</v>
      </c>
      <c r="E1302" t="s">
        <v>27582</v>
      </c>
    </row>
    <row r="1303" spans="1:5" x14ac:dyDescent="0.35">
      <c r="A1303">
        <v>10693</v>
      </c>
      <c r="B1303" t="s">
        <v>27586</v>
      </c>
      <c r="C1303" t="s">
        <v>39252</v>
      </c>
      <c r="D1303" t="s">
        <v>27587</v>
      </c>
      <c r="E1303" t="s">
        <v>27588</v>
      </c>
    </row>
    <row r="1304" spans="1:5" x14ac:dyDescent="0.35">
      <c r="A1304">
        <v>10687</v>
      </c>
      <c r="B1304" t="s">
        <v>27568</v>
      </c>
      <c r="C1304" t="s">
        <v>39250</v>
      </c>
      <c r="D1304" t="s">
        <v>27569</v>
      </c>
      <c r="E1304" t="s">
        <v>27570</v>
      </c>
    </row>
    <row r="1305" spans="1:5" x14ac:dyDescent="0.35">
      <c r="A1305">
        <v>10697</v>
      </c>
      <c r="B1305" t="s">
        <v>27598</v>
      </c>
      <c r="C1305" t="s">
        <v>39250</v>
      </c>
      <c r="D1305" t="s">
        <v>27599</v>
      </c>
      <c r="E1305" t="s">
        <v>27600</v>
      </c>
    </row>
    <row r="1306" spans="1:5" x14ac:dyDescent="0.35">
      <c r="A1306">
        <v>10680</v>
      </c>
      <c r="B1306" t="s">
        <v>27547</v>
      </c>
      <c r="C1306" t="s">
        <v>39249</v>
      </c>
      <c r="D1306" t="s">
        <v>27548</v>
      </c>
      <c r="E1306" t="s">
        <v>27549</v>
      </c>
    </row>
    <row r="1307" spans="1:5" x14ac:dyDescent="0.35">
      <c r="A1307">
        <v>10704</v>
      </c>
      <c r="B1307" t="s">
        <v>27619</v>
      </c>
      <c r="C1307" t="s">
        <v>39256</v>
      </c>
      <c r="D1307" t="s">
        <v>27620</v>
      </c>
      <c r="E1307" t="s">
        <v>27621</v>
      </c>
    </row>
    <row r="1308" spans="1:5" x14ac:dyDescent="0.35">
      <c r="A1308">
        <v>10666</v>
      </c>
      <c r="B1308" t="s">
        <v>27505</v>
      </c>
      <c r="C1308" t="s">
        <v>39247</v>
      </c>
      <c r="D1308" t="s">
        <v>27506</v>
      </c>
      <c r="E1308" t="s">
        <v>27507</v>
      </c>
    </row>
    <row r="1309" spans="1:5" x14ac:dyDescent="0.35">
      <c r="A1309">
        <v>10663</v>
      </c>
      <c r="B1309" t="s">
        <v>25052</v>
      </c>
      <c r="C1309" t="s">
        <v>38497</v>
      </c>
      <c r="D1309" t="s">
        <v>25053</v>
      </c>
      <c r="E1309" t="s">
        <v>25054</v>
      </c>
    </row>
    <row r="1310" spans="1:5" x14ac:dyDescent="0.35">
      <c r="A1310">
        <v>10673</v>
      </c>
      <c r="B1310" t="s">
        <v>27526</v>
      </c>
      <c r="C1310" t="s">
        <v>39248</v>
      </c>
      <c r="D1310" t="s">
        <v>27527</v>
      </c>
      <c r="E1310" t="s">
        <v>27528</v>
      </c>
    </row>
    <row r="1311" spans="1:5" x14ac:dyDescent="0.35">
      <c r="A1311">
        <v>9809</v>
      </c>
      <c r="B1311" t="s">
        <v>27840</v>
      </c>
      <c r="C1311" t="s">
        <v>39284</v>
      </c>
      <c r="D1311" t="s">
        <v>27841</v>
      </c>
      <c r="E1311" t="s">
        <v>27842</v>
      </c>
    </row>
    <row r="1312" spans="1:5" x14ac:dyDescent="0.35">
      <c r="A1312">
        <v>9806</v>
      </c>
      <c r="B1312" t="s">
        <v>27831</v>
      </c>
      <c r="C1312" t="s">
        <v>39283</v>
      </c>
      <c r="D1312" t="s">
        <v>27832</v>
      </c>
      <c r="E1312" t="s">
        <v>27833</v>
      </c>
    </row>
    <row r="1313" spans="1:5" x14ac:dyDescent="0.35">
      <c r="A1313">
        <v>9805</v>
      </c>
      <c r="B1313" t="s">
        <v>27828</v>
      </c>
      <c r="C1313" t="s">
        <v>39282</v>
      </c>
      <c r="D1313" t="s">
        <v>27829</v>
      </c>
      <c r="E1313" t="s">
        <v>27830</v>
      </c>
    </row>
    <row r="1314" spans="1:5" x14ac:dyDescent="0.35">
      <c r="A1314">
        <v>9810</v>
      </c>
      <c r="B1314" t="s">
        <v>27843</v>
      </c>
      <c r="C1314" t="s">
        <v>39285</v>
      </c>
      <c r="D1314" t="s">
        <v>27844</v>
      </c>
      <c r="E1314" t="s">
        <v>27845</v>
      </c>
    </row>
    <row r="1315" spans="1:5" x14ac:dyDescent="0.35">
      <c r="A1315">
        <v>9794</v>
      </c>
      <c r="B1315" t="s">
        <v>27795</v>
      </c>
      <c r="C1315" t="s">
        <v>39280</v>
      </c>
      <c r="D1315" t="s">
        <v>27796</v>
      </c>
      <c r="E1315" t="s">
        <v>27797</v>
      </c>
    </row>
    <row r="1316" spans="1:5" x14ac:dyDescent="0.35">
      <c r="A1316">
        <v>9784</v>
      </c>
      <c r="B1316" t="s">
        <v>27765</v>
      </c>
      <c r="C1316" t="s">
        <v>39279</v>
      </c>
      <c r="D1316" t="s">
        <v>27766</v>
      </c>
      <c r="E1316" t="s">
        <v>27767</v>
      </c>
    </row>
    <row r="1317" spans="1:5" x14ac:dyDescent="0.35">
      <c r="A1317">
        <v>10048</v>
      </c>
      <c r="B1317" t="s">
        <v>24746</v>
      </c>
      <c r="C1317" t="s">
        <v>38393</v>
      </c>
      <c r="D1317" t="s">
        <v>24747</v>
      </c>
      <c r="E1317" t="s">
        <v>24748</v>
      </c>
    </row>
    <row r="1318" spans="1:5" x14ac:dyDescent="0.35">
      <c r="A1318">
        <v>9804</v>
      </c>
      <c r="B1318" t="s">
        <v>27825</v>
      </c>
      <c r="C1318" t="s">
        <v>39281</v>
      </c>
      <c r="D1318" t="s">
        <v>27826</v>
      </c>
      <c r="E1318" t="s">
        <v>27827</v>
      </c>
    </row>
    <row r="1319" spans="1:5" x14ac:dyDescent="0.35">
      <c r="A1319">
        <v>13897</v>
      </c>
      <c r="B1319" t="s">
        <v>26542</v>
      </c>
      <c r="C1319" t="s">
        <v>38982</v>
      </c>
      <c r="D1319" t="s">
        <v>26543</v>
      </c>
      <c r="E1319" t="s">
        <v>26544</v>
      </c>
    </row>
    <row r="1320" spans="1:5" x14ac:dyDescent="0.35">
      <c r="A1320">
        <v>13653</v>
      </c>
      <c r="B1320" t="s">
        <v>18171</v>
      </c>
      <c r="C1320" t="s">
        <v>36505</v>
      </c>
      <c r="D1320" t="s">
        <v>18172</v>
      </c>
      <c r="E1320" t="s">
        <v>18173</v>
      </c>
    </row>
    <row r="1321" spans="1:5" x14ac:dyDescent="0.35">
      <c r="A1321">
        <v>13643</v>
      </c>
      <c r="B1321" t="s">
        <v>18141</v>
      </c>
      <c r="C1321" t="s">
        <v>36504</v>
      </c>
      <c r="D1321" t="s">
        <v>18142</v>
      </c>
      <c r="E1321" t="s">
        <v>18143</v>
      </c>
    </row>
    <row r="1322" spans="1:5" x14ac:dyDescent="0.35">
      <c r="A1322">
        <v>14351</v>
      </c>
      <c r="B1322" t="s">
        <v>29412</v>
      </c>
      <c r="C1322" t="s">
        <v>39652</v>
      </c>
      <c r="D1322" t="s">
        <v>29413</v>
      </c>
      <c r="E1322" t="s">
        <v>29414</v>
      </c>
    </row>
    <row r="1323" spans="1:5" x14ac:dyDescent="0.35">
      <c r="A1323">
        <v>13633</v>
      </c>
      <c r="B1323" t="s">
        <v>18111</v>
      </c>
      <c r="C1323" t="s">
        <v>36503</v>
      </c>
      <c r="D1323" t="s">
        <v>18112</v>
      </c>
      <c r="E1323" t="s">
        <v>18113</v>
      </c>
    </row>
    <row r="1324" spans="1:5" x14ac:dyDescent="0.35">
      <c r="A1324">
        <v>14341</v>
      </c>
      <c r="B1324" t="s">
        <v>29382</v>
      </c>
      <c r="C1324" t="s">
        <v>39649</v>
      </c>
      <c r="D1324" t="s">
        <v>29383</v>
      </c>
      <c r="E1324" t="s">
        <v>29384</v>
      </c>
    </row>
    <row r="1325" spans="1:5" x14ac:dyDescent="0.35">
      <c r="A1325">
        <v>12738</v>
      </c>
      <c r="B1325" t="s">
        <v>17496</v>
      </c>
      <c r="C1325" t="s">
        <v>36330</v>
      </c>
      <c r="D1325" t="s">
        <v>17497</v>
      </c>
      <c r="E1325" t="s">
        <v>17498</v>
      </c>
    </row>
    <row r="1326" spans="1:5" x14ac:dyDescent="0.35">
      <c r="A1326">
        <v>14361</v>
      </c>
      <c r="B1326" t="s">
        <v>29442</v>
      </c>
      <c r="C1326" t="s">
        <v>39656</v>
      </c>
      <c r="D1326" t="s">
        <v>29443</v>
      </c>
      <c r="E1326" t="s">
        <v>29444</v>
      </c>
    </row>
    <row r="1327" spans="1:5" x14ac:dyDescent="0.35">
      <c r="A1327">
        <v>14363</v>
      </c>
      <c r="B1327" t="s">
        <v>29448</v>
      </c>
      <c r="C1327" t="s">
        <v>39658</v>
      </c>
      <c r="D1327" t="s">
        <v>29449</v>
      </c>
      <c r="E1327" t="s">
        <v>29450</v>
      </c>
    </row>
    <row r="1328" spans="1:5" x14ac:dyDescent="0.35">
      <c r="A1328">
        <v>14353</v>
      </c>
      <c r="B1328" t="s">
        <v>29418</v>
      </c>
      <c r="C1328" t="s">
        <v>39654</v>
      </c>
      <c r="D1328" t="s">
        <v>29419</v>
      </c>
      <c r="E1328" t="s">
        <v>29420</v>
      </c>
    </row>
    <row r="1329" spans="1:5" x14ac:dyDescent="0.35">
      <c r="A1329">
        <v>14362</v>
      </c>
      <c r="B1329" t="s">
        <v>29445</v>
      </c>
      <c r="C1329" t="s">
        <v>39657</v>
      </c>
      <c r="D1329" t="s">
        <v>29446</v>
      </c>
      <c r="E1329" t="s">
        <v>29447</v>
      </c>
    </row>
    <row r="1330" spans="1:5" x14ac:dyDescent="0.35">
      <c r="A1330">
        <v>14352</v>
      </c>
      <c r="B1330" t="s">
        <v>29415</v>
      </c>
      <c r="C1330" t="s">
        <v>39653</v>
      </c>
      <c r="D1330" t="s">
        <v>29416</v>
      </c>
      <c r="E1330" t="s">
        <v>29417</v>
      </c>
    </row>
    <row r="1331" spans="1:5" x14ac:dyDescent="0.35">
      <c r="A1331">
        <v>12737</v>
      </c>
      <c r="B1331" t="s">
        <v>17493</v>
      </c>
      <c r="C1331" t="s">
        <v>36329</v>
      </c>
      <c r="D1331" t="s">
        <v>17494</v>
      </c>
      <c r="E1331" t="s">
        <v>17495</v>
      </c>
    </row>
    <row r="1332" spans="1:5" x14ac:dyDescent="0.35">
      <c r="A1332">
        <v>14360</v>
      </c>
      <c r="B1332" t="s">
        <v>29439</v>
      </c>
      <c r="C1332" t="s">
        <v>39655</v>
      </c>
      <c r="D1332" t="s">
        <v>29440</v>
      </c>
      <c r="E1332" t="s">
        <v>29441</v>
      </c>
    </row>
    <row r="1333" spans="1:5" x14ac:dyDescent="0.35">
      <c r="A1333">
        <v>10707</v>
      </c>
      <c r="B1333" t="s">
        <v>27628</v>
      </c>
      <c r="C1333" t="s">
        <v>39257</v>
      </c>
      <c r="D1333" t="s">
        <v>27629</v>
      </c>
      <c r="E1333" t="s">
        <v>27630</v>
      </c>
    </row>
    <row r="1334" spans="1:5" x14ac:dyDescent="0.35">
      <c r="A1334">
        <v>13631</v>
      </c>
      <c r="B1334" t="s">
        <v>18105</v>
      </c>
      <c r="C1334" t="s">
        <v>36502</v>
      </c>
      <c r="D1334" t="s">
        <v>18106</v>
      </c>
      <c r="E1334" t="s">
        <v>18107</v>
      </c>
    </row>
    <row r="1335" spans="1:5" x14ac:dyDescent="0.35">
      <c r="A1335">
        <v>10572</v>
      </c>
      <c r="B1335" t="s">
        <v>22239</v>
      </c>
      <c r="C1335" t="s">
        <v>37556</v>
      </c>
      <c r="D1335" t="s">
        <v>22240</v>
      </c>
      <c r="E1335" t="s">
        <v>22241</v>
      </c>
    </row>
    <row r="1336" spans="1:5" x14ac:dyDescent="0.35">
      <c r="A1336">
        <v>11460</v>
      </c>
      <c r="B1336" t="s">
        <v>22695</v>
      </c>
      <c r="C1336" t="s">
        <v>37696</v>
      </c>
      <c r="D1336" t="s">
        <v>22696</v>
      </c>
      <c r="E1336" t="s">
        <v>22697</v>
      </c>
    </row>
    <row r="1337" spans="1:5" x14ac:dyDescent="0.35">
      <c r="A1337">
        <v>12743</v>
      </c>
      <c r="B1337" t="s">
        <v>17511</v>
      </c>
      <c r="C1337" t="s">
        <v>36335</v>
      </c>
      <c r="D1337" t="s">
        <v>17512</v>
      </c>
      <c r="E1337" t="s">
        <v>17513</v>
      </c>
    </row>
    <row r="1338" spans="1:5" x14ac:dyDescent="0.35">
      <c r="A1338">
        <v>10817</v>
      </c>
      <c r="B1338" t="s">
        <v>23043</v>
      </c>
      <c r="C1338" t="s">
        <v>37794</v>
      </c>
      <c r="D1338" t="s">
        <v>23044</v>
      </c>
      <c r="E1338" t="s">
        <v>23045</v>
      </c>
    </row>
    <row r="1339" spans="1:5" x14ac:dyDescent="0.35">
      <c r="A1339">
        <v>10811</v>
      </c>
      <c r="B1339" t="s">
        <v>23025</v>
      </c>
      <c r="C1339" t="s">
        <v>37793</v>
      </c>
      <c r="D1339" t="s">
        <v>23026</v>
      </c>
      <c r="E1339" t="s">
        <v>23027</v>
      </c>
    </row>
    <row r="1340" spans="1:5" x14ac:dyDescent="0.35">
      <c r="A1340">
        <v>10580</v>
      </c>
      <c r="B1340" t="s">
        <v>22263</v>
      </c>
      <c r="C1340" t="s">
        <v>37558</v>
      </c>
      <c r="D1340" t="s">
        <v>22264</v>
      </c>
      <c r="E1340" t="s">
        <v>22265</v>
      </c>
    </row>
    <row r="1341" spans="1:5" x14ac:dyDescent="0.35">
      <c r="A1341">
        <v>10574</v>
      </c>
      <c r="B1341" t="s">
        <v>22245</v>
      </c>
      <c r="C1341" t="s">
        <v>37557</v>
      </c>
      <c r="D1341" t="s">
        <v>22246</v>
      </c>
      <c r="E1341" t="s">
        <v>22247</v>
      </c>
    </row>
    <row r="1342" spans="1:5" x14ac:dyDescent="0.35">
      <c r="A1342">
        <v>10799</v>
      </c>
      <c r="B1342" t="s">
        <v>20172</v>
      </c>
      <c r="C1342" t="s">
        <v>37052</v>
      </c>
      <c r="D1342" t="s">
        <v>20173</v>
      </c>
      <c r="E1342" t="s">
        <v>20174</v>
      </c>
    </row>
    <row r="1343" spans="1:5" x14ac:dyDescent="0.35">
      <c r="A1343">
        <v>9897</v>
      </c>
      <c r="B1343" t="s">
        <v>19561</v>
      </c>
      <c r="C1343" t="s">
        <v>36883</v>
      </c>
      <c r="D1343" t="s">
        <v>19562</v>
      </c>
      <c r="E1343" t="s">
        <v>19563</v>
      </c>
    </row>
    <row r="1344" spans="1:5" x14ac:dyDescent="0.35">
      <c r="A1344">
        <v>9891</v>
      </c>
      <c r="B1344" t="s">
        <v>19543</v>
      </c>
      <c r="C1344" t="s">
        <v>36882</v>
      </c>
      <c r="D1344" t="s">
        <v>19544</v>
      </c>
      <c r="E1344" t="s">
        <v>19545</v>
      </c>
    </row>
    <row r="1345" spans="1:5" x14ac:dyDescent="0.35">
      <c r="A1345">
        <v>13620</v>
      </c>
      <c r="B1345" t="s">
        <v>18072</v>
      </c>
      <c r="C1345" t="s">
        <v>36498</v>
      </c>
      <c r="D1345" t="s">
        <v>18073</v>
      </c>
      <c r="E1345" t="s">
        <v>18074</v>
      </c>
    </row>
    <row r="1346" spans="1:5" x14ac:dyDescent="0.35">
      <c r="A1346">
        <v>10571</v>
      </c>
      <c r="B1346" t="s">
        <v>22236</v>
      </c>
      <c r="C1346" t="s">
        <v>37555</v>
      </c>
      <c r="D1346" t="s">
        <v>22237</v>
      </c>
      <c r="E1346" t="s">
        <v>22238</v>
      </c>
    </row>
    <row r="1347" spans="1:5" x14ac:dyDescent="0.35">
      <c r="A1347">
        <v>11461</v>
      </c>
      <c r="B1347" t="s">
        <v>22698</v>
      </c>
      <c r="C1347" t="s">
        <v>37697</v>
      </c>
      <c r="D1347" t="s">
        <v>22699</v>
      </c>
      <c r="E1347" t="s">
        <v>22700</v>
      </c>
    </row>
    <row r="1348" spans="1:5" x14ac:dyDescent="0.35">
      <c r="A1348">
        <v>13615</v>
      </c>
      <c r="B1348" t="s">
        <v>18057</v>
      </c>
      <c r="C1348" t="s">
        <v>36496</v>
      </c>
      <c r="D1348" t="s">
        <v>18058</v>
      </c>
      <c r="E1348" t="s">
        <v>18059</v>
      </c>
    </row>
    <row r="1349" spans="1:5" x14ac:dyDescent="0.35">
      <c r="A1349">
        <v>13614</v>
      </c>
      <c r="B1349" t="s">
        <v>18054</v>
      </c>
      <c r="C1349" t="s">
        <v>36495</v>
      </c>
      <c r="D1349" t="s">
        <v>18055</v>
      </c>
      <c r="E1349" t="s">
        <v>18056</v>
      </c>
    </row>
    <row r="1350" spans="1:5" x14ac:dyDescent="0.35">
      <c r="A1350">
        <v>13621</v>
      </c>
      <c r="B1350" t="s">
        <v>18075</v>
      </c>
      <c r="C1350" t="s">
        <v>36499</v>
      </c>
      <c r="D1350" t="s">
        <v>18076</v>
      </c>
      <c r="E1350" t="s">
        <v>18077</v>
      </c>
    </row>
    <row r="1351" spans="1:5" x14ac:dyDescent="0.35">
      <c r="A1351">
        <v>13626</v>
      </c>
      <c r="B1351" t="s">
        <v>18090</v>
      </c>
      <c r="C1351" t="s">
        <v>36500</v>
      </c>
      <c r="D1351" t="s">
        <v>18091</v>
      </c>
      <c r="E1351" t="s">
        <v>18092</v>
      </c>
    </row>
    <row r="1352" spans="1:5" x14ac:dyDescent="0.35">
      <c r="A1352">
        <v>14340</v>
      </c>
      <c r="B1352" t="s">
        <v>29379</v>
      </c>
      <c r="C1352" t="s">
        <v>39648</v>
      </c>
      <c r="D1352" t="s">
        <v>29380</v>
      </c>
      <c r="E1352" t="s">
        <v>29381</v>
      </c>
    </row>
    <row r="1353" spans="1:5" x14ac:dyDescent="0.35">
      <c r="A1353">
        <v>14342</v>
      </c>
      <c r="B1353" t="s">
        <v>29385</v>
      </c>
      <c r="C1353" t="s">
        <v>39650</v>
      </c>
      <c r="D1353" t="s">
        <v>29386</v>
      </c>
      <c r="E1353" t="s">
        <v>29387</v>
      </c>
    </row>
    <row r="1354" spans="1:5" x14ac:dyDescent="0.35">
      <c r="A1354">
        <v>14330</v>
      </c>
      <c r="B1354" t="s">
        <v>29349</v>
      </c>
      <c r="C1354" t="s">
        <v>39647</v>
      </c>
      <c r="D1354" t="s">
        <v>29350</v>
      </c>
      <c r="E1354" t="s">
        <v>29351</v>
      </c>
    </row>
    <row r="1355" spans="1:5" x14ac:dyDescent="0.35">
      <c r="A1355">
        <v>14320</v>
      </c>
      <c r="B1355" t="s">
        <v>29319</v>
      </c>
      <c r="C1355" t="s">
        <v>39645</v>
      </c>
      <c r="D1355" t="s">
        <v>29320</v>
      </c>
      <c r="E1355" t="s">
        <v>29321</v>
      </c>
    </row>
    <row r="1356" spans="1:5" x14ac:dyDescent="0.35">
      <c r="A1356">
        <v>11487</v>
      </c>
      <c r="B1356" t="s">
        <v>22776</v>
      </c>
      <c r="C1356" t="s">
        <v>37715</v>
      </c>
      <c r="D1356" t="s">
        <v>22777</v>
      </c>
      <c r="E1356" t="s">
        <v>22778</v>
      </c>
    </row>
    <row r="1357" spans="1:5" x14ac:dyDescent="0.35">
      <c r="A1357">
        <v>11486</v>
      </c>
      <c r="B1357" t="s">
        <v>22773</v>
      </c>
      <c r="C1357" t="s">
        <v>37714</v>
      </c>
      <c r="D1357" t="s">
        <v>22774</v>
      </c>
      <c r="E1357" t="s">
        <v>22775</v>
      </c>
    </row>
    <row r="1358" spans="1:5" x14ac:dyDescent="0.35">
      <c r="A1358">
        <v>13039</v>
      </c>
      <c r="B1358" t="s">
        <v>18464</v>
      </c>
      <c r="C1358" t="s">
        <v>36584</v>
      </c>
      <c r="D1358" t="s">
        <v>18465</v>
      </c>
      <c r="E1358" t="s">
        <v>18466</v>
      </c>
    </row>
    <row r="1359" spans="1:5" x14ac:dyDescent="0.35">
      <c r="A1359">
        <v>13032</v>
      </c>
      <c r="B1359" t="s">
        <v>26204</v>
      </c>
      <c r="C1359" t="s">
        <v>38914</v>
      </c>
      <c r="D1359" t="s">
        <v>26205</v>
      </c>
      <c r="E1359" t="s">
        <v>26206</v>
      </c>
    </row>
    <row r="1360" spans="1:5" x14ac:dyDescent="0.35">
      <c r="A1360">
        <v>13031</v>
      </c>
      <c r="B1360" t="s">
        <v>26201</v>
      </c>
      <c r="C1360" t="s">
        <v>38913</v>
      </c>
      <c r="D1360" t="s">
        <v>26202</v>
      </c>
      <c r="E1360" t="s">
        <v>26203</v>
      </c>
    </row>
    <row r="1361" spans="1:5" x14ac:dyDescent="0.35">
      <c r="A1361">
        <v>11484</v>
      </c>
      <c r="B1361" t="s">
        <v>22767</v>
      </c>
      <c r="C1361" t="s">
        <v>37712</v>
      </c>
      <c r="D1361" t="s">
        <v>22768</v>
      </c>
      <c r="E1361" t="s">
        <v>22769</v>
      </c>
    </row>
    <row r="1362" spans="1:5" x14ac:dyDescent="0.35">
      <c r="A1362">
        <v>11477</v>
      </c>
      <c r="B1362" t="s">
        <v>22746</v>
      </c>
      <c r="C1362" t="s">
        <v>37709</v>
      </c>
      <c r="D1362" t="s">
        <v>22747</v>
      </c>
      <c r="E1362" t="s">
        <v>22748</v>
      </c>
    </row>
    <row r="1363" spans="1:5" x14ac:dyDescent="0.35">
      <c r="A1363">
        <v>11476</v>
      </c>
      <c r="B1363" t="s">
        <v>22743</v>
      </c>
      <c r="C1363" t="s">
        <v>37708</v>
      </c>
      <c r="D1363" t="s">
        <v>22744</v>
      </c>
      <c r="E1363" t="s">
        <v>22745</v>
      </c>
    </row>
    <row r="1364" spans="1:5" x14ac:dyDescent="0.35">
      <c r="A1364">
        <v>12757</v>
      </c>
      <c r="B1364" t="s">
        <v>17553</v>
      </c>
      <c r="C1364" t="s">
        <v>36344</v>
      </c>
      <c r="D1364" t="s">
        <v>17554</v>
      </c>
      <c r="E1364" t="s">
        <v>17555</v>
      </c>
    </row>
    <row r="1365" spans="1:5" x14ac:dyDescent="0.35">
      <c r="A1365">
        <v>12750</v>
      </c>
      <c r="B1365" t="s">
        <v>17532</v>
      </c>
      <c r="C1365" t="s">
        <v>36341</v>
      </c>
      <c r="D1365" t="s">
        <v>17533</v>
      </c>
      <c r="E1365" t="s">
        <v>17534</v>
      </c>
    </row>
    <row r="1366" spans="1:5" x14ac:dyDescent="0.35">
      <c r="A1366">
        <v>12749</v>
      </c>
      <c r="B1366" t="s">
        <v>17529</v>
      </c>
      <c r="C1366" t="s">
        <v>36340</v>
      </c>
      <c r="D1366" t="s">
        <v>17530</v>
      </c>
      <c r="E1366" t="s">
        <v>17531</v>
      </c>
    </row>
    <row r="1367" spans="1:5" x14ac:dyDescent="0.35">
      <c r="A1367">
        <v>11457</v>
      </c>
      <c r="B1367" t="s">
        <v>22686</v>
      </c>
      <c r="C1367" t="s">
        <v>37693</v>
      </c>
      <c r="D1367" t="s">
        <v>22687</v>
      </c>
      <c r="E1367" t="s">
        <v>22688</v>
      </c>
    </row>
    <row r="1368" spans="1:5" x14ac:dyDescent="0.35">
      <c r="A1368">
        <v>10830</v>
      </c>
      <c r="B1368" t="s">
        <v>23082</v>
      </c>
      <c r="C1368" t="s">
        <v>37801</v>
      </c>
      <c r="D1368" t="s">
        <v>23083</v>
      </c>
      <c r="E1368" t="s">
        <v>23084</v>
      </c>
    </row>
    <row r="1369" spans="1:5" x14ac:dyDescent="0.35">
      <c r="A1369">
        <v>10823</v>
      </c>
      <c r="B1369" t="s">
        <v>23061</v>
      </c>
      <c r="C1369" t="s">
        <v>37797</v>
      </c>
      <c r="D1369" t="s">
        <v>23062</v>
      </c>
      <c r="E1369" t="s">
        <v>23063</v>
      </c>
    </row>
    <row r="1370" spans="1:5" x14ac:dyDescent="0.35">
      <c r="A1370">
        <v>10822</v>
      </c>
      <c r="B1370" t="s">
        <v>23058</v>
      </c>
      <c r="C1370" t="s">
        <v>37796</v>
      </c>
      <c r="D1370" t="s">
        <v>23059</v>
      </c>
      <c r="E1370" t="s">
        <v>23060</v>
      </c>
    </row>
    <row r="1371" spans="1:5" x14ac:dyDescent="0.35">
      <c r="A1371">
        <v>11454</v>
      </c>
      <c r="B1371" t="s">
        <v>22677</v>
      </c>
      <c r="C1371" t="s">
        <v>37690</v>
      </c>
      <c r="D1371" t="s">
        <v>22678</v>
      </c>
      <c r="E1371" t="s">
        <v>22679</v>
      </c>
    </row>
    <row r="1372" spans="1:5" x14ac:dyDescent="0.35">
      <c r="A1372">
        <v>11447</v>
      </c>
      <c r="B1372" t="s">
        <v>19698</v>
      </c>
      <c r="C1372" t="s">
        <v>36932</v>
      </c>
      <c r="D1372" t="s">
        <v>19699</v>
      </c>
      <c r="E1372" t="s">
        <v>19700</v>
      </c>
    </row>
    <row r="1373" spans="1:5" x14ac:dyDescent="0.35">
      <c r="A1373">
        <v>11446</v>
      </c>
      <c r="B1373" t="s">
        <v>19695</v>
      </c>
      <c r="C1373" t="s">
        <v>36931</v>
      </c>
      <c r="D1373" t="s">
        <v>19696</v>
      </c>
      <c r="E1373" t="s">
        <v>19697</v>
      </c>
    </row>
    <row r="1374" spans="1:5" x14ac:dyDescent="0.35">
      <c r="A1374">
        <v>11464</v>
      </c>
      <c r="B1374" t="s">
        <v>22707</v>
      </c>
      <c r="C1374" t="s">
        <v>37699</v>
      </c>
      <c r="D1374" t="s">
        <v>22708</v>
      </c>
      <c r="E1374" t="s">
        <v>22709</v>
      </c>
    </row>
    <row r="1375" spans="1:5" x14ac:dyDescent="0.35">
      <c r="A1375">
        <v>11456</v>
      </c>
      <c r="B1375" t="s">
        <v>22683</v>
      </c>
      <c r="C1375" t="s">
        <v>37692</v>
      </c>
      <c r="D1375" t="s">
        <v>22684</v>
      </c>
      <c r="E1375" t="s">
        <v>22685</v>
      </c>
    </row>
    <row r="1376" spans="1:5" x14ac:dyDescent="0.35">
      <c r="A1376">
        <v>11474</v>
      </c>
      <c r="B1376" t="s">
        <v>22737</v>
      </c>
      <c r="C1376" t="s">
        <v>37706</v>
      </c>
      <c r="D1376" t="s">
        <v>22738</v>
      </c>
      <c r="E1376" t="s">
        <v>22739</v>
      </c>
    </row>
    <row r="1377" spans="1:5" x14ac:dyDescent="0.35">
      <c r="A1377">
        <v>11467</v>
      </c>
      <c r="B1377" t="s">
        <v>22716</v>
      </c>
      <c r="C1377" t="s">
        <v>37702</v>
      </c>
      <c r="D1377" t="s">
        <v>22717</v>
      </c>
      <c r="E1377" t="s">
        <v>22718</v>
      </c>
    </row>
    <row r="1378" spans="1:5" x14ac:dyDescent="0.35">
      <c r="A1378">
        <v>11466</v>
      </c>
      <c r="B1378" t="s">
        <v>22713</v>
      </c>
      <c r="C1378" t="s">
        <v>37701</v>
      </c>
      <c r="D1378" t="s">
        <v>22714</v>
      </c>
      <c r="E1378" t="s">
        <v>22715</v>
      </c>
    </row>
    <row r="1379" spans="1:5" x14ac:dyDescent="0.35">
      <c r="A1379">
        <v>13029</v>
      </c>
      <c r="B1379" t="s">
        <v>26195</v>
      </c>
      <c r="C1379" t="s">
        <v>38912</v>
      </c>
      <c r="D1379" t="s">
        <v>26196</v>
      </c>
      <c r="E1379" t="s">
        <v>26197</v>
      </c>
    </row>
    <row r="1380" spans="1:5" x14ac:dyDescent="0.35">
      <c r="A1380">
        <v>12747</v>
      </c>
      <c r="B1380" t="s">
        <v>17523</v>
      </c>
      <c r="C1380" t="s">
        <v>36338</v>
      </c>
      <c r="D1380" t="s">
        <v>17524</v>
      </c>
      <c r="E1380" t="s">
        <v>17525</v>
      </c>
    </row>
    <row r="1381" spans="1:5" x14ac:dyDescent="0.35">
      <c r="A1381">
        <v>12740</v>
      </c>
      <c r="B1381" t="s">
        <v>17502</v>
      </c>
      <c r="C1381" t="s">
        <v>36332</v>
      </c>
      <c r="D1381" t="s">
        <v>17503</v>
      </c>
      <c r="E1381" t="s">
        <v>17504</v>
      </c>
    </row>
    <row r="1382" spans="1:5" x14ac:dyDescent="0.35">
      <c r="A1382">
        <v>12739</v>
      </c>
      <c r="B1382" t="s">
        <v>17499</v>
      </c>
      <c r="C1382" t="s">
        <v>36331</v>
      </c>
      <c r="D1382" t="s">
        <v>17500</v>
      </c>
      <c r="E1382" t="s">
        <v>17501</v>
      </c>
    </row>
    <row r="1383" spans="1:5" x14ac:dyDescent="0.35">
      <c r="A1383">
        <v>14344</v>
      </c>
      <c r="B1383" t="s">
        <v>29391</v>
      </c>
      <c r="C1383" t="s">
        <v>39651</v>
      </c>
      <c r="D1383" t="s">
        <v>29392</v>
      </c>
      <c r="E1383" t="s">
        <v>29393</v>
      </c>
    </row>
    <row r="1384" spans="1:5" x14ac:dyDescent="0.35">
      <c r="A1384">
        <v>14321</v>
      </c>
      <c r="B1384" t="s">
        <v>29322</v>
      </c>
      <c r="C1384" t="s">
        <v>39646</v>
      </c>
      <c r="D1384" t="s">
        <v>29323</v>
      </c>
      <c r="E1384" t="s">
        <v>29324</v>
      </c>
    </row>
    <row r="1385" spans="1:5" x14ac:dyDescent="0.35">
      <c r="A1385">
        <v>14315</v>
      </c>
      <c r="B1385" t="s">
        <v>29304</v>
      </c>
      <c r="C1385" t="s">
        <v>39644</v>
      </c>
      <c r="D1385" t="s">
        <v>29305</v>
      </c>
      <c r="E1385" t="s">
        <v>29306</v>
      </c>
    </row>
    <row r="1386" spans="1:5" x14ac:dyDescent="0.35">
      <c r="A1386">
        <v>11488</v>
      </c>
      <c r="B1386" t="s">
        <v>22779</v>
      </c>
      <c r="C1386" t="s">
        <v>37716</v>
      </c>
      <c r="D1386" t="s">
        <v>22780</v>
      </c>
      <c r="E1386" t="s">
        <v>22781</v>
      </c>
    </row>
    <row r="1387" spans="1:5" x14ac:dyDescent="0.35">
      <c r="A1387">
        <v>13611</v>
      </c>
      <c r="B1387" t="s">
        <v>18045</v>
      </c>
      <c r="C1387" t="s">
        <v>36492</v>
      </c>
      <c r="D1387" t="s">
        <v>18046</v>
      </c>
      <c r="E1387" t="s">
        <v>18047</v>
      </c>
    </row>
    <row r="1388" spans="1:5" x14ac:dyDescent="0.35">
      <c r="A1388">
        <v>13034</v>
      </c>
      <c r="B1388" t="s">
        <v>18449</v>
      </c>
      <c r="C1388" t="s">
        <v>36583</v>
      </c>
      <c r="D1388" t="s">
        <v>18450</v>
      </c>
      <c r="E1388" t="s">
        <v>18451</v>
      </c>
    </row>
    <row r="1389" spans="1:5" x14ac:dyDescent="0.35">
      <c r="A1389">
        <v>13033</v>
      </c>
      <c r="B1389" t="s">
        <v>18446</v>
      </c>
      <c r="C1389" t="s">
        <v>36582</v>
      </c>
      <c r="D1389" t="s">
        <v>18447</v>
      </c>
      <c r="E1389" t="s">
        <v>18448</v>
      </c>
    </row>
    <row r="1390" spans="1:5" x14ac:dyDescent="0.35">
      <c r="A1390">
        <v>11485</v>
      </c>
      <c r="B1390" t="s">
        <v>22770</v>
      </c>
      <c r="C1390" t="s">
        <v>37713</v>
      </c>
      <c r="D1390" t="s">
        <v>22771</v>
      </c>
      <c r="E1390" t="s">
        <v>22772</v>
      </c>
    </row>
    <row r="1391" spans="1:5" x14ac:dyDescent="0.35">
      <c r="A1391">
        <v>11479</v>
      </c>
      <c r="B1391" t="s">
        <v>22752</v>
      </c>
      <c r="C1391" t="s">
        <v>37711</v>
      </c>
      <c r="D1391" t="s">
        <v>22753</v>
      </c>
      <c r="E1391" t="s">
        <v>22754</v>
      </c>
    </row>
    <row r="1392" spans="1:5" x14ac:dyDescent="0.35">
      <c r="A1392">
        <v>11478</v>
      </c>
      <c r="B1392" t="s">
        <v>22749</v>
      </c>
      <c r="C1392" t="s">
        <v>37710</v>
      </c>
      <c r="D1392" t="s">
        <v>22750</v>
      </c>
      <c r="E1392" t="s">
        <v>22751</v>
      </c>
    </row>
    <row r="1393" spans="1:5" x14ac:dyDescent="0.35">
      <c r="A1393">
        <v>12758</v>
      </c>
      <c r="B1393" t="s">
        <v>17556</v>
      </c>
      <c r="C1393" t="s">
        <v>36345</v>
      </c>
      <c r="D1393" t="s">
        <v>17557</v>
      </c>
      <c r="E1393" t="s">
        <v>17558</v>
      </c>
    </row>
    <row r="1394" spans="1:5" x14ac:dyDescent="0.35">
      <c r="A1394">
        <v>12752</v>
      </c>
      <c r="B1394" t="s">
        <v>17538</v>
      </c>
      <c r="C1394" t="s">
        <v>36343</v>
      </c>
      <c r="D1394" t="s">
        <v>17539</v>
      </c>
      <c r="E1394" t="s">
        <v>17540</v>
      </c>
    </row>
    <row r="1395" spans="1:5" x14ac:dyDescent="0.35">
      <c r="A1395">
        <v>12751</v>
      </c>
      <c r="B1395" t="s">
        <v>17535</v>
      </c>
      <c r="C1395" t="s">
        <v>36342</v>
      </c>
      <c r="D1395" t="s">
        <v>17536</v>
      </c>
      <c r="E1395" t="s">
        <v>17537</v>
      </c>
    </row>
    <row r="1396" spans="1:5" x14ac:dyDescent="0.35">
      <c r="A1396">
        <v>10831</v>
      </c>
      <c r="B1396" t="s">
        <v>23085</v>
      </c>
      <c r="C1396" t="s">
        <v>37802</v>
      </c>
      <c r="D1396" t="s">
        <v>23086</v>
      </c>
      <c r="E1396" t="s">
        <v>23087</v>
      </c>
    </row>
    <row r="1397" spans="1:5" x14ac:dyDescent="0.35">
      <c r="A1397">
        <v>10825</v>
      </c>
      <c r="B1397" t="s">
        <v>23067</v>
      </c>
      <c r="C1397" t="s">
        <v>37799</v>
      </c>
      <c r="D1397" t="s">
        <v>23068</v>
      </c>
      <c r="E1397" t="s">
        <v>23069</v>
      </c>
    </row>
    <row r="1398" spans="1:5" x14ac:dyDescent="0.35">
      <c r="A1398">
        <v>10824</v>
      </c>
      <c r="B1398" t="s">
        <v>23064</v>
      </c>
      <c r="C1398" t="s">
        <v>37798</v>
      </c>
      <c r="D1398" t="s">
        <v>23065</v>
      </c>
      <c r="E1398" t="s">
        <v>23066</v>
      </c>
    </row>
    <row r="1399" spans="1:5" x14ac:dyDescent="0.35">
      <c r="A1399">
        <v>11449</v>
      </c>
      <c r="B1399" t="s">
        <v>19704</v>
      </c>
      <c r="C1399" t="s">
        <v>36934</v>
      </c>
      <c r="D1399" t="s">
        <v>19705</v>
      </c>
      <c r="E1399" t="s">
        <v>19706</v>
      </c>
    </row>
    <row r="1400" spans="1:5" x14ac:dyDescent="0.35">
      <c r="A1400">
        <v>11455</v>
      </c>
      <c r="B1400" t="s">
        <v>22680</v>
      </c>
      <c r="C1400" t="s">
        <v>37691</v>
      </c>
      <c r="D1400" t="s">
        <v>22681</v>
      </c>
      <c r="E1400" t="s">
        <v>22682</v>
      </c>
    </row>
    <row r="1401" spans="1:5" x14ac:dyDescent="0.35">
      <c r="A1401">
        <v>11465</v>
      </c>
      <c r="B1401" t="s">
        <v>22710</v>
      </c>
      <c r="C1401" t="s">
        <v>37700</v>
      </c>
      <c r="D1401" t="s">
        <v>22711</v>
      </c>
      <c r="E1401" t="s">
        <v>22712</v>
      </c>
    </row>
    <row r="1402" spans="1:5" x14ac:dyDescent="0.35">
      <c r="A1402">
        <v>11459</v>
      </c>
      <c r="B1402" t="s">
        <v>22692</v>
      </c>
      <c r="C1402" t="s">
        <v>37695</v>
      </c>
      <c r="D1402" t="s">
        <v>22693</v>
      </c>
      <c r="E1402" t="s">
        <v>22694</v>
      </c>
    </row>
    <row r="1403" spans="1:5" x14ac:dyDescent="0.35">
      <c r="A1403">
        <v>11448</v>
      </c>
      <c r="B1403" t="s">
        <v>19701</v>
      </c>
      <c r="C1403" t="s">
        <v>36933</v>
      </c>
      <c r="D1403" t="s">
        <v>19702</v>
      </c>
      <c r="E1403" t="s">
        <v>19703</v>
      </c>
    </row>
    <row r="1404" spans="1:5" x14ac:dyDescent="0.35">
      <c r="A1404">
        <v>11458</v>
      </c>
      <c r="B1404" t="s">
        <v>22689</v>
      </c>
      <c r="C1404" t="s">
        <v>37694</v>
      </c>
      <c r="D1404" t="s">
        <v>22690</v>
      </c>
      <c r="E1404" t="s">
        <v>22691</v>
      </c>
    </row>
    <row r="1405" spans="1:5" x14ac:dyDescent="0.35">
      <c r="A1405">
        <v>11475</v>
      </c>
      <c r="B1405" t="s">
        <v>22740</v>
      </c>
      <c r="C1405" t="s">
        <v>37707</v>
      </c>
      <c r="D1405" t="s">
        <v>22741</v>
      </c>
      <c r="E1405" t="s">
        <v>22742</v>
      </c>
    </row>
    <row r="1406" spans="1:5" x14ac:dyDescent="0.35">
      <c r="A1406">
        <v>11469</v>
      </c>
      <c r="B1406" t="s">
        <v>22722</v>
      </c>
      <c r="C1406" t="s">
        <v>37704</v>
      </c>
      <c r="D1406" t="s">
        <v>22723</v>
      </c>
      <c r="E1406" t="s">
        <v>22724</v>
      </c>
    </row>
    <row r="1407" spans="1:5" x14ac:dyDescent="0.35">
      <c r="A1407">
        <v>11468</v>
      </c>
      <c r="B1407" t="s">
        <v>22719</v>
      </c>
      <c r="C1407" t="s">
        <v>37703</v>
      </c>
      <c r="D1407" t="s">
        <v>22720</v>
      </c>
      <c r="E1407" t="s">
        <v>22721</v>
      </c>
    </row>
    <row r="1408" spans="1:5" x14ac:dyDescent="0.35">
      <c r="A1408">
        <v>12761</v>
      </c>
      <c r="B1408" t="s">
        <v>17565</v>
      </c>
      <c r="C1408" t="s">
        <v>36346</v>
      </c>
      <c r="D1408" t="s">
        <v>17566</v>
      </c>
      <c r="E1408" t="s">
        <v>17567</v>
      </c>
    </row>
    <row r="1409" spans="1:5" x14ac:dyDescent="0.35">
      <c r="A1409">
        <v>12748</v>
      </c>
      <c r="B1409" t="s">
        <v>17526</v>
      </c>
      <c r="C1409" t="s">
        <v>36339</v>
      </c>
      <c r="D1409" t="s">
        <v>17527</v>
      </c>
      <c r="E1409" t="s">
        <v>17528</v>
      </c>
    </row>
    <row r="1410" spans="1:5" x14ac:dyDescent="0.35">
      <c r="A1410">
        <v>12742</v>
      </c>
      <c r="B1410" t="s">
        <v>17508</v>
      </c>
      <c r="C1410" t="s">
        <v>36334</v>
      </c>
      <c r="D1410" t="s">
        <v>17509</v>
      </c>
      <c r="E1410" t="s">
        <v>17510</v>
      </c>
    </row>
    <row r="1411" spans="1:5" x14ac:dyDescent="0.35">
      <c r="A1411">
        <v>12741</v>
      </c>
      <c r="B1411" t="s">
        <v>17505</v>
      </c>
      <c r="C1411" t="s">
        <v>36333</v>
      </c>
      <c r="D1411" t="s">
        <v>17506</v>
      </c>
      <c r="E1411" t="s">
        <v>17507</v>
      </c>
    </row>
    <row r="1412" spans="1:5" x14ac:dyDescent="0.35">
      <c r="A1412">
        <v>10570</v>
      </c>
      <c r="B1412" t="s">
        <v>22233</v>
      </c>
      <c r="C1412" t="s">
        <v>37554</v>
      </c>
      <c r="D1412" t="s">
        <v>22234</v>
      </c>
      <c r="E1412" t="s">
        <v>22235</v>
      </c>
    </row>
    <row r="1413" spans="1:5" x14ac:dyDescent="0.35">
      <c r="A1413">
        <v>11462</v>
      </c>
      <c r="B1413" t="s">
        <v>22701</v>
      </c>
      <c r="C1413" t="s">
        <v>37698</v>
      </c>
      <c r="D1413" t="s">
        <v>22702</v>
      </c>
      <c r="E1413" t="s">
        <v>22703</v>
      </c>
    </row>
    <row r="1414" spans="1:5" x14ac:dyDescent="0.35">
      <c r="A1414">
        <v>13027</v>
      </c>
      <c r="B1414" t="s">
        <v>26189</v>
      </c>
      <c r="C1414" t="s">
        <v>38911</v>
      </c>
      <c r="D1414" t="s">
        <v>26190</v>
      </c>
      <c r="E1414" t="s">
        <v>26191</v>
      </c>
    </row>
    <row r="1415" spans="1:5" x14ac:dyDescent="0.35">
      <c r="A1415">
        <v>12745</v>
      </c>
      <c r="B1415" t="s">
        <v>17517</v>
      </c>
      <c r="C1415" t="s">
        <v>36336</v>
      </c>
      <c r="D1415" t="s">
        <v>17518</v>
      </c>
      <c r="E1415" t="s">
        <v>17519</v>
      </c>
    </row>
    <row r="1416" spans="1:5" x14ac:dyDescent="0.35">
      <c r="A1416">
        <v>13618</v>
      </c>
      <c r="B1416" t="s">
        <v>18066</v>
      </c>
      <c r="C1416" t="s">
        <v>36497</v>
      </c>
      <c r="D1416" t="s">
        <v>18067</v>
      </c>
      <c r="E1416" t="s">
        <v>18068</v>
      </c>
    </row>
    <row r="1417" spans="1:5" x14ac:dyDescent="0.35">
      <c r="A1417">
        <v>13613</v>
      </c>
      <c r="B1417" t="s">
        <v>18051</v>
      </c>
      <c r="C1417" t="s">
        <v>36494</v>
      </c>
      <c r="D1417" t="s">
        <v>18052</v>
      </c>
      <c r="E1417" t="s">
        <v>18053</v>
      </c>
    </row>
    <row r="1418" spans="1:5" x14ac:dyDescent="0.35">
      <c r="A1418">
        <v>13630</v>
      </c>
      <c r="B1418" t="s">
        <v>18102</v>
      </c>
      <c r="C1418" t="s">
        <v>36501</v>
      </c>
      <c r="D1418" t="s">
        <v>18103</v>
      </c>
      <c r="E1418" t="s">
        <v>18104</v>
      </c>
    </row>
    <row r="1419" spans="1:5" x14ac:dyDescent="0.35">
      <c r="A1419">
        <v>10818</v>
      </c>
      <c r="B1419" t="s">
        <v>23046</v>
      </c>
      <c r="C1419" t="s">
        <v>37795</v>
      </c>
      <c r="D1419" t="s">
        <v>23047</v>
      </c>
      <c r="E1419" t="s">
        <v>23048</v>
      </c>
    </row>
    <row r="1420" spans="1:5" x14ac:dyDescent="0.35">
      <c r="A1420">
        <v>10829</v>
      </c>
      <c r="B1420" t="s">
        <v>23079</v>
      </c>
      <c r="C1420" t="s">
        <v>37800</v>
      </c>
      <c r="D1420" t="s">
        <v>23080</v>
      </c>
      <c r="E1420" t="s">
        <v>23081</v>
      </c>
    </row>
    <row r="1421" spans="1:5" x14ac:dyDescent="0.35">
      <c r="A1421">
        <v>10806</v>
      </c>
      <c r="B1421" t="s">
        <v>20193</v>
      </c>
      <c r="C1421" t="s">
        <v>37053</v>
      </c>
      <c r="D1421" t="s">
        <v>20194</v>
      </c>
      <c r="E1421" t="s">
        <v>20195</v>
      </c>
    </row>
    <row r="1422" spans="1:5" x14ac:dyDescent="0.35">
      <c r="A1422">
        <v>11473</v>
      </c>
      <c r="B1422" t="s">
        <v>22734</v>
      </c>
      <c r="C1422" t="s">
        <v>37705</v>
      </c>
      <c r="D1422" t="s">
        <v>22735</v>
      </c>
      <c r="E1422" t="s">
        <v>22736</v>
      </c>
    </row>
    <row r="1423" spans="1:5" x14ac:dyDescent="0.35">
      <c r="A1423">
        <v>11705</v>
      </c>
      <c r="B1423" t="s">
        <v>19917</v>
      </c>
      <c r="C1423" t="s">
        <v>36987</v>
      </c>
      <c r="D1423" t="s">
        <v>19918</v>
      </c>
      <c r="E1423" t="s">
        <v>19919</v>
      </c>
    </row>
    <row r="1424" spans="1:5" x14ac:dyDescent="0.35">
      <c r="A1424">
        <v>12746</v>
      </c>
      <c r="B1424" t="s">
        <v>17520</v>
      </c>
      <c r="C1424" t="s">
        <v>36337</v>
      </c>
      <c r="D1424" t="s">
        <v>17521</v>
      </c>
      <c r="E1424" t="s">
        <v>17522</v>
      </c>
    </row>
    <row r="1425" spans="1:5" x14ac:dyDescent="0.35">
      <c r="A1425">
        <v>11706</v>
      </c>
      <c r="B1425" t="s">
        <v>19920</v>
      </c>
      <c r="C1425" t="s">
        <v>36988</v>
      </c>
      <c r="D1425" t="s">
        <v>19921</v>
      </c>
      <c r="E1425" t="s">
        <v>19922</v>
      </c>
    </row>
    <row r="1426" spans="1:5" x14ac:dyDescent="0.35">
      <c r="A1426">
        <v>13612</v>
      </c>
      <c r="B1426" t="s">
        <v>18048</v>
      </c>
      <c r="C1426" t="s">
        <v>36493</v>
      </c>
      <c r="D1426" t="s">
        <v>18049</v>
      </c>
      <c r="E1426" t="s">
        <v>18050</v>
      </c>
    </row>
    <row r="1427" spans="1:5" x14ac:dyDescent="0.35">
      <c r="A1427">
        <v>9832</v>
      </c>
      <c r="B1427" t="s">
        <v>19372</v>
      </c>
      <c r="C1427" t="s">
        <v>36841</v>
      </c>
      <c r="D1427" t="s">
        <v>19373</v>
      </c>
      <c r="E1427" t="s">
        <v>19374</v>
      </c>
    </row>
    <row r="1428" spans="1:5" x14ac:dyDescent="0.35">
      <c r="A1428">
        <v>9830</v>
      </c>
      <c r="B1428" t="s">
        <v>19366</v>
      </c>
      <c r="C1428" t="s">
        <v>36839</v>
      </c>
      <c r="D1428" t="s">
        <v>19367</v>
      </c>
      <c r="E1428" t="s">
        <v>19368</v>
      </c>
    </row>
    <row r="1429" spans="1:5" x14ac:dyDescent="0.35">
      <c r="A1429">
        <v>9828</v>
      </c>
      <c r="B1429" t="s">
        <v>19360</v>
      </c>
      <c r="C1429" t="s">
        <v>36837</v>
      </c>
      <c r="D1429" t="s">
        <v>19361</v>
      </c>
      <c r="E1429" t="s">
        <v>19362</v>
      </c>
    </row>
    <row r="1430" spans="1:5" x14ac:dyDescent="0.35">
      <c r="A1430">
        <v>9836</v>
      </c>
      <c r="B1430" t="s">
        <v>19382</v>
      </c>
      <c r="C1430" t="s">
        <v>36845</v>
      </c>
      <c r="D1430" t="s">
        <v>19383</v>
      </c>
      <c r="E1430" t="s">
        <v>19383</v>
      </c>
    </row>
    <row r="1431" spans="1:5" x14ac:dyDescent="0.35">
      <c r="A1431">
        <v>9837</v>
      </c>
      <c r="B1431" t="s">
        <v>19384</v>
      </c>
      <c r="C1431" t="s">
        <v>36846</v>
      </c>
      <c r="D1431" t="s">
        <v>19385</v>
      </c>
      <c r="E1431" t="s">
        <v>19385</v>
      </c>
    </row>
    <row r="1432" spans="1:5" x14ac:dyDescent="0.35">
      <c r="A1432">
        <v>9840</v>
      </c>
      <c r="B1432" t="s">
        <v>19392</v>
      </c>
      <c r="C1432" t="s">
        <v>36849</v>
      </c>
      <c r="D1432" t="s">
        <v>19393</v>
      </c>
      <c r="E1432" t="s">
        <v>19394</v>
      </c>
    </row>
    <row r="1433" spans="1:5" x14ac:dyDescent="0.35">
      <c r="A1433">
        <v>9838</v>
      </c>
      <c r="B1433" t="s">
        <v>19386</v>
      </c>
      <c r="C1433" t="s">
        <v>36847</v>
      </c>
      <c r="D1433" t="s">
        <v>19387</v>
      </c>
      <c r="E1433" t="s">
        <v>19388</v>
      </c>
    </row>
    <row r="1434" spans="1:5" x14ac:dyDescent="0.35">
      <c r="A1434">
        <v>9833</v>
      </c>
      <c r="B1434" t="s">
        <v>19375</v>
      </c>
      <c r="C1434" t="s">
        <v>36842</v>
      </c>
      <c r="D1434" t="s">
        <v>19376</v>
      </c>
      <c r="E1434" t="s">
        <v>19377</v>
      </c>
    </row>
    <row r="1435" spans="1:5" x14ac:dyDescent="0.35">
      <c r="A1435">
        <v>9835</v>
      </c>
      <c r="B1435" t="s">
        <v>19380</v>
      </c>
      <c r="C1435" t="s">
        <v>36844</v>
      </c>
      <c r="D1435" t="s">
        <v>19381</v>
      </c>
      <c r="E1435" t="s">
        <v>19381</v>
      </c>
    </row>
    <row r="1436" spans="1:5" x14ac:dyDescent="0.35">
      <c r="A1436">
        <v>11966</v>
      </c>
      <c r="B1436" t="s">
        <v>17809</v>
      </c>
      <c r="C1436" t="s">
        <v>36395</v>
      </c>
      <c r="D1436" t="s">
        <v>17810</v>
      </c>
      <c r="E1436" t="s">
        <v>17811</v>
      </c>
    </row>
    <row r="1437" spans="1:5" x14ac:dyDescent="0.35">
      <c r="A1437">
        <v>9834</v>
      </c>
      <c r="B1437" t="s">
        <v>19378</v>
      </c>
      <c r="C1437" t="s">
        <v>36843</v>
      </c>
      <c r="D1437" t="s">
        <v>19379</v>
      </c>
      <c r="E1437" t="s">
        <v>19379</v>
      </c>
    </row>
    <row r="1438" spans="1:5" x14ac:dyDescent="0.35">
      <c r="A1438">
        <v>10774</v>
      </c>
      <c r="B1438" t="s">
        <v>20100</v>
      </c>
      <c r="C1438" t="s">
        <v>37035</v>
      </c>
      <c r="D1438" t="s">
        <v>20101</v>
      </c>
      <c r="E1438" t="s">
        <v>20102</v>
      </c>
    </row>
    <row r="1439" spans="1:5" x14ac:dyDescent="0.35">
      <c r="A1439">
        <v>10491</v>
      </c>
      <c r="B1439">
        <v>99524</v>
      </c>
      <c r="C1439" t="s">
        <v>36750</v>
      </c>
      <c r="D1439" t="s">
        <v>19083</v>
      </c>
      <c r="E1439" t="s">
        <v>19084</v>
      </c>
    </row>
    <row r="1440" spans="1:5" x14ac:dyDescent="0.35">
      <c r="A1440">
        <v>11400</v>
      </c>
      <c r="B1440">
        <v>99586</v>
      </c>
      <c r="C1440" t="s">
        <v>36895</v>
      </c>
      <c r="D1440" t="s">
        <v>19603</v>
      </c>
      <c r="E1440" t="s">
        <v>19603</v>
      </c>
    </row>
    <row r="1441" spans="1:5" x14ac:dyDescent="0.35">
      <c r="A1441">
        <v>12603</v>
      </c>
      <c r="B1441">
        <v>9990</v>
      </c>
      <c r="C1441" t="s">
        <v>37130</v>
      </c>
      <c r="D1441" t="s">
        <v>20607</v>
      </c>
      <c r="E1441" t="s">
        <v>20608</v>
      </c>
    </row>
    <row r="1442" spans="1:5" x14ac:dyDescent="0.35">
      <c r="A1442">
        <v>12373</v>
      </c>
      <c r="B1442">
        <v>99760</v>
      </c>
      <c r="C1442" t="s">
        <v>37875</v>
      </c>
      <c r="D1442" t="s">
        <v>23309</v>
      </c>
      <c r="E1442" t="s">
        <v>23310</v>
      </c>
    </row>
    <row r="1443" spans="1:5" x14ac:dyDescent="0.35">
      <c r="A1443">
        <v>12376</v>
      </c>
      <c r="B1443">
        <v>99769</v>
      </c>
      <c r="C1443" t="s">
        <v>37878</v>
      </c>
      <c r="D1443" t="s">
        <v>23315</v>
      </c>
      <c r="E1443" t="s">
        <v>23316</v>
      </c>
    </row>
    <row r="1444" spans="1:5" x14ac:dyDescent="0.35">
      <c r="A1444">
        <v>12375</v>
      </c>
      <c r="B1444">
        <v>99762</v>
      </c>
      <c r="C1444" t="s">
        <v>37877</v>
      </c>
      <c r="D1444" t="s">
        <v>23313</v>
      </c>
      <c r="E1444" t="s">
        <v>23314</v>
      </c>
    </row>
    <row r="1445" spans="1:5" x14ac:dyDescent="0.35">
      <c r="A1445">
        <v>12374</v>
      </c>
      <c r="B1445">
        <v>99761</v>
      </c>
      <c r="C1445" t="s">
        <v>37876</v>
      </c>
      <c r="D1445" t="s">
        <v>23311</v>
      </c>
      <c r="E1445" t="s">
        <v>23312</v>
      </c>
    </row>
    <row r="1446" spans="1:5" x14ac:dyDescent="0.35">
      <c r="A1446">
        <v>12360</v>
      </c>
      <c r="B1446">
        <v>99699</v>
      </c>
      <c r="C1446" t="s">
        <v>37864</v>
      </c>
      <c r="D1446" t="s">
        <v>23283</v>
      </c>
      <c r="E1446" t="s">
        <v>23284</v>
      </c>
    </row>
    <row r="1447" spans="1:5" x14ac:dyDescent="0.35">
      <c r="A1447">
        <v>12359</v>
      </c>
      <c r="B1447">
        <v>99696</v>
      </c>
      <c r="C1447" t="s">
        <v>37863</v>
      </c>
      <c r="D1447" t="s">
        <v>23281</v>
      </c>
      <c r="E1447" t="s">
        <v>23282</v>
      </c>
    </row>
    <row r="1448" spans="1:5" x14ac:dyDescent="0.35">
      <c r="A1448">
        <v>12357</v>
      </c>
      <c r="B1448">
        <v>99694</v>
      </c>
      <c r="C1448" t="s">
        <v>37862</v>
      </c>
      <c r="D1448" t="s">
        <v>23277</v>
      </c>
      <c r="E1448" t="s">
        <v>23278</v>
      </c>
    </row>
    <row r="1449" spans="1:5" x14ac:dyDescent="0.35">
      <c r="A1449">
        <v>12343</v>
      </c>
      <c r="B1449">
        <v>99680</v>
      </c>
      <c r="C1449" t="s">
        <v>37852</v>
      </c>
      <c r="D1449" t="s">
        <v>23249</v>
      </c>
      <c r="E1449" t="s">
        <v>23250</v>
      </c>
    </row>
    <row r="1450" spans="1:5" x14ac:dyDescent="0.35">
      <c r="A1450">
        <v>12349</v>
      </c>
      <c r="B1450">
        <v>99686</v>
      </c>
      <c r="C1450" t="s">
        <v>37858</v>
      </c>
      <c r="D1450" t="s">
        <v>23261</v>
      </c>
      <c r="E1450" t="s">
        <v>23262</v>
      </c>
    </row>
    <row r="1451" spans="1:5" x14ac:dyDescent="0.35">
      <c r="A1451">
        <v>12350</v>
      </c>
      <c r="B1451">
        <v>99687</v>
      </c>
      <c r="C1451" t="s">
        <v>37859</v>
      </c>
      <c r="D1451" t="s">
        <v>23263</v>
      </c>
      <c r="E1451" t="s">
        <v>23264</v>
      </c>
    </row>
    <row r="1452" spans="1:5" x14ac:dyDescent="0.35">
      <c r="A1452">
        <v>12352</v>
      </c>
      <c r="B1452">
        <v>99689</v>
      </c>
      <c r="C1452" t="s">
        <v>37861</v>
      </c>
      <c r="D1452" t="s">
        <v>23267</v>
      </c>
      <c r="E1452" t="s">
        <v>23268</v>
      </c>
    </row>
    <row r="1453" spans="1:5" x14ac:dyDescent="0.35">
      <c r="A1453">
        <v>11429</v>
      </c>
      <c r="B1453">
        <v>99652</v>
      </c>
      <c r="C1453" t="s">
        <v>36919</v>
      </c>
      <c r="D1453" t="s">
        <v>19658</v>
      </c>
      <c r="E1453" t="s">
        <v>19659</v>
      </c>
    </row>
    <row r="1454" spans="1:5" x14ac:dyDescent="0.35">
      <c r="A1454">
        <v>12347</v>
      </c>
      <c r="B1454">
        <v>99684</v>
      </c>
      <c r="C1454" t="s">
        <v>37856</v>
      </c>
      <c r="D1454" t="s">
        <v>23257</v>
      </c>
      <c r="E1454" t="s">
        <v>23258</v>
      </c>
    </row>
    <row r="1455" spans="1:5" x14ac:dyDescent="0.35">
      <c r="A1455">
        <v>12351</v>
      </c>
      <c r="B1455">
        <v>99688</v>
      </c>
      <c r="C1455" t="s">
        <v>37860</v>
      </c>
      <c r="D1455" t="s">
        <v>23265</v>
      </c>
      <c r="E1455" t="s">
        <v>23266</v>
      </c>
    </row>
    <row r="1456" spans="1:5" x14ac:dyDescent="0.35">
      <c r="A1456">
        <v>12345</v>
      </c>
      <c r="B1456">
        <v>99682</v>
      </c>
      <c r="C1456" t="s">
        <v>37854</v>
      </c>
      <c r="D1456" t="s">
        <v>23253</v>
      </c>
      <c r="E1456" t="s">
        <v>23254</v>
      </c>
    </row>
    <row r="1457" spans="1:5" x14ac:dyDescent="0.35">
      <c r="A1457">
        <v>12346</v>
      </c>
      <c r="B1457">
        <v>99683</v>
      </c>
      <c r="C1457" t="s">
        <v>37855</v>
      </c>
      <c r="D1457" t="s">
        <v>23255</v>
      </c>
      <c r="E1457" t="s">
        <v>23256</v>
      </c>
    </row>
    <row r="1458" spans="1:5" x14ac:dyDescent="0.35">
      <c r="A1458">
        <v>12344</v>
      </c>
      <c r="B1458">
        <v>99681</v>
      </c>
      <c r="C1458" t="s">
        <v>37853</v>
      </c>
      <c r="D1458" t="s">
        <v>23251</v>
      </c>
      <c r="E1458" t="s">
        <v>23252</v>
      </c>
    </row>
    <row r="1459" spans="1:5" x14ac:dyDescent="0.35">
      <c r="A1459">
        <v>12348</v>
      </c>
      <c r="B1459">
        <v>99685</v>
      </c>
      <c r="C1459" t="s">
        <v>37857</v>
      </c>
      <c r="D1459" t="s">
        <v>23259</v>
      </c>
      <c r="E1459" t="s">
        <v>23260</v>
      </c>
    </row>
    <row r="1460" spans="1:5" x14ac:dyDescent="0.35">
      <c r="A1460">
        <v>11629</v>
      </c>
      <c r="B1460">
        <v>99670</v>
      </c>
      <c r="C1460" t="s">
        <v>39365</v>
      </c>
      <c r="D1460" t="s">
        <v>28240</v>
      </c>
      <c r="E1460" t="s">
        <v>28241</v>
      </c>
    </row>
    <row r="1461" spans="1:5" x14ac:dyDescent="0.35">
      <c r="A1461">
        <v>12342</v>
      </c>
      <c r="B1461">
        <v>99679</v>
      </c>
      <c r="C1461" t="s">
        <v>37851</v>
      </c>
      <c r="D1461" t="s">
        <v>23247</v>
      </c>
      <c r="E1461" t="s">
        <v>23248</v>
      </c>
    </row>
    <row r="1462" spans="1:5" x14ac:dyDescent="0.35">
      <c r="A1462">
        <v>11634</v>
      </c>
      <c r="B1462">
        <v>99675</v>
      </c>
      <c r="C1462" t="s">
        <v>37851</v>
      </c>
      <c r="D1462" t="s">
        <v>28250</v>
      </c>
      <c r="E1462" t="s">
        <v>28251</v>
      </c>
    </row>
    <row r="1463" spans="1:5" x14ac:dyDescent="0.35">
      <c r="A1463">
        <v>11628</v>
      </c>
      <c r="B1463">
        <v>99669</v>
      </c>
      <c r="C1463" t="s">
        <v>39364</v>
      </c>
      <c r="D1463" t="s">
        <v>28238</v>
      </c>
      <c r="E1463" t="s">
        <v>28239</v>
      </c>
    </row>
    <row r="1464" spans="1:5" x14ac:dyDescent="0.35">
      <c r="A1464">
        <v>11627</v>
      </c>
      <c r="B1464">
        <v>99668</v>
      </c>
      <c r="C1464" t="s">
        <v>39363</v>
      </c>
      <c r="D1464" t="s">
        <v>28236</v>
      </c>
      <c r="E1464" t="s">
        <v>28237</v>
      </c>
    </row>
    <row r="1465" spans="1:5" x14ac:dyDescent="0.35">
      <c r="A1465">
        <v>11434</v>
      </c>
      <c r="B1465">
        <v>99657</v>
      </c>
      <c r="C1465" t="s">
        <v>36924</v>
      </c>
      <c r="D1465" t="s">
        <v>19668</v>
      </c>
      <c r="E1465" t="s">
        <v>19669</v>
      </c>
    </row>
    <row r="1466" spans="1:5" x14ac:dyDescent="0.35">
      <c r="A1466">
        <v>11432</v>
      </c>
      <c r="B1466">
        <v>99655</v>
      </c>
      <c r="C1466" t="s">
        <v>36922</v>
      </c>
      <c r="D1466" t="s">
        <v>19664</v>
      </c>
      <c r="E1466" t="s">
        <v>19665</v>
      </c>
    </row>
    <row r="1467" spans="1:5" x14ac:dyDescent="0.35">
      <c r="A1467">
        <v>11433</v>
      </c>
      <c r="B1467">
        <v>99656</v>
      </c>
      <c r="C1467" t="s">
        <v>36923</v>
      </c>
      <c r="D1467" t="s">
        <v>19666</v>
      </c>
      <c r="E1467" t="s">
        <v>19667</v>
      </c>
    </row>
    <row r="1468" spans="1:5" x14ac:dyDescent="0.35">
      <c r="A1468">
        <v>11431</v>
      </c>
      <c r="B1468">
        <v>99654</v>
      </c>
      <c r="C1468" t="s">
        <v>36921</v>
      </c>
      <c r="D1468" t="s">
        <v>19662</v>
      </c>
      <c r="E1468" t="s">
        <v>19663</v>
      </c>
    </row>
    <row r="1469" spans="1:5" x14ac:dyDescent="0.35">
      <c r="A1469">
        <v>11428</v>
      </c>
      <c r="B1469">
        <v>99651</v>
      </c>
      <c r="C1469" t="s">
        <v>36918</v>
      </c>
      <c r="D1469" t="s">
        <v>19656</v>
      </c>
      <c r="E1469" t="s">
        <v>19657</v>
      </c>
    </row>
    <row r="1470" spans="1:5" x14ac:dyDescent="0.35">
      <c r="A1470">
        <v>11435</v>
      </c>
      <c r="B1470">
        <v>99659</v>
      </c>
      <c r="C1470" t="s">
        <v>36925</v>
      </c>
      <c r="D1470" t="s">
        <v>19670</v>
      </c>
      <c r="E1470" t="s">
        <v>19671</v>
      </c>
    </row>
    <row r="1471" spans="1:5" x14ac:dyDescent="0.35">
      <c r="A1471">
        <v>11430</v>
      </c>
      <c r="B1471">
        <v>99653</v>
      </c>
      <c r="C1471" t="s">
        <v>36920</v>
      </c>
      <c r="D1471" t="s">
        <v>19660</v>
      </c>
      <c r="E1471" t="s">
        <v>19661</v>
      </c>
    </row>
    <row r="1472" spans="1:5" x14ac:dyDescent="0.35">
      <c r="A1472">
        <v>11414</v>
      </c>
      <c r="B1472">
        <v>9962</v>
      </c>
      <c r="C1472" t="s">
        <v>36906</v>
      </c>
      <c r="D1472" t="s">
        <v>19628</v>
      </c>
      <c r="E1472" t="s">
        <v>19629</v>
      </c>
    </row>
    <row r="1473" spans="1:5" x14ac:dyDescent="0.35">
      <c r="A1473">
        <v>11636</v>
      </c>
      <c r="B1473">
        <v>99677</v>
      </c>
      <c r="C1473" t="s">
        <v>36935</v>
      </c>
      <c r="D1473" t="s">
        <v>19713</v>
      </c>
      <c r="E1473" t="s">
        <v>19714</v>
      </c>
    </row>
    <row r="1474" spans="1:5" x14ac:dyDescent="0.35">
      <c r="A1474">
        <v>11637</v>
      </c>
      <c r="B1474">
        <v>99678</v>
      </c>
      <c r="C1474" t="s">
        <v>36935</v>
      </c>
      <c r="D1474" t="s">
        <v>19715</v>
      </c>
      <c r="E1474" t="s">
        <v>19716</v>
      </c>
    </row>
    <row r="1475" spans="1:5" x14ac:dyDescent="0.35">
      <c r="A1475">
        <v>11626</v>
      </c>
      <c r="B1475">
        <v>99667</v>
      </c>
      <c r="C1475" t="s">
        <v>39362</v>
      </c>
      <c r="D1475" t="s">
        <v>28234</v>
      </c>
      <c r="E1475" t="s">
        <v>28235</v>
      </c>
    </row>
    <row r="1476" spans="1:5" x14ac:dyDescent="0.35">
      <c r="A1476">
        <v>11442</v>
      </c>
      <c r="B1476">
        <v>99666</v>
      </c>
      <c r="C1476" t="s">
        <v>36930</v>
      </c>
      <c r="D1476" t="s">
        <v>19684</v>
      </c>
      <c r="E1476" t="s">
        <v>19685</v>
      </c>
    </row>
    <row r="1477" spans="1:5" x14ac:dyDescent="0.35">
      <c r="A1477">
        <v>11426</v>
      </c>
      <c r="B1477">
        <v>99647</v>
      </c>
      <c r="C1477" t="s">
        <v>36916</v>
      </c>
      <c r="D1477" t="s">
        <v>19652</v>
      </c>
      <c r="E1477" t="s">
        <v>19653</v>
      </c>
    </row>
    <row r="1478" spans="1:5" x14ac:dyDescent="0.35">
      <c r="A1478">
        <v>11425</v>
      </c>
      <c r="B1478">
        <v>99646</v>
      </c>
      <c r="C1478" t="s">
        <v>36915</v>
      </c>
      <c r="D1478" t="s">
        <v>19650</v>
      </c>
      <c r="E1478" t="s">
        <v>19651</v>
      </c>
    </row>
    <row r="1479" spans="1:5" x14ac:dyDescent="0.35">
      <c r="A1479">
        <v>11424</v>
      </c>
      <c r="B1479">
        <v>99645</v>
      </c>
      <c r="C1479" t="s">
        <v>36914</v>
      </c>
      <c r="D1479" t="s">
        <v>19648</v>
      </c>
      <c r="E1479" t="s">
        <v>19649</v>
      </c>
    </row>
    <row r="1480" spans="1:5" x14ac:dyDescent="0.35">
      <c r="A1480">
        <v>11423</v>
      </c>
      <c r="B1480">
        <v>99644</v>
      </c>
      <c r="C1480" t="s">
        <v>36913</v>
      </c>
      <c r="D1480" t="s">
        <v>19646</v>
      </c>
      <c r="E1480" t="s">
        <v>19647</v>
      </c>
    </row>
    <row r="1481" spans="1:5" x14ac:dyDescent="0.35">
      <c r="A1481">
        <v>11420</v>
      </c>
      <c r="B1481">
        <v>99641</v>
      </c>
      <c r="C1481" t="s">
        <v>36910</v>
      </c>
      <c r="D1481" t="s">
        <v>19640</v>
      </c>
      <c r="E1481" t="s">
        <v>19641</v>
      </c>
    </row>
    <row r="1482" spans="1:5" x14ac:dyDescent="0.35">
      <c r="A1482">
        <v>11421</v>
      </c>
      <c r="B1482">
        <v>99642</v>
      </c>
      <c r="C1482" t="s">
        <v>36911</v>
      </c>
      <c r="D1482" t="s">
        <v>19642</v>
      </c>
      <c r="E1482" t="s">
        <v>19643</v>
      </c>
    </row>
    <row r="1483" spans="1:5" x14ac:dyDescent="0.35">
      <c r="A1483">
        <v>11422</v>
      </c>
      <c r="B1483">
        <v>99643</v>
      </c>
      <c r="C1483" t="s">
        <v>36912</v>
      </c>
      <c r="D1483" t="s">
        <v>19644</v>
      </c>
      <c r="E1483" t="s">
        <v>19645</v>
      </c>
    </row>
    <row r="1484" spans="1:5" x14ac:dyDescent="0.35">
      <c r="A1484">
        <v>11635</v>
      </c>
      <c r="B1484">
        <v>99676</v>
      </c>
      <c r="C1484" t="s">
        <v>36782</v>
      </c>
      <c r="D1484" t="s">
        <v>19177</v>
      </c>
      <c r="E1484" t="s">
        <v>19178</v>
      </c>
    </row>
    <row r="1485" spans="1:5" x14ac:dyDescent="0.35">
      <c r="A1485">
        <v>5790</v>
      </c>
      <c r="B1485">
        <v>62932</v>
      </c>
      <c r="C1485" t="s">
        <v>34038</v>
      </c>
      <c r="D1485" t="s">
        <v>10640</v>
      </c>
      <c r="E1485" t="s">
        <v>10641</v>
      </c>
    </row>
    <row r="1486" spans="1:5" x14ac:dyDescent="0.35">
      <c r="A1486">
        <v>5789</v>
      </c>
      <c r="B1486">
        <v>62931</v>
      </c>
      <c r="C1486" t="s">
        <v>34037</v>
      </c>
      <c r="D1486" t="s">
        <v>10638</v>
      </c>
      <c r="E1486" t="s">
        <v>10639</v>
      </c>
    </row>
    <row r="1487" spans="1:5" x14ac:dyDescent="0.35">
      <c r="A1487">
        <v>11441</v>
      </c>
      <c r="B1487">
        <v>99665</v>
      </c>
      <c r="C1487" t="s">
        <v>36929</v>
      </c>
      <c r="D1487" t="s">
        <v>19682</v>
      </c>
      <c r="E1487" t="s">
        <v>19683</v>
      </c>
    </row>
    <row r="1488" spans="1:5" x14ac:dyDescent="0.35">
      <c r="A1488">
        <v>11440</v>
      </c>
      <c r="B1488">
        <v>99664</v>
      </c>
      <c r="C1488" t="s">
        <v>36928</v>
      </c>
      <c r="D1488" t="s">
        <v>19680</v>
      </c>
      <c r="E1488" t="s">
        <v>19681</v>
      </c>
    </row>
    <row r="1489" spans="1:5" x14ac:dyDescent="0.35">
      <c r="A1489">
        <v>11417</v>
      </c>
      <c r="B1489">
        <v>99632</v>
      </c>
      <c r="C1489" t="s">
        <v>36908</v>
      </c>
      <c r="D1489" t="s">
        <v>19634</v>
      </c>
      <c r="E1489" t="s">
        <v>19635</v>
      </c>
    </row>
    <row r="1490" spans="1:5" x14ac:dyDescent="0.35">
      <c r="A1490">
        <v>11416</v>
      </c>
      <c r="B1490">
        <v>99631</v>
      </c>
      <c r="C1490" t="s">
        <v>36907</v>
      </c>
      <c r="D1490" t="s">
        <v>19632</v>
      </c>
      <c r="E1490" t="s">
        <v>19633</v>
      </c>
    </row>
    <row r="1491" spans="1:5" x14ac:dyDescent="0.35">
      <c r="A1491">
        <v>11418</v>
      </c>
      <c r="B1491">
        <v>99639</v>
      </c>
      <c r="C1491" t="s">
        <v>36909</v>
      </c>
      <c r="D1491" t="s">
        <v>19636</v>
      </c>
      <c r="E1491" t="s">
        <v>19637</v>
      </c>
    </row>
    <row r="1492" spans="1:5" x14ac:dyDescent="0.35">
      <c r="A1492">
        <v>11632</v>
      </c>
      <c r="B1492">
        <v>99673</v>
      </c>
      <c r="C1492" t="s">
        <v>39367</v>
      </c>
      <c r="D1492" t="s">
        <v>28246</v>
      </c>
      <c r="E1492" t="s">
        <v>28247</v>
      </c>
    </row>
    <row r="1493" spans="1:5" x14ac:dyDescent="0.35">
      <c r="A1493">
        <v>11633</v>
      </c>
      <c r="B1493">
        <v>99674</v>
      </c>
      <c r="C1493" t="s">
        <v>39367</v>
      </c>
      <c r="D1493" t="s">
        <v>28248</v>
      </c>
      <c r="E1493" t="s">
        <v>28249</v>
      </c>
    </row>
    <row r="1494" spans="1:5" x14ac:dyDescent="0.35">
      <c r="A1494">
        <v>11630</v>
      </c>
      <c r="B1494">
        <v>99671</v>
      </c>
      <c r="C1494" t="s">
        <v>39366</v>
      </c>
      <c r="D1494" t="s">
        <v>28242</v>
      </c>
      <c r="E1494" t="s">
        <v>28243</v>
      </c>
    </row>
    <row r="1495" spans="1:5" x14ac:dyDescent="0.35">
      <c r="A1495">
        <v>11631</v>
      </c>
      <c r="B1495">
        <v>99672</v>
      </c>
      <c r="C1495" t="s">
        <v>39366</v>
      </c>
      <c r="D1495" t="s">
        <v>28244</v>
      </c>
      <c r="E1495" t="s">
        <v>28245</v>
      </c>
    </row>
    <row r="1496" spans="1:5" x14ac:dyDescent="0.35">
      <c r="A1496">
        <v>11438</v>
      </c>
      <c r="B1496">
        <v>99662</v>
      </c>
      <c r="C1496" t="s">
        <v>36927</v>
      </c>
      <c r="D1496" t="s">
        <v>19676</v>
      </c>
      <c r="E1496" t="s">
        <v>19677</v>
      </c>
    </row>
    <row r="1497" spans="1:5" x14ac:dyDescent="0.35">
      <c r="A1497">
        <v>11437</v>
      </c>
      <c r="B1497">
        <v>99661</v>
      </c>
      <c r="C1497" t="s">
        <v>36926</v>
      </c>
      <c r="D1497" t="s">
        <v>19674</v>
      </c>
      <c r="E1497" t="s">
        <v>19675</v>
      </c>
    </row>
    <row r="1498" spans="1:5" x14ac:dyDescent="0.35">
      <c r="A1498">
        <v>11407</v>
      </c>
      <c r="B1498">
        <v>99600</v>
      </c>
      <c r="C1498" t="s">
        <v>36900</v>
      </c>
      <c r="D1498" t="s">
        <v>19614</v>
      </c>
      <c r="E1498" t="s">
        <v>19615</v>
      </c>
    </row>
    <row r="1499" spans="1:5" x14ac:dyDescent="0.35">
      <c r="A1499">
        <v>11413</v>
      </c>
      <c r="B1499">
        <v>9961</v>
      </c>
      <c r="C1499" t="s">
        <v>36905</v>
      </c>
      <c r="D1499" t="s">
        <v>19626</v>
      </c>
      <c r="E1499" t="s">
        <v>19627</v>
      </c>
    </row>
    <row r="1500" spans="1:5" x14ac:dyDescent="0.35">
      <c r="A1500">
        <v>11412</v>
      </c>
      <c r="B1500">
        <v>99609</v>
      </c>
      <c r="C1500" t="s">
        <v>36904</v>
      </c>
      <c r="D1500" t="s">
        <v>19624</v>
      </c>
      <c r="E1500" t="s">
        <v>19625</v>
      </c>
    </row>
    <row r="1501" spans="1:5" x14ac:dyDescent="0.35">
      <c r="A1501">
        <v>11410</v>
      </c>
      <c r="B1501">
        <v>99603</v>
      </c>
      <c r="C1501" t="s">
        <v>36903</v>
      </c>
      <c r="D1501" t="s">
        <v>19620</v>
      </c>
      <c r="E1501" t="s">
        <v>19621</v>
      </c>
    </row>
    <row r="1502" spans="1:5" x14ac:dyDescent="0.35">
      <c r="A1502">
        <v>11408</v>
      </c>
      <c r="B1502">
        <v>99601</v>
      </c>
      <c r="C1502" t="s">
        <v>36901</v>
      </c>
      <c r="D1502" t="s">
        <v>19616</v>
      </c>
      <c r="E1502" t="s">
        <v>19617</v>
      </c>
    </row>
    <row r="1503" spans="1:5" x14ac:dyDescent="0.35">
      <c r="A1503">
        <v>11411</v>
      </c>
      <c r="B1503">
        <v>99604</v>
      </c>
      <c r="C1503" t="s">
        <v>36901</v>
      </c>
      <c r="D1503" t="s">
        <v>19622</v>
      </c>
      <c r="E1503" t="s">
        <v>19623</v>
      </c>
    </row>
    <row r="1504" spans="1:5" x14ac:dyDescent="0.35">
      <c r="A1504">
        <v>11409</v>
      </c>
      <c r="B1504">
        <v>99602</v>
      </c>
      <c r="C1504" t="s">
        <v>36902</v>
      </c>
      <c r="D1504" t="s">
        <v>19618</v>
      </c>
      <c r="E1504" t="s">
        <v>19619</v>
      </c>
    </row>
    <row r="1505" spans="1:5" x14ac:dyDescent="0.35">
      <c r="A1505">
        <v>12602</v>
      </c>
      <c r="B1505">
        <v>9989</v>
      </c>
      <c r="C1505" t="s">
        <v>37129</v>
      </c>
      <c r="D1505" t="s">
        <v>20605</v>
      </c>
      <c r="E1505" t="s">
        <v>20606</v>
      </c>
    </row>
    <row r="1506" spans="1:5" x14ac:dyDescent="0.35">
      <c r="A1506">
        <v>12397</v>
      </c>
      <c r="B1506">
        <v>9986</v>
      </c>
      <c r="C1506" t="s">
        <v>37895</v>
      </c>
      <c r="D1506" t="s">
        <v>23357</v>
      </c>
      <c r="E1506" t="s">
        <v>23358</v>
      </c>
    </row>
    <row r="1507" spans="1:5" x14ac:dyDescent="0.35">
      <c r="A1507">
        <v>12598</v>
      </c>
      <c r="B1507">
        <v>99881</v>
      </c>
      <c r="C1507" t="s">
        <v>37126</v>
      </c>
      <c r="D1507" t="s">
        <v>20597</v>
      </c>
      <c r="E1507" t="s">
        <v>20598</v>
      </c>
    </row>
    <row r="1508" spans="1:5" x14ac:dyDescent="0.35">
      <c r="A1508">
        <v>13454</v>
      </c>
      <c r="B1508">
        <v>9999</v>
      </c>
      <c r="C1508" t="s">
        <v>38076</v>
      </c>
      <c r="D1508" t="s">
        <v>23875</v>
      </c>
      <c r="E1508" t="s">
        <v>23876</v>
      </c>
    </row>
    <row r="1509" spans="1:5" x14ac:dyDescent="0.35">
      <c r="A1509">
        <v>12366</v>
      </c>
      <c r="B1509">
        <v>9972</v>
      </c>
      <c r="C1509" t="s">
        <v>37868</v>
      </c>
      <c r="D1509" t="s">
        <v>23295</v>
      </c>
      <c r="E1509" t="s">
        <v>23296</v>
      </c>
    </row>
    <row r="1510" spans="1:5" x14ac:dyDescent="0.35">
      <c r="A1510">
        <v>12379</v>
      </c>
      <c r="B1510">
        <v>99779</v>
      </c>
      <c r="C1510" t="s">
        <v>37868</v>
      </c>
      <c r="D1510" t="s">
        <v>23321</v>
      </c>
      <c r="E1510" t="s">
        <v>23322</v>
      </c>
    </row>
    <row r="1511" spans="1:5" x14ac:dyDescent="0.35">
      <c r="A1511">
        <v>12378</v>
      </c>
      <c r="B1511">
        <v>99772</v>
      </c>
      <c r="C1511" t="s">
        <v>37880</v>
      </c>
      <c r="D1511" t="s">
        <v>23319</v>
      </c>
      <c r="E1511" t="s">
        <v>23320</v>
      </c>
    </row>
    <row r="1512" spans="1:5" x14ac:dyDescent="0.35">
      <c r="A1512">
        <v>12377</v>
      </c>
      <c r="B1512">
        <v>99771</v>
      </c>
      <c r="C1512" t="s">
        <v>37879</v>
      </c>
      <c r="D1512" t="s">
        <v>23317</v>
      </c>
      <c r="E1512" t="s">
        <v>23318</v>
      </c>
    </row>
    <row r="1513" spans="1:5" x14ac:dyDescent="0.35">
      <c r="A1513">
        <v>12597</v>
      </c>
      <c r="B1513">
        <v>9987</v>
      </c>
      <c r="C1513" t="s">
        <v>37125</v>
      </c>
      <c r="D1513" t="s">
        <v>20595</v>
      </c>
      <c r="E1513" t="s">
        <v>20596</v>
      </c>
    </row>
    <row r="1514" spans="1:5" x14ac:dyDescent="0.35">
      <c r="A1514">
        <v>12394</v>
      </c>
      <c r="B1514">
        <v>9984</v>
      </c>
      <c r="C1514" t="s">
        <v>37893</v>
      </c>
      <c r="D1514" t="s">
        <v>23351</v>
      </c>
      <c r="E1514" t="s">
        <v>23352</v>
      </c>
    </row>
    <row r="1515" spans="1:5" x14ac:dyDescent="0.35">
      <c r="A1515">
        <v>12393</v>
      </c>
      <c r="B1515">
        <v>99833</v>
      </c>
      <c r="C1515" t="s">
        <v>37892</v>
      </c>
      <c r="D1515" t="s">
        <v>23349</v>
      </c>
      <c r="E1515" t="s">
        <v>23350</v>
      </c>
    </row>
    <row r="1516" spans="1:5" x14ac:dyDescent="0.35">
      <c r="A1516">
        <v>12391</v>
      </c>
      <c r="B1516">
        <v>99831</v>
      </c>
      <c r="C1516" t="s">
        <v>37890</v>
      </c>
      <c r="D1516" t="s">
        <v>23345</v>
      </c>
      <c r="E1516" t="s">
        <v>23346</v>
      </c>
    </row>
    <row r="1517" spans="1:5" x14ac:dyDescent="0.35">
      <c r="A1517">
        <v>12392</v>
      </c>
      <c r="B1517">
        <v>99832</v>
      </c>
      <c r="C1517" t="s">
        <v>37891</v>
      </c>
      <c r="D1517" t="s">
        <v>23347</v>
      </c>
      <c r="E1517" t="s">
        <v>23348</v>
      </c>
    </row>
    <row r="1518" spans="1:5" x14ac:dyDescent="0.35">
      <c r="A1518">
        <v>12390</v>
      </c>
      <c r="B1518">
        <v>99830</v>
      </c>
      <c r="C1518" t="s">
        <v>37889</v>
      </c>
      <c r="D1518" t="s">
        <v>23343</v>
      </c>
      <c r="E1518" t="s">
        <v>23344</v>
      </c>
    </row>
    <row r="1519" spans="1:5" x14ac:dyDescent="0.35">
      <c r="A1519">
        <v>12385</v>
      </c>
      <c r="B1519">
        <v>99809</v>
      </c>
      <c r="C1519" t="s">
        <v>37886</v>
      </c>
      <c r="D1519" t="s">
        <v>23333</v>
      </c>
      <c r="E1519" t="s">
        <v>23334</v>
      </c>
    </row>
    <row r="1520" spans="1:5" x14ac:dyDescent="0.35">
      <c r="A1520">
        <v>12384</v>
      </c>
      <c r="B1520">
        <v>99802</v>
      </c>
      <c r="C1520" t="s">
        <v>37885</v>
      </c>
      <c r="D1520" t="s">
        <v>23331</v>
      </c>
      <c r="E1520" t="s">
        <v>23332</v>
      </c>
    </row>
    <row r="1521" spans="1:5" x14ac:dyDescent="0.35">
      <c r="A1521">
        <v>12383</v>
      </c>
      <c r="B1521">
        <v>99801</v>
      </c>
      <c r="C1521" t="s">
        <v>37884</v>
      </c>
      <c r="D1521" t="s">
        <v>23329</v>
      </c>
      <c r="E1521" t="s">
        <v>23330</v>
      </c>
    </row>
    <row r="1522" spans="1:5" x14ac:dyDescent="0.35">
      <c r="A1522">
        <v>12382</v>
      </c>
      <c r="B1522">
        <v>99800</v>
      </c>
      <c r="C1522" t="s">
        <v>37883</v>
      </c>
      <c r="D1522" t="s">
        <v>23327</v>
      </c>
      <c r="E1522" t="s">
        <v>23328</v>
      </c>
    </row>
    <row r="1523" spans="1:5" x14ac:dyDescent="0.35">
      <c r="A1523">
        <v>13445</v>
      </c>
      <c r="B1523">
        <v>99979</v>
      </c>
      <c r="C1523" t="s">
        <v>39412</v>
      </c>
      <c r="D1523" t="s">
        <v>28411</v>
      </c>
      <c r="E1523" t="s">
        <v>28412</v>
      </c>
    </row>
    <row r="1524" spans="1:5" x14ac:dyDescent="0.35">
      <c r="A1524">
        <v>13236</v>
      </c>
      <c r="B1524">
        <v>99976</v>
      </c>
      <c r="C1524" t="s">
        <v>38308</v>
      </c>
      <c r="D1524" t="s">
        <v>24561</v>
      </c>
      <c r="E1524" t="s">
        <v>24562</v>
      </c>
    </row>
    <row r="1525" spans="1:5" x14ac:dyDescent="0.35">
      <c r="A1525">
        <v>13238</v>
      </c>
      <c r="B1525">
        <v>99978</v>
      </c>
      <c r="C1525" t="s">
        <v>38310</v>
      </c>
      <c r="D1525" t="s">
        <v>24565</v>
      </c>
      <c r="E1525" t="s">
        <v>24566</v>
      </c>
    </row>
    <row r="1526" spans="1:5" x14ac:dyDescent="0.35">
      <c r="A1526">
        <v>13237</v>
      </c>
      <c r="B1526">
        <v>99977</v>
      </c>
      <c r="C1526" t="s">
        <v>38309</v>
      </c>
      <c r="D1526" t="s">
        <v>24563</v>
      </c>
      <c r="E1526" t="s">
        <v>24564</v>
      </c>
    </row>
    <row r="1527" spans="1:5" x14ac:dyDescent="0.35">
      <c r="A1527">
        <v>13235</v>
      </c>
      <c r="B1527">
        <v>99975</v>
      </c>
      <c r="C1527" t="s">
        <v>38307</v>
      </c>
      <c r="D1527" t="s">
        <v>24559</v>
      </c>
      <c r="E1527" t="s">
        <v>24560</v>
      </c>
    </row>
    <row r="1528" spans="1:5" x14ac:dyDescent="0.35">
      <c r="A1528">
        <v>13446</v>
      </c>
      <c r="B1528">
        <v>99980</v>
      </c>
      <c r="C1528" t="s">
        <v>39413</v>
      </c>
      <c r="D1528" t="s">
        <v>28413</v>
      </c>
      <c r="E1528" t="s">
        <v>28414</v>
      </c>
    </row>
    <row r="1529" spans="1:5" x14ac:dyDescent="0.35">
      <c r="A1529">
        <v>13449</v>
      </c>
      <c r="B1529">
        <v>99983</v>
      </c>
      <c r="C1529" t="s">
        <v>39416</v>
      </c>
      <c r="D1529" t="s">
        <v>28419</v>
      </c>
      <c r="E1529" t="s">
        <v>28420</v>
      </c>
    </row>
    <row r="1530" spans="1:5" x14ac:dyDescent="0.35">
      <c r="A1530">
        <v>13451</v>
      </c>
      <c r="B1530">
        <v>99985</v>
      </c>
      <c r="C1530" t="s">
        <v>39418</v>
      </c>
      <c r="D1530" t="s">
        <v>28423</v>
      </c>
      <c r="E1530" t="s">
        <v>28424</v>
      </c>
    </row>
    <row r="1531" spans="1:5" x14ac:dyDescent="0.35">
      <c r="A1531">
        <v>13450</v>
      </c>
      <c r="B1531">
        <v>99984</v>
      </c>
      <c r="C1531" t="s">
        <v>39417</v>
      </c>
      <c r="D1531" t="s">
        <v>28421</v>
      </c>
      <c r="E1531" t="s">
        <v>28422</v>
      </c>
    </row>
    <row r="1532" spans="1:5" x14ac:dyDescent="0.35">
      <c r="A1532">
        <v>13453</v>
      </c>
      <c r="B1532">
        <v>99989</v>
      </c>
      <c r="C1532" t="s">
        <v>37911</v>
      </c>
      <c r="D1532" t="s">
        <v>23381</v>
      </c>
      <c r="E1532" t="s">
        <v>23382</v>
      </c>
    </row>
    <row r="1533" spans="1:5" x14ac:dyDescent="0.35">
      <c r="A1533">
        <v>13452</v>
      </c>
      <c r="B1533">
        <v>99988</v>
      </c>
      <c r="C1533" t="s">
        <v>37911</v>
      </c>
      <c r="D1533" t="s">
        <v>28425</v>
      </c>
      <c r="E1533" t="s">
        <v>28426</v>
      </c>
    </row>
    <row r="1534" spans="1:5" x14ac:dyDescent="0.35">
      <c r="A1534">
        <v>13448</v>
      </c>
      <c r="B1534">
        <v>99982</v>
      </c>
      <c r="C1534" t="s">
        <v>39415</v>
      </c>
      <c r="D1534" t="s">
        <v>28417</v>
      </c>
      <c r="E1534" t="s">
        <v>28418</v>
      </c>
    </row>
    <row r="1535" spans="1:5" x14ac:dyDescent="0.35">
      <c r="A1535">
        <v>13447</v>
      </c>
      <c r="B1535">
        <v>99981</v>
      </c>
      <c r="C1535" t="s">
        <v>39414</v>
      </c>
      <c r="D1535" t="s">
        <v>28415</v>
      </c>
      <c r="E1535" t="s">
        <v>28416</v>
      </c>
    </row>
    <row r="1536" spans="1:5" x14ac:dyDescent="0.35">
      <c r="A1536">
        <v>13224</v>
      </c>
      <c r="B1536">
        <v>99959</v>
      </c>
      <c r="C1536" t="s">
        <v>38296</v>
      </c>
      <c r="D1536" t="s">
        <v>24538</v>
      </c>
      <c r="E1536" t="s">
        <v>24538</v>
      </c>
    </row>
    <row r="1537" spans="1:5" x14ac:dyDescent="0.35">
      <c r="A1537">
        <v>13222</v>
      </c>
      <c r="B1537">
        <v>99951</v>
      </c>
      <c r="C1537" t="s">
        <v>38294</v>
      </c>
      <c r="D1537" t="s">
        <v>24534</v>
      </c>
      <c r="E1537" t="s">
        <v>24535</v>
      </c>
    </row>
    <row r="1538" spans="1:5" x14ac:dyDescent="0.35">
      <c r="A1538">
        <v>13221</v>
      </c>
      <c r="B1538">
        <v>99949</v>
      </c>
      <c r="C1538" t="s">
        <v>38293</v>
      </c>
      <c r="D1538" t="s">
        <v>24532</v>
      </c>
      <c r="E1538" t="s">
        <v>24533</v>
      </c>
    </row>
    <row r="1539" spans="1:5" x14ac:dyDescent="0.35">
      <c r="A1539">
        <v>13220</v>
      </c>
      <c r="B1539">
        <v>99942</v>
      </c>
      <c r="C1539" t="s">
        <v>38292</v>
      </c>
      <c r="D1539" t="s">
        <v>24530</v>
      </c>
      <c r="E1539" t="s">
        <v>24531</v>
      </c>
    </row>
    <row r="1540" spans="1:5" x14ac:dyDescent="0.35">
      <c r="A1540">
        <v>13219</v>
      </c>
      <c r="B1540">
        <v>99941</v>
      </c>
      <c r="C1540" t="s">
        <v>38291</v>
      </c>
      <c r="D1540" t="s">
        <v>24528</v>
      </c>
      <c r="E1540" t="s">
        <v>24529</v>
      </c>
    </row>
    <row r="1541" spans="1:5" x14ac:dyDescent="0.35">
      <c r="A1541">
        <v>13234</v>
      </c>
      <c r="B1541">
        <v>99974</v>
      </c>
      <c r="C1541" t="s">
        <v>38306</v>
      </c>
      <c r="D1541" t="s">
        <v>24557</v>
      </c>
      <c r="E1541" t="s">
        <v>24558</v>
      </c>
    </row>
    <row r="1542" spans="1:5" x14ac:dyDescent="0.35">
      <c r="A1542">
        <v>13231</v>
      </c>
      <c r="B1542">
        <v>99971</v>
      </c>
      <c r="C1542" t="s">
        <v>38303</v>
      </c>
      <c r="D1542" t="s">
        <v>24551</v>
      </c>
      <c r="E1542" t="s">
        <v>24552</v>
      </c>
    </row>
    <row r="1543" spans="1:5" x14ac:dyDescent="0.35">
      <c r="A1543">
        <v>13233</v>
      </c>
      <c r="B1543">
        <v>99973</v>
      </c>
      <c r="C1543" t="s">
        <v>38305</v>
      </c>
      <c r="D1543" t="s">
        <v>24555</v>
      </c>
      <c r="E1543" t="s">
        <v>24556</v>
      </c>
    </row>
    <row r="1544" spans="1:5" x14ac:dyDescent="0.35">
      <c r="A1544">
        <v>13232</v>
      </c>
      <c r="B1544">
        <v>99972</v>
      </c>
      <c r="C1544" t="s">
        <v>38304</v>
      </c>
      <c r="D1544" t="s">
        <v>24553</v>
      </c>
      <c r="E1544" t="s">
        <v>24554</v>
      </c>
    </row>
    <row r="1545" spans="1:5" x14ac:dyDescent="0.35">
      <c r="A1545">
        <v>13230</v>
      </c>
      <c r="B1545">
        <v>99970</v>
      </c>
      <c r="C1545" t="s">
        <v>38302</v>
      </c>
      <c r="D1545" t="s">
        <v>24549</v>
      </c>
      <c r="E1545" t="s">
        <v>24550</v>
      </c>
    </row>
    <row r="1546" spans="1:5" x14ac:dyDescent="0.35">
      <c r="A1546">
        <v>13229</v>
      </c>
      <c r="B1546">
        <v>99969</v>
      </c>
      <c r="C1546" t="s">
        <v>38301</v>
      </c>
      <c r="D1546" t="s">
        <v>24547</v>
      </c>
      <c r="E1546" t="s">
        <v>24548</v>
      </c>
    </row>
    <row r="1547" spans="1:5" x14ac:dyDescent="0.35">
      <c r="A1547">
        <v>13226</v>
      </c>
      <c r="B1547">
        <v>99961</v>
      </c>
      <c r="C1547" t="s">
        <v>38298</v>
      </c>
      <c r="D1547" t="s">
        <v>24541</v>
      </c>
      <c r="E1547" t="s">
        <v>24542</v>
      </c>
    </row>
    <row r="1548" spans="1:5" x14ac:dyDescent="0.35">
      <c r="A1548">
        <v>13228</v>
      </c>
      <c r="B1548">
        <v>99963</v>
      </c>
      <c r="C1548" t="s">
        <v>38300</v>
      </c>
      <c r="D1548" t="s">
        <v>24545</v>
      </c>
      <c r="E1548" t="s">
        <v>24546</v>
      </c>
    </row>
    <row r="1549" spans="1:5" x14ac:dyDescent="0.35">
      <c r="A1549">
        <v>13227</v>
      </c>
      <c r="B1549">
        <v>99962</v>
      </c>
      <c r="C1549" t="s">
        <v>38299</v>
      </c>
      <c r="D1549" t="s">
        <v>24543</v>
      </c>
      <c r="E1549" t="s">
        <v>24544</v>
      </c>
    </row>
    <row r="1550" spans="1:5" x14ac:dyDescent="0.35">
      <c r="A1550">
        <v>13225</v>
      </c>
      <c r="B1550">
        <v>99960</v>
      </c>
      <c r="C1550" t="s">
        <v>38297</v>
      </c>
      <c r="D1550" t="s">
        <v>24539</v>
      </c>
      <c r="E1550" t="s">
        <v>24540</v>
      </c>
    </row>
    <row r="1551" spans="1:5" x14ac:dyDescent="0.35">
      <c r="A1551">
        <v>13217</v>
      </c>
      <c r="B1551">
        <v>99934</v>
      </c>
      <c r="C1551" t="s">
        <v>38289</v>
      </c>
      <c r="D1551" t="s">
        <v>24524</v>
      </c>
      <c r="E1551" t="s">
        <v>24525</v>
      </c>
    </row>
    <row r="1552" spans="1:5" x14ac:dyDescent="0.35">
      <c r="A1552">
        <v>13214</v>
      </c>
      <c r="B1552">
        <v>99931</v>
      </c>
      <c r="C1552" t="s">
        <v>38286</v>
      </c>
      <c r="D1552" t="s">
        <v>24518</v>
      </c>
      <c r="E1552" t="s">
        <v>24519</v>
      </c>
    </row>
    <row r="1553" spans="1:5" x14ac:dyDescent="0.35">
      <c r="A1553">
        <v>13216</v>
      </c>
      <c r="B1553">
        <v>99933</v>
      </c>
      <c r="C1553" t="s">
        <v>38288</v>
      </c>
      <c r="D1553" t="s">
        <v>24522</v>
      </c>
      <c r="E1553" t="s">
        <v>24523</v>
      </c>
    </row>
    <row r="1554" spans="1:5" x14ac:dyDescent="0.35">
      <c r="A1554">
        <v>13215</v>
      </c>
      <c r="B1554">
        <v>99932</v>
      </c>
      <c r="C1554" t="s">
        <v>38287</v>
      </c>
      <c r="D1554" t="s">
        <v>24520</v>
      </c>
      <c r="E1554" t="s">
        <v>24521</v>
      </c>
    </row>
    <row r="1555" spans="1:5" x14ac:dyDescent="0.35">
      <c r="A1555">
        <v>13213</v>
      </c>
      <c r="B1555">
        <v>9992</v>
      </c>
      <c r="C1555" t="s">
        <v>38285</v>
      </c>
      <c r="D1555" t="s">
        <v>24516</v>
      </c>
      <c r="E1555" t="s">
        <v>24517</v>
      </c>
    </row>
    <row r="1556" spans="1:5" x14ac:dyDescent="0.35">
      <c r="A1556">
        <v>12852</v>
      </c>
      <c r="B1556">
        <v>9093</v>
      </c>
      <c r="C1556" t="s">
        <v>37198</v>
      </c>
      <c r="D1556" t="s">
        <v>20838</v>
      </c>
      <c r="E1556" t="s">
        <v>20839</v>
      </c>
    </row>
    <row r="1557" spans="1:5" x14ac:dyDescent="0.35">
      <c r="A1557">
        <v>12604</v>
      </c>
      <c r="B1557">
        <v>9991</v>
      </c>
      <c r="C1557" t="s">
        <v>37131</v>
      </c>
      <c r="D1557" t="s">
        <v>20609</v>
      </c>
      <c r="E1557" t="s">
        <v>20610</v>
      </c>
    </row>
    <row r="1558" spans="1:5" x14ac:dyDescent="0.35">
      <c r="A1558">
        <v>9745</v>
      </c>
      <c r="B1558">
        <v>95899</v>
      </c>
      <c r="C1558" t="s">
        <v>38535</v>
      </c>
      <c r="D1558" t="s">
        <v>25164</v>
      </c>
      <c r="E1558" t="s">
        <v>25165</v>
      </c>
    </row>
    <row r="1559" spans="1:5" x14ac:dyDescent="0.35">
      <c r="A1559">
        <v>9524</v>
      </c>
      <c r="B1559">
        <v>95893</v>
      </c>
      <c r="C1559" t="s">
        <v>39095</v>
      </c>
      <c r="D1559" t="s">
        <v>26919</v>
      </c>
      <c r="E1559" t="s">
        <v>26920</v>
      </c>
    </row>
    <row r="1560" spans="1:5" x14ac:dyDescent="0.35">
      <c r="A1560">
        <v>9523</v>
      </c>
      <c r="B1560">
        <v>95892</v>
      </c>
      <c r="C1560" t="s">
        <v>39094</v>
      </c>
      <c r="D1560" t="s">
        <v>26917</v>
      </c>
      <c r="E1560" t="s">
        <v>26918</v>
      </c>
    </row>
    <row r="1561" spans="1:5" x14ac:dyDescent="0.35">
      <c r="A1561">
        <v>9522</v>
      </c>
      <c r="B1561">
        <v>95891</v>
      </c>
      <c r="C1561" t="s">
        <v>39093</v>
      </c>
      <c r="D1561" t="s">
        <v>26915</v>
      </c>
      <c r="E1561" t="s">
        <v>26916</v>
      </c>
    </row>
    <row r="1562" spans="1:5" x14ac:dyDescent="0.35">
      <c r="A1562">
        <v>9521</v>
      </c>
      <c r="B1562">
        <v>95890</v>
      </c>
      <c r="C1562" t="s">
        <v>39092</v>
      </c>
      <c r="D1562" t="s">
        <v>26913</v>
      </c>
      <c r="E1562" t="s">
        <v>26914</v>
      </c>
    </row>
    <row r="1563" spans="1:5" x14ac:dyDescent="0.35">
      <c r="A1563">
        <v>9520</v>
      </c>
      <c r="B1563">
        <v>9588</v>
      </c>
      <c r="C1563" t="s">
        <v>39091</v>
      </c>
      <c r="D1563" t="s">
        <v>26911</v>
      </c>
      <c r="E1563" t="s">
        <v>26912</v>
      </c>
    </row>
    <row r="1564" spans="1:5" x14ac:dyDescent="0.35">
      <c r="A1564">
        <v>9519</v>
      </c>
      <c r="B1564">
        <v>9587</v>
      </c>
      <c r="C1564" t="s">
        <v>39090</v>
      </c>
      <c r="D1564" t="s">
        <v>26909</v>
      </c>
      <c r="E1564" t="s">
        <v>26910</v>
      </c>
    </row>
    <row r="1565" spans="1:5" x14ac:dyDescent="0.35">
      <c r="A1565">
        <v>9518</v>
      </c>
      <c r="B1565">
        <v>9586</v>
      </c>
      <c r="C1565" t="s">
        <v>39089</v>
      </c>
      <c r="D1565" t="s">
        <v>26907</v>
      </c>
      <c r="E1565" t="s">
        <v>26908</v>
      </c>
    </row>
    <row r="1566" spans="1:5" x14ac:dyDescent="0.35">
      <c r="A1566">
        <v>9517</v>
      </c>
      <c r="B1566">
        <v>9585</v>
      </c>
      <c r="C1566" t="s">
        <v>39088</v>
      </c>
      <c r="D1566" t="s">
        <v>26906</v>
      </c>
      <c r="E1566" t="s">
        <v>26906</v>
      </c>
    </row>
    <row r="1567" spans="1:5" x14ac:dyDescent="0.35">
      <c r="A1567">
        <v>9516</v>
      </c>
      <c r="B1567">
        <v>9584</v>
      </c>
      <c r="C1567" t="s">
        <v>39087</v>
      </c>
      <c r="D1567" t="s">
        <v>26905</v>
      </c>
      <c r="E1567" t="s">
        <v>26905</v>
      </c>
    </row>
    <row r="1568" spans="1:5" x14ac:dyDescent="0.35">
      <c r="A1568">
        <v>9514</v>
      </c>
      <c r="B1568">
        <v>9582</v>
      </c>
      <c r="C1568" t="s">
        <v>39086</v>
      </c>
      <c r="D1568" t="s">
        <v>26901</v>
      </c>
      <c r="E1568" t="s">
        <v>26902</v>
      </c>
    </row>
    <row r="1569" spans="1:5" x14ac:dyDescent="0.35">
      <c r="A1569">
        <v>9513</v>
      </c>
      <c r="B1569">
        <v>9581</v>
      </c>
      <c r="C1569" t="s">
        <v>39085</v>
      </c>
      <c r="D1569" t="s">
        <v>26900</v>
      </c>
      <c r="E1569" t="s">
        <v>26900</v>
      </c>
    </row>
    <row r="1570" spans="1:5" x14ac:dyDescent="0.35">
      <c r="A1570">
        <v>12267</v>
      </c>
      <c r="B1570">
        <v>9086</v>
      </c>
      <c r="C1570" t="s">
        <v>36433</v>
      </c>
      <c r="D1570" t="s">
        <v>17904</v>
      </c>
      <c r="E1570" t="s">
        <v>17905</v>
      </c>
    </row>
    <row r="1571" spans="1:5" x14ac:dyDescent="0.35">
      <c r="A1571">
        <v>9512</v>
      </c>
      <c r="B1571">
        <v>9580</v>
      </c>
      <c r="C1571" t="s">
        <v>39084</v>
      </c>
      <c r="D1571" t="s">
        <v>26899</v>
      </c>
      <c r="E1571" t="s">
        <v>26899</v>
      </c>
    </row>
    <row r="1572" spans="1:5" x14ac:dyDescent="0.35">
      <c r="A1572">
        <v>11401</v>
      </c>
      <c r="B1572">
        <v>99589</v>
      </c>
      <c r="C1572" t="s">
        <v>36896</v>
      </c>
      <c r="D1572" t="s">
        <v>19604</v>
      </c>
      <c r="E1572" t="s">
        <v>19605</v>
      </c>
    </row>
    <row r="1573" spans="1:5" x14ac:dyDescent="0.35">
      <c r="A1573">
        <v>10488</v>
      </c>
      <c r="B1573">
        <v>99521</v>
      </c>
      <c r="C1573" t="s">
        <v>36747</v>
      </c>
      <c r="D1573" t="s">
        <v>19078</v>
      </c>
      <c r="E1573" t="s">
        <v>19078</v>
      </c>
    </row>
    <row r="1574" spans="1:5" x14ac:dyDescent="0.35">
      <c r="A1574">
        <v>1358</v>
      </c>
      <c r="B1574">
        <v>9950</v>
      </c>
      <c r="C1574" t="s">
        <v>30278</v>
      </c>
      <c r="D1574" t="s">
        <v>1835</v>
      </c>
      <c r="E1574" t="s">
        <v>1836</v>
      </c>
    </row>
    <row r="1575" spans="1:5" x14ac:dyDescent="0.35">
      <c r="A1575">
        <v>10485</v>
      </c>
      <c r="B1575">
        <v>9950</v>
      </c>
      <c r="C1575" t="s">
        <v>30278</v>
      </c>
      <c r="D1575" t="s">
        <v>19072</v>
      </c>
      <c r="E1575" t="s">
        <v>19073</v>
      </c>
    </row>
    <row r="1576" spans="1:5" x14ac:dyDescent="0.35">
      <c r="A1576">
        <v>11393</v>
      </c>
      <c r="B1576">
        <v>9957</v>
      </c>
      <c r="C1576" t="s">
        <v>36890</v>
      </c>
      <c r="D1576" t="s">
        <v>19591</v>
      </c>
      <c r="E1576" t="s">
        <v>19592</v>
      </c>
    </row>
    <row r="1577" spans="1:5" x14ac:dyDescent="0.35">
      <c r="A1577">
        <v>10512</v>
      </c>
      <c r="B1577">
        <v>99569</v>
      </c>
      <c r="C1577" t="s">
        <v>36766</v>
      </c>
      <c r="D1577" t="s">
        <v>19123</v>
      </c>
      <c r="E1577" t="s">
        <v>19124</v>
      </c>
    </row>
    <row r="1578" spans="1:5" x14ac:dyDescent="0.35">
      <c r="A1578">
        <v>10511</v>
      </c>
      <c r="B1578">
        <v>99568</v>
      </c>
      <c r="C1578" t="s">
        <v>36765</v>
      </c>
      <c r="D1578" t="s">
        <v>19121</v>
      </c>
      <c r="E1578" t="s">
        <v>19122</v>
      </c>
    </row>
    <row r="1579" spans="1:5" x14ac:dyDescent="0.35">
      <c r="A1579">
        <v>10510</v>
      </c>
      <c r="B1579">
        <v>99567</v>
      </c>
      <c r="C1579" t="s">
        <v>36764</v>
      </c>
      <c r="D1579" t="s">
        <v>19119</v>
      </c>
      <c r="E1579" t="s">
        <v>19120</v>
      </c>
    </row>
    <row r="1580" spans="1:5" x14ac:dyDescent="0.35">
      <c r="A1580">
        <v>10509</v>
      </c>
      <c r="B1580">
        <v>99566</v>
      </c>
      <c r="C1580" t="s">
        <v>36763</v>
      </c>
      <c r="D1580" t="s">
        <v>19117</v>
      </c>
      <c r="E1580" t="s">
        <v>19118</v>
      </c>
    </row>
    <row r="1581" spans="1:5" x14ac:dyDescent="0.35">
      <c r="A1581">
        <v>10507</v>
      </c>
      <c r="B1581">
        <v>99564</v>
      </c>
      <c r="C1581" t="s">
        <v>36761</v>
      </c>
      <c r="D1581" t="s">
        <v>19113</v>
      </c>
      <c r="E1581" t="s">
        <v>19114</v>
      </c>
    </row>
    <row r="1582" spans="1:5" x14ac:dyDescent="0.35">
      <c r="A1582">
        <v>10506</v>
      </c>
      <c r="B1582">
        <v>99563</v>
      </c>
      <c r="C1582" t="s">
        <v>36760</v>
      </c>
      <c r="D1582" t="s">
        <v>19111</v>
      </c>
      <c r="E1582" t="s">
        <v>19112</v>
      </c>
    </row>
    <row r="1583" spans="1:5" x14ac:dyDescent="0.35">
      <c r="A1583">
        <v>10508</v>
      </c>
      <c r="B1583">
        <v>99565</v>
      </c>
      <c r="C1583" t="s">
        <v>36762</v>
      </c>
      <c r="D1583" t="s">
        <v>19115</v>
      </c>
      <c r="E1583" t="s">
        <v>19116</v>
      </c>
    </row>
    <row r="1584" spans="1:5" x14ac:dyDescent="0.35">
      <c r="A1584">
        <v>10505</v>
      </c>
      <c r="B1584">
        <v>99562</v>
      </c>
      <c r="C1584" t="s">
        <v>36759</v>
      </c>
      <c r="D1584" t="s">
        <v>19109</v>
      </c>
      <c r="E1584" t="s">
        <v>19110</v>
      </c>
    </row>
    <row r="1585" spans="1:5" x14ac:dyDescent="0.35">
      <c r="A1585">
        <v>10504</v>
      </c>
      <c r="B1585">
        <v>99561</v>
      </c>
      <c r="C1585" t="s">
        <v>36758</v>
      </c>
      <c r="D1585" t="s">
        <v>19107</v>
      </c>
      <c r="E1585" t="s">
        <v>19108</v>
      </c>
    </row>
    <row r="1586" spans="1:5" x14ac:dyDescent="0.35">
      <c r="A1586">
        <v>10503</v>
      </c>
      <c r="B1586">
        <v>99560</v>
      </c>
      <c r="C1586" t="s">
        <v>36757</v>
      </c>
      <c r="D1586" t="s">
        <v>19105</v>
      </c>
      <c r="E1586" t="s">
        <v>19106</v>
      </c>
    </row>
    <row r="1587" spans="1:5" x14ac:dyDescent="0.35">
      <c r="A1587">
        <v>10483</v>
      </c>
      <c r="B1587">
        <v>9948</v>
      </c>
      <c r="C1587" t="s">
        <v>36745</v>
      </c>
      <c r="D1587" t="s">
        <v>19068</v>
      </c>
      <c r="E1587" t="s">
        <v>19069</v>
      </c>
    </row>
    <row r="1588" spans="1:5" x14ac:dyDescent="0.35">
      <c r="A1588">
        <v>10481</v>
      </c>
      <c r="B1588">
        <v>9946</v>
      </c>
      <c r="C1588" t="s">
        <v>36743</v>
      </c>
      <c r="D1588" t="s">
        <v>19065</v>
      </c>
      <c r="E1588" t="s">
        <v>19065</v>
      </c>
    </row>
    <row r="1589" spans="1:5" x14ac:dyDescent="0.35">
      <c r="A1589">
        <v>10516</v>
      </c>
      <c r="B1589" t="s">
        <v>19134</v>
      </c>
      <c r="C1589" t="s">
        <v>36743</v>
      </c>
      <c r="D1589" t="s">
        <v>19135</v>
      </c>
      <c r="E1589" t="s">
        <v>19136</v>
      </c>
    </row>
    <row r="1590" spans="1:5" x14ac:dyDescent="0.35">
      <c r="A1590">
        <v>1356</v>
      </c>
      <c r="B1590">
        <v>9941</v>
      </c>
      <c r="C1590" t="s">
        <v>30276</v>
      </c>
      <c r="D1590" t="s">
        <v>1831</v>
      </c>
      <c r="E1590" t="s">
        <v>1832</v>
      </c>
    </row>
    <row r="1591" spans="1:5" x14ac:dyDescent="0.35">
      <c r="A1591">
        <v>10476</v>
      </c>
      <c r="B1591">
        <v>9941</v>
      </c>
      <c r="C1591" t="s">
        <v>30276</v>
      </c>
      <c r="D1591" t="s">
        <v>19057</v>
      </c>
      <c r="E1591" t="s">
        <v>19058</v>
      </c>
    </row>
    <row r="1592" spans="1:5" x14ac:dyDescent="0.35">
      <c r="A1592">
        <v>10496</v>
      </c>
      <c r="B1592">
        <v>99550</v>
      </c>
      <c r="C1592" t="s">
        <v>36751</v>
      </c>
      <c r="D1592" t="s">
        <v>19093</v>
      </c>
      <c r="E1592" t="s">
        <v>19094</v>
      </c>
    </row>
    <row r="1593" spans="1:5" x14ac:dyDescent="0.35">
      <c r="A1593">
        <v>11394</v>
      </c>
      <c r="B1593">
        <v>99580</v>
      </c>
      <c r="C1593" t="s">
        <v>36891</v>
      </c>
      <c r="D1593" t="s">
        <v>19593</v>
      </c>
      <c r="E1593" t="s">
        <v>19594</v>
      </c>
    </row>
    <row r="1594" spans="1:5" x14ac:dyDescent="0.35">
      <c r="A1594">
        <v>10501</v>
      </c>
      <c r="B1594">
        <v>99555</v>
      </c>
      <c r="C1594" t="s">
        <v>36756</v>
      </c>
      <c r="D1594" t="s">
        <v>19101</v>
      </c>
      <c r="E1594" t="s">
        <v>19102</v>
      </c>
    </row>
    <row r="1595" spans="1:5" x14ac:dyDescent="0.35">
      <c r="A1595">
        <v>10497</v>
      </c>
      <c r="B1595">
        <v>99551</v>
      </c>
      <c r="C1595" t="s">
        <v>36752</v>
      </c>
      <c r="D1595" t="s">
        <v>19095</v>
      </c>
      <c r="E1595" t="s">
        <v>19096</v>
      </c>
    </row>
    <row r="1596" spans="1:5" x14ac:dyDescent="0.35">
      <c r="A1596">
        <v>11396</v>
      </c>
      <c r="B1596">
        <v>99582</v>
      </c>
      <c r="C1596" t="s">
        <v>36893</v>
      </c>
      <c r="D1596" t="s">
        <v>19596</v>
      </c>
      <c r="E1596" t="s">
        <v>19597</v>
      </c>
    </row>
    <row r="1597" spans="1:5" x14ac:dyDescent="0.35">
      <c r="A1597">
        <v>10499</v>
      </c>
      <c r="B1597">
        <v>99553</v>
      </c>
      <c r="C1597" t="s">
        <v>36754</v>
      </c>
      <c r="D1597" t="s">
        <v>19099</v>
      </c>
      <c r="E1597" t="s">
        <v>19099</v>
      </c>
    </row>
    <row r="1598" spans="1:5" x14ac:dyDescent="0.35">
      <c r="A1598">
        <v>11397</v>
      </c>
      <c r="B1598">
        <v>99583</v>
      </c>
      <c r="C1598" t="s">
        <v>36894</v>
      </c>
      <c r="D1598" t="s">
        <v>19598</v>
      </c>
      <c r="E1598" t="s">
        <v>19598</v>
      </c>
    </row>
    <row r="1599" spans="1:5" x14ac:dyDescent="0.35">
      <c r="A1599">
        <v>10500</v>
      </c>
      <c r="B1599">
        <v>99554</v>
      </c>
      <c r="C1599" t="s">
        <v>36755</v>
      </c>
      <c r="D1599" t="s">
        <v>19100</v>
      </c>
      <c r="E1599" t="s">
        <v>19100</v>
      </c>
    </row>
    <row r="1600" spans="1:5" x14ac:dyDescent="0.35">
      <c r="A1600">
        <v>11395</v>
      </c>
      <c r="B1600">
        <v>99581</v>
      </c>
      <c r="C1600" t="s">
        <v>36892</v>
      </c>
      <c r="D1600" t="s">
        <v>19595</v>
      </c>
      <c r="E1600" t="s">
        <v>19595</v>
      </c>
    </row>
    <row r="1601" spans="1:5" x14ac:dyDescent="0.35">
      <c r="A1601">
        <v>10498</v>
      </c>
      <c r="B1601">
        <v>99552</v>
      </c>
      <c r="C1601" t="s">
        <v>36753</v>
      </c>
      <c r="D1601" t="s">
        <v>19097</v>
      </c>
      <c r="E1601" t="s">
        <v>19098</v>
      </c>
    </row>
    <row r="1602" spans="1:5" x14ac:dyDescent="0.35">
      <c r="A1602">
        <v>13092</v>
      </c>
      <c r="B1602">
        <v>9099</v>
      </c>
      <c r="C1602" t="s">
        <v>36619</v>
      </c>
      <c r="D1602" t="s">
        <v>18621</v>
      </c>
      <c r="E1602" t="s">
        <v>18622</v>
      </c>
    </row>
    <row r="1603" spans="1:5" x14ac:dyDescent="0.35">
      <c r="A1603">
        <v>10517</v>
      </c>
      <c r="B1603" t="s">
        <v>19137</v>
      </c>
      <c r="C1603" t="s">
        <v>36769</v>
      </c>
      <c r="D1603" t="s">
        <v>19138</v>
      </c>
      <c r="E1603" t="s">
        <v>19139</v>
      </c>
    </row>
    <row r="1604" spans="1:5" x14ac:dyDescent="0.35">
      <c r="A1604">
        <v>11398</v>
      </c>
      <c r="B1604">
        <v>99584</v>
      </c>
      <c r="C1604" t="s">
        <v>36769</v>
      </c>
      <c r="D1604" t="s">
        <v>19599</v>
      </c>
      <c r="E1604" t="s">
        <v>19600</v>
      </c>
    </row>
    <row r="1605" spans="1:5" x14ac:dyDescent="0.35">
      <c r="A1605">
        <v>1357</v>
      </c>
      <c r="B1605">
        <v>9949</v>
      </c>
      <c r="C1605" t="s">
        <v>30277</v>
      </c>
      <c r="D1605" t="s">
        <v>1833</v>
      </c>
      <c r="E1605" t="s">
        <v>1834</v>
      </c>
    </row>
    <row r="1606" spans="1:5" x14ac:dyDescent="0.35">
      <c r="A1606">
        <v>10484</v>
      </c>
      <c r="B1606">
        <v>9949</v>
      </c>
      <c r="C1606" t="s">
        <v>30277</v>
      </c>
      <c r="D1606" t="s">
        <v>19070</v>
      </c>
      <c r="E1606" t="s">
        <v>19071</v>
      </c>
    </row>
    <row r="1607" spans="1:5" x14ac:dyDescent="0.35">
      <c r="A1607">
        <v>10521</v>
      </c>
      <c r="B1607" t="s">
        <v>19149</v>
      </c>
      <c r="C1607" t="s">
        <v>30277</v>
      </c>
      <c r="D1607" t="s">
        <v>19150</v>
      </c>
      <c r="E1607" t="s">
        <v>19151</v>
      </c>
    </row>
    <row r="1608" spans="1:5" x14ac:dyDescent="0.35">
      <c r="A1608">
        <v>10480</v>
      </c>
      <c r="B1608">
        <v>9945</v>
      </c>
      <c r="C1608" t="s">
        <v>36742</v>
      </c>
      <c r="D1608" t="s">
        <v>19063</v>
      </c>
      <c r="E1608" t="s">
        <v>19064</v>
      </c>
    </row>
    <row r="1609" spans="1:5" x14ac:dyDescent="0.35">
      <c r="A1609">
        <v>11690</v>
      </c>
      <c r="B1609" t="s">
        <v>19873</v>
      </c>
      <c r="C1609" t="s">
        <v>36742</v>
      </c>
      <c r="D1609" t="s">
        <v>19874</v>
      </c>
      <c r="E1609" t="s">
        <v>19875</v>
      </c>
    </row>
    <row r="1610" spans="1:5" x14ac:dyDescent="0.35">
      <c r="A1610">
        <v>10479</v>
      </c>
      <c r="B1610">
        <v>9944</v>
      </c>
      <c r="C1610" t="s">
        <v>36741</v>
      </c>
      <c r="D1610" t="s">
        <v>19061</v>
      </c>
      <c r="E1610" t="s">
        <v>19062</v>
      </c>
    </row>
    <row r="1611" spans="1:5" x14ac:dyDescent="0.35">
      <c r="A1611">
        <v>10520</v>
      </c>
      <c r="B1611" t="s">
        <v>19146</v>
      </c>
      <c r="C1611" t="s">
        <v>36741</v>
      </c>
      <c r="D1611" t="s">
        <v>19147</v>
      </c>
      <c r="E1611" t="s">
        <v>19148</v>
      </c>
    </row>
    <row r="1612" spans="1:5" x14ac:dyDescent="0.35">
      <c r="A1612">
        <v>10478</v>
      </c>
      <c r="B1612">
        <v>9943</v>
      </c>
      <c r="C1612" t="s">
        <v>36740</v>
      </c>
      <c r="D1612" t="s">
        <v>19060</v>
      </c>
      <c r="E1612" t="s">
        <v>19060</v>
      </c>
    </row>
    <row r="1613" spans="1:5" x14ac:dyDescent="0.35">
      <c r="A1613">
        <v>10519</v>
      </c>
      <c r="B1613" t="s">
        <v>19143</v>
      </c>
      <c r="C1613" t="s">
        <v>36740</v>
      </c>
      <c r="D1613" t="s">
        <v>19144</v>
      </c>
      <c r="E1613" t="s">
        <v>19145</v>
      </c>
    </row>
    <row r="1614" spans="1:5" x14ac:dyDescent="0.35">
      <c r="A1614">
        <v>10477</v>
      </c>
      <c r="B1614">
        <v>9942</v>
      </c>
      <c r="C1614" t="s">
        <v>36739</v>
      </c>
      <c r="D1614" t="s">
        <v>19059</v>
      </c>
      <c r="E1614" t="s">
        <v>19059</v>
      </c>
    </row>
    <row r="1615" spans="1:5" x14ac:dyDescent="0.35">
      <c r="A1615">
        <v>10518</v>
      </c>
      <c r="B1615" t="s">
        <v>19140</v>
      </c>
      <c r="C1615" t="s">
        <v>36739</v>
      </c>
      <c r="D1615" t="s">
        <v>19141</v>
      </c>
      <c r="E1615" t="s">
        <v>19142</v>
      </c>
    </row>
    <row r="1616" spans="1:5" x14ac:dyDescent="0.35">
      <c r="A1616">
        <v>10761</v>
      </c>
      <c r="B1616" t="s">
        <v>20061</v>
      </c>
      <c r="C1616" t="s">
        <v>37026</v>
      </c>
      <c r="D1616" t="s">
        <v>20062</v>
      </c>
      <c r="E1616" t="s">
        <v>20063</v>
      </c>
    </row>
    <row r="1617" spans="1:5" x14ac:dyDescent="0.35">
      <c r="A1617">
        <v>10759</v>
      </c>
      <c r="B1617" t="s">
        <v>20055</v>
      </c>
      <c r="C1617" t="s">
        <v>37024</v>
      </c>
      <c r="D1617" t="s">
        <v>20056</v>
      </c>
      <c r="E1617" t="s">
        <v>20057</v>
      </c>
    </row>
    <row r="1618" spans="1:5" x14ac:dyDescent="0.35">
      <c r="A1618">
        <v>10758</v>
      </c>
      <c r="B1618" t="s">
        <v>20052</v>
      </c>
      <c r="C1618" t="s">
        <v>37023</v>
      </c>
      <c r="D1618" t="s">
        <v>20053</v>
      </c>
      <c r="E1618" t="s">
        <v>20054</v>
      </c>
    </row>
    <row r="1619" spans="1:5" x14ac:dyDescent="0.35">
      <c r="A1619">
        <v>14181</v>
      </c>
      <c r="B1619" t="s">
        <v>29014</v>
      </c>
      <c r="C1619" t="s">
        <v>39565</v>
      </c>
      <c r="D1619" t="s">
        <v>29015</v>
      </c>
      <c r="E1619" t="s">
        <v>29016</v>
      </c>
    </row>
    <row r="1620" spans="1:5" x14ac:dyDescent="0.35">
      <c r="A1620">
        <v>10845</v>
      </c>
      <c r="B1620" t="s">
        <v>23127</v>
      </c>
      <c r="C1620" t="s">
        <v>37807</v>
      </c>
      <c r="D1620" t="s">
        <v>23128</v>
      </c>
      <c r="E1620" t="s">
        <v>23129</v>
      </c>
    </row>
    <row r="1621" spans="1:5" x14ac:dyDescent="0.35">
      <c r="A1621">
        <v>11969</v>
      </c>
      <c r="B1621" t="s">
        <v>17818</v>
      </c>
      <c r="C1621" t="s">
        <v>36398</v>
      </c>
      <c r="D1621" t="s">
        <v>17819</v>
      </c>
      <c r="E1621" t="s">
        <v>17820</v>
      </c>
    </row>
    <row r="1622" spans="1:5" x14ac:dyDescent="0.35">
      <c r="A1622">
        <v>10760</v>
      </c>
      <c r="B1622" t="s">
        <v>20058</v>
      </c>
      <c r="C1622" t="s">
        <v>37025</v>
      </c>
      <c r="D1622" t="s">
        <v>20059</v>
      </c>
      <c r="E1622" t="s">
        <v>20060</v>
      </c>
    </row>
    <row r="1623" spans="1:5" x14ac:dyDescent="0.35">
      <c r="A1623">
        <v>14182</v>
      </c>
      <c r="B1623" t="s">
        <v>29017</v>
      </c>
      <c r="C1623" t="s">
        <v>39566</v>
      </c>
      <c r="D1623" t="s">
        <v>29018</v>
      </c>
      <c r="E1623" t="s">
        <v>29019</v>
      </c>
    </row>
    <row r="1624" spans="1:5" x14ac:dyDescent="0.35">
      <c r="A1624">
        <v>10846</v>
      </c>
      <c r="B1624" t="s">
        <v>23130</v>
      </c>
      <c r="C1624" t="s">
        <v>37808</v>
      </c>
      <c r="D1624" t="s">
        <v>23131</v>
      </c>
      <c r="E1624" t="s">
        <v>23132</v>
      </c>
    </row>
    <row r="1625" spans="1:5" x14ac:dyDescent="0.35">
      <c r="A1625">
        <v>10757</v>
      </c>
      <c r="B1625" t="s">
        <v>20049</v>
      </c>
      <c r="C1625" t="s">
        <v>37022</v>
      </c>
      <c r="D1625" t="s">
        <v>20050</v>
      </c>
      <c r="E1625" t="s">
        <v>20051</v>
      </c>
    </row>
    <row r="1626" spans="1:5" x14ac:dyDescent="0.35">
      <c r="A1626">
        <v>14183</v>
      </c>
      <c r="B1626" t="s">
        <v>29020</v>
      </c>
      <c r="C1626" t="s">
        <v>39567</v>
      </c>
      <c r="D1626" t="s">
        <v>29021</v>
      </c>
      <c r="E1626" t="s">
        <v>29022</v>
      </c>
    </row>
    <row r="1627" spans="1:5" x14ac:dyDescent="0.35">
      <c r="A1627">
        <v>11726</v>
      </c>
      <c r="B1627" t="s">
        <v>22832</v>
      </c>
      <c r="C1627" t="s">
        <v>37735</v>
      </c>
      <c r="D1627" t="s">
        <v>22833</v>
      </c>
      <c r="E1627" t="s">
        <v>22834</v>
      </c>
    </row>
    <row r="1628" spans="1:5" x14ac:dyDescent="0.35">
      <c r="A1628">
        <v>10847</v>
      </c>
      <c r="B1628" t="s">
        <v>23133</v>
      </c>
      <c r="C1628" t="s">
        <v>37809</v>
      </c>
      <c r="D1628" t="s">
        <v>23134</v>
      </c>
      <c r="E1628" t="s">
        <v>19952</v>
      </c>
    </row>
    <row r="1629" spans="1:5" x14ac:dyDescent="0.35">
      <c r="A1629">
        <v>10482</v>
      </c>
      <c r="B1629">
        <v>9947</v>
      </c>
      <c r="C1629" t="s">
        <v>36744</v>
      </c>
      <c r="D1629" t="s">
        <v>19066</v>
      </c>
      <c r="E1629" t="s">
        <v>19067</v>
      </c>
    </row>
    <row r="1630" spans="1:5" x14ac:dyDescent="0.35">
      <c r="A1630">
        <v>10756</v>
      </c>
      <c r="B1630" t="s">
        <v>20046</v>
      </c>
      <c r="C1630" t="s">
        <v>36744</v>
      </c>
      <c r="D1630" t="s">
        <v>20047</v>
      </c>
      <c r="E1630" t="s">
        <v>20048</v>
      </c>
    </row>
    <row r="1631" spans="1:5" x14ac:dyDescent="0.35">
      <c r="A1631">
        <v>10474</v>
      </c>
      <c r="B1631">
        <v>9939</v>
      </c>
      <c r="C1631" t="s">
        <v>36738</v>
      </c>
      <c r="D1631" t="s">
        <v>19054</v>
      </c>
      <c r="E1631" t="s">
        <v>19055</v>
      </c>
    </row>
    <row r="1632" spans="1:5" x14ac:dyDescent="0.35">
      <c r="A1632">
        <v>10473</v>
      </c>
      <c r="B1632">
        <v>9938</v>
      </c>
      <c r="C1632" t="s">
        <v>36737</v>
      </c>
      <c r="D1632" t="s">
        <v>19052</v>
      </c>
      <c r="E1632" t="s">
        <v>19053</v>
      </c>
    </row>
    <row r="1633" spans="1:5" x14ac:dyDescent="0.35">
      <c r="A1633">
        <v>10472</v>
      </c>
      <c r="B1633">
        <v>9934</v>
      </c>
      <c r="C1633" t="s">
        <v>36736</v>
      </c>
      <c r="D1633" t="s">
        <v>19050</v>
      </c>
      <c r="E1633" t="s">
        <v>19051</v>
      </c>
    </row>
    <row r="1634" spans="1:5" x14ac:dyDescent="0.35">
      <c r="A1634">
        <v>10471</v>
      </c>
      <c r="B1634">
        <v>9933</v>
      </c>
      <c r="C1634" t="s">
        <v>36735</v>
      </c>
      <c r="D1634" t="s">
        <v>19049</v>
      </c>
      <c r="E1634" t="s">
        <v>19049</v>
      </c>
    </row>
    <row r="1635" spans="1:5" x14ac:dyDescent="0.35">
      <c r="A1635">
        <v>10470</v>
      </c>
      <c r="B1635">
        <v>9932</v>
      </c>
      <c r="C1635" t="s">
        <v>36734</v>
      </c>
      <c r="D1635" t="s">
        <v>19047</v>
      </c>
      <c r="E1635" t="s">
        <v>19048</v>
      </c>
    </row>
    <row r="1636" spans="1:5" x14ac:dyDescent="0.35">
      <c r="A1636">
        <v>10469</v>
      </c>
      <c r="B1636">
        <v>9931</v>
      </c>
      <c r="C1636" t="s">
        <v>36733</v>
      </c>
      <c r="D1636" t="s">
        <v>19046</v>
      </c>
      <c r="E1636" t="s">
        <v>19046</v>
      </c>
    </row>
    <row r="1637" spans="1:5" x14ac:dyDescent="0.35">
      <c r="A1637">
        <v>10468</v>
      </c>
      <c r="B1637">
        <v>9930</v>
      </c>
      <c r="C1637" t="s">
        <v>36732</v>
      </c>
      <c r="D1637" t="s">
        <v>19045</v>
      </c>
      <c r="E1637" t="s">
        <v>19045</v>
      </c>
    </row>
    <row r="1638" spans="1:5" x14ac:dyDescent="0.35">
      <c r="A1638">
        <v>10457</v>
      </c>
      <c r="B1638">
        <v>9919</v>
      </c>
      <c r="C1638" t="s">
        <v>36721</v>
      </c>
      <c r="D1638" t="s">
        <v>19027</v>
      </c>
      <c r="E1638" t="s">
        <v>19028</v>
      </c>
    </row>
    <row r="1639" spans="1:5" x14ac:dyDescent="0.35">
      <c r="A1639">
        <v>9601</v>
      </c>
      <c r="B1639">
        <v>9915</v>
      </c>
      <c r="C1639" t="s">
        <v>36820</v>
      </c>
      <c r="D1639" t="s">
        <v>19315</v>
      </c>
      <c r="E1639" t="s">
        <v>19315</v>
      </c>
    </row>
    <row r="1640" spans="1:5" x14ac:dyDescent="0.35">
      <c r="A1640">
        <v>9600</v>
      </c>
      <c r="B1640">
        <v>9914</v>
      </c>
      <c r="C1640" t="s">
        <v>36819</v>
      </c>
      <c r="D1640" t="s">
        <v>19314</v>
      </c>
      <c r="E1640" t="s">
        <v>19314</v>
      </c>
    </row>
    <row r="1641" spans="1:5" x14ac:dyDescent="0.35">
      <c r="A1641">
        <v>10456</v>
      </c>
      <c r="B1641">
        <v>9918</v>
      </c>
      <c r="C1641" t="s">
        <v>36720</v>
      </c>
      <c r="D1641" t="s">
        <v>19025</v>
      </c>
      <c r="E1641" t="s">
        <v>19026</v>
      </c>
    </row>
    <row r="1642" spans="1:5" x14ac:dyDescent="0.35">
      <c r="A1642">
        <v>9602</v>
      </c>
      <c r="B1642">
        <v>9916</v>
      </c>
      <c r="C1642" t="s">
        <v>36821</v>
      </c>
      <c r="D1642" t="s">
        <v>19316</v>
      </c>
      <c r="E1642" t="s">
        <v>19316</v>
      </c>
    </row>
    <row r="1643" spans="1:5" x14ac:dyDescent="0.35">
      <c r="A1643">
        <v>10467</v>
      </c>
      <c r="B1643">
        <v>9929</v>
      </c>
      <c r="C1643" t="s">
        <v>36731</v>
      </c>
      <c r="D1643" t="s">
        <v>19043</v>
      </c>
      <c r="E1643" t="s">
        <v>19044</v>
      </c>
    </row>
    <row r="1644" spans="1:5" x14ac:dyDescent="0.35">
      <c r="A1644">
        <v>10466</v>
      </c>
      <c r="B1644">
        <v>9928</v>
      </c>
      <c r="C1644" t="s">
        <v>36730</v>
      </c>
      <c r="D1644" t="s">
        <v>19041</v>
      </c>
      <c r="E1644" t="s">
        <v>19042</v>
      </c>
    </row>
    <row r="1645" spans="1:5" x14ac:dyDescent="0.35">
      <c r="A1645">
        <v>10465</v>
      </c>
      <c r="B1645">
        <v>9927</v>
      </c>
      <c r="C1645" t="s">
        <v>36729</v>
      </c>
      <c r="D1645" t="s">
        <v>19040</v>
      </c>
      <c r="E1645" t="s">
        <v>19040</v>
      </c>
    </row>
    <row r="1646" spans="1:5" x14ac:dyDescent="0.35">
      <c r="A1646">
        <v>10464</v>
      </c>
      <c r="B1646">
        <v>9926</v>
      </c>
      <c r="C1646" t="s">
        <v>36728</v>
      </c>
      <c r="D1646" t="s">
        <v>19039</v>
      </c>
      <c r="E1646" t="s">
        <v>19039</v>
      </c>
    </row>
    <row r="1647" spans="1:5" x14ac:dyDescent="0.35">
      <c r="A1647">
        <v>10463</v>
      </c>
      <c r="B1647">
        <v>9925</v>
      </c>
      <c r="C1647" t="s">
        <v>36727</v>
      </c>
      <c r="D1647" t="s">
        <v>19037</v>
      </c>
      <c r="E1647" t="s">
        <v>19038</v>
      </c>
    </row>
    <row r="1648" spans="1:5" x14ac:dyDescent="0.35">
      <c r="A1648">
        <v>10462</v>
      </c>
      <c r="B1648">
        <v>9924</v>
      </c>
      <c r="C1648" t="s">
        <v>36726</v>
      </c>
      <c r="D1648" t="s">
        <v>19035</v>
      </c>
      <c r="E1648" t="s">
        <v>19036</v>
      </c>
    </row>
    <row r="1649" spans="1:5" x14ac:dyDescent="0.35">
      <c r="A1649">
        <v>10461</v>
      </c>
      <c r="B1649">
        <v>9923</v>
      </c>
      <c r="C1649" t="s">
        <v>36725</v>
      </c>
      <c r="D1649" t="s">
        <v>19033</v>
      </c>
      <c r="E1649" t="s">
        <v>19034</v>
      </c>
    </row>
    <row r="1650" spans="1:5" x14ac:dyDescent="0.35">
      <c r="A1650">
        <v>10460</v>
      </c>
      <c r="B1650">
        <v>9922</v>
      </c>
      <c r="C1650" t="s">
        <v>36724</v>
      </c>
      <c r="D1650" t="s">
        <v>19032</v>
      </c>
      <c r="E1650" t="s">
        <v>19032</v>
      </c>
    </row>
    <row r="1651" spans="1:5" x14ac:dyDescent="0.35">
      <c r="A1651">
        <v>10459</v>
      </c>
      <c r="B1651">
        <v>9921</v>
      </c>
      <c r="C1651" t="s">
        <v>36723</v>
      </c>
      <c r="D1651" t="s">
        <v>19031</v>
      </c>
      <c r="E1651" t="s">
        <v>19031</v>
      </c>
    </row>
    <row r="1652" spans="1:5" x14ac:dyDescent="0.35">
      <c r="A1652">
        <v>10458</v>
      </c>
      <c r="B1652">
        <v>9920</v>
      </c>
      <c r="C1652" t="s">
        <v>36722</v>
      </c>
      <c r="D1652" t="s">
        <v>19029</v>
      </c>
      <c r="E1652" t="s">
        <v>19030</v>
      </c>
    </row>
    <row r="1653" spans="1:5" x14ac:dyDescent="0.35">
      <c r="A1653">
        <v>11701</v>
      </c>
      <c r="B1653" t="s">
        <v>19905</v>
      </c>
      <c r="C1653" t="s">
        <v>36985</v>
      </c>
      <c r="D1653" t="s">
        <v>19906</v>
      </c>
      <c r="E1653" t="s">
        <v>19907</v>
      </c>
    </row>
    <row r="1654" spans="1:5" x14ac:dyDescent="0.35">
      <c r="A1654">
        <v>9590</v>
      </c>
      <c r="B1654">
        <v>98982</v>
      </c>
      <c r="C1654" t="s">
        <v>36811</v>
      </c>
      <c r="D1654" t="s">
        <v>19300</v>
      </c>
      <c r="E1654" t="s">
        <v>19300</v>
      </c>
    </row>
    <row r="1655" spans="1:5" x14ac:dyDescent="0.35">
      <c r="A1655">
        <v>11893</v>
      </c>
      <c r="B1655" t="s">
        <v>25632</v>
      </c>
      <c r="C1655" t="s">
        <v>38689</v>
      </c>
      <c r="D1655" t="s">
        <v>25633</v>
      </c>
      <c r="E1655" t="s">
        <v>25634</v>
      </c>
    </row>
    <row r="1656" spans="1:5" x14ac:dyDescent="0.35">
      <c r="A1656">
        <v>12544</v>
      </c>
      <c r="B1656" t="s">
        <v>20436</v>
      </c>
      <c r="C1656" t="s">
        <v>37109</v>
      </c>
      <c r="D1656" t="s">
        <v>20437</v>
      </c>
      <c r="E1656" t="s">
        <v>20438</v>
      </c>
    </row>
    <row r="1657" spans="1:5" x14ac:dyDescent="0.35">
      <c r="A1657">
        <v>13159</v>
      </c>
      <c r="B1657">
        <v>9822</v>
      </c>
      <c r="C1657" t="s">
        <v>37443</v>
      </c>
      <c r="D1657" t="s">
        <v>21832</v>
      </c>
      <c r="E1657" t="s">
        <v>21833</v>
      </c>
    </row>
    <row r="1658" spans="1:5" x14ac:dyDescent="0.35">
      <c r="A1658">
        <v>9592</v>
      </c>
      <c r="B1658">
        <v>98984</v>
      </c>
      <c r="C1658" t="s">
        <v>36812</v>
      </c>
      <c r="D1658" t="s">
        <v>19302</v>
      </c>
      <c r="E1658" t="s">
        <v>19302</v>
      </c>
    </row>
    <row r="1659" spans="1:5" x14ac:dyDescent="0.35">
      <c r="A1659">
        <v>9582</v>
      </c>
      <c r="B1659">
        <v>9891</v>
      </c>
      <c r="C1659" t="s">
        <v>36807</v>
      </c>
      <c r="D1659" t="s">
        <v>19285</v>
      </c>
      <c r="E1659" t="s">
        <v>19286</v>
      </c>
    </row>
    <row r="1660" spans="1:5" x14ac:dyDescent="0.35">
      <c r="A1660">
        <v>9581</v>
      </c>
      <c r="B1660">
        <v>9890</v>
      </c>
      <c r="C1660" t="s">
        <v>36806</v>
      </c>
      <c r="D1660" t="s">
        <v>19283</v>
      </c>
      <c r="E1660" t="s">
        <v>19284</v>
      </c>
    </row>
    <row r="1661" spans="1:5" x14ac:dyDescent="0.35">
      <c r="A1661">
        <v>9588</v>
      </c>
      <c r="B1661">
        <v>9897</v>
      </c>
      <c r="C1661" t="s">
        <v>36810</v>
      </c>
      <c r="D1661" t="s">
        <v>19297</v>
      </c>
      <c r="E1661" t="s">
        <v>19298</v>
      </c>
    </row>
    <row r="1662" spans="1:5" x14ac:dyDescent="0.35">
      <c r="A1662">
        <v>10720</v>
      </c>
      <c r="B1662" t="s">
        <v>27667</v>
      </c>
      <c r="C1662" t="s">
        <v>39270</v>
      </c>
      <c r="D1662" t="s">
        <v>27668</v>
      </c>
      <c r="E1662" t="s">
        <v>27669</v>
      </c>
    </row>
    <row r="1663" spans="1:5" x14ac:dyDescent="0.35">
      <c r="A1663">
        <v>10717</v>
      </c>
      <c r="B1663" t="s">
        <v>27658</v>
      </c>
      <c r="C1663" t="s">
        <v>39267</v>
      </c>
      <c r="D1663" t="s">
        <v>27659</v>
      </c>
      <c r="E1663" t="s">
        <v>27660</v>
      </c>
    </row>
    <row r="1664" spans="1:5" x14ac:dyDescent="0.35">
      <c r="A1664">
        <v>10719</v>
      </c>
      <c r="B1664" t="s">
        <v>27664</v>
      </c>
      <c r="C1664" t="s">
        <v>39269</v>
      </c>
      <c r="D1664" t="s">
        <v>27665</v>
      </c>
      <c r="E1664" t="s">
        <v>27666</v>
      </c>
    </row>
    <row r="1665" spans="1:5" x14ac:dyDescent="0.35">
      <c r="A1665">
        <v>10718</v>
      </c>
      <c r="B1665" t="s">
        <v>27661</v>
      </c>
      <c r="C1665" t="s">
        <v>39268</v>
      </c>
      <c r="D1665" t="s">
        <v>27662</v>
      </c>
      <c r="E1665" t="s">
        <v>27663</v>
      </c>
    </row>
    <row r="1666" spans="1:5" x14ac:dyDescent="0.35">
      <c r="A1666">
        <v>10715</v>
      </c>
      <c r="B1666" t="s">
        <v>27652</v>
      </c>
      <c r="C1666" t="s">
        <v>39265</v>
      </c>
      <c r="D1666" t="s">
        <v>27653</v>
      </c>
      <c r="E1666" t="s">
        <v>27654</v>
      </c>
    </row>
    <row r="1667" spans="1:5" x14ac:dyDescent="0.35">
      <c r="A1667">
        <v>10716</v>
      </c>
      <c r="B1667" t="s">
        <v>27655</v>
      </c>
      <c r="C1667" t="s">
        <v>39266</v>
      </c>
      <c r="D1667" t="s">
        <v>27656</v>
      </c>
      <c r="E1667" t="s">
        <v>27657</v>
      </c>
    </row>
    <row r="1668" spans="1:5" x14ac:dyDescent="0.35">
      <c r="A1668">
        <v>10522</v>
      </c>
      <c r="B1668" t="s">
        <v>19152</v>
      </c>
      <c r="C1668" t="s">
        <v>36770</v>
      </c>
      <c r="D1668" t="s">
        <v>19153</v>
      </c>
      <c r="E1668" t="s">
        <v>19154</v>
      </c>
    </row>
    <row r="1669" spans="1:5" x14ac:dyDescent="0.35">
      <c r="A1669">
        <v>9586</v>
      </c>
      <c r="B1669">
        <v>9895</v>
      </c>
      <c r="C1669" t="s">
        <v>36770</v>
      </c>
      <c r="D1669" t="s">
        <v>19293</v>
      </c>
      <c r="E1669" t="s">
        <v>19294</v>
      </c>
    </row>
    <row r="1670" spans="1:5" x14ac:dyDescent="0.35">
      <c r="A1670">
        <v>12555</v>
      </c>
      <c r="B1670" t="s">
        <v>20469</v>
      </c>
      <c r="C1670" t="s">
        <v>37115</v>
      </c>
      <c r="D1670" t="s">
        <v>20470</v>
      </c>
      <c r="E1670" t="s">
        <v>20471</v>
      </c>
    </row>
    <row r="1671" spans="1:5" x14ac:dyDescent="0.35">
      <c r="A1671">
        <v>9579</v>
      </c>
      <c r="B1671">
        <v>9888</v>
      </c>
      <c r="C1671" t="s">
        <v>36805</v>
      </c>
      <c r="D1671" t="s">
        <v>19279</v>
      </c>
      <c r="E1671" t="s">
        <v>19280</v>
      </c>
    </row>
    <row r="1672" spans="1:5" x14ac:dyDescent="0.35">
      <c r="A1672">
        <v>12554</v>
      </c>
      <c r="B1672" t="s">
        <v>20466</v>
      </c>
      <c r="C1672" t="s">
        <v>36805</v>
      </c>
      <c r="D1672" t="s">
        <v>20467</v>
      </c>
      <c r="E1672" t="s">
        <v>20468</v>
      </c>
    </row>
    <row r="1673" spans="1:5" x14ac:dyDescent="0.35">
      <c r="A1673">
        <v>12552</v>
      </c>
      <c r="B1673" t="s">
        <v>20460</v>
      </c>
      <c r="C1673" t="s">
        <v>37113</v>
      </c>
      <c r="D1673" t="s">
        <v>20461</v>
      </c>
      <c r="E1673" t="s">
        <v>20462</v>
      </c>
    </row>
    <row r="1674" spans="1:5" x14ac:dyDescent="0.35">
      <c r="A1674">
        <v>12551</v>
      </c>
      <c r="B1674" t="s">
        <v>20457</v>
      </c>
      <c r="C1674" t="s">
        <v>37112</v>
      </c>
      <c r="D1674" t="s">
        <v>20458</v>
      </c>
      <c r="E1674" t="s">
        <v>20459</v>
      </c>
    </row>
    <row r="1675" spans="1:5" x14ac:dyDescent="0.35">
      <c r="A1675">
        <v>12553</v>
      </c>
      <c r="B1675" t="s">
        <v>20463</v>
      </c>
      <c r="C1675" t="s">
        <v>37114</v>
      </c>
      <c r="D1675" t="s">
        <v>20464</v>
      </c>
      <c r="E1675" t="s">
        <v>20465</v>
      </c>
    </row>
    <row r="1676" spans="1:5" x14ac:dyDescent="0.35">
      <c r="A1676">
        <v>12549</v>
      </c>
      <c r="B1676" t="s">
        <v>20451</v>
      </c>
      <c r="C1676" t="s">
        <v>37111</v>
      </c>
      <c r="D1676" t="s">
        <v>20452</v>
      </c>
      <c r="E1676" t="s">
        <v>20453</v>
      </c>
    </row>
    <row r="1677" spans="1:5" x14ac:dyDescent="0.35">
      <c r="A1677">
        <v>9576</v>
      </c>
      <c r="B1677">
        <v>9880</v>
      </c>
      <c r="C1677" t="s">
        <v>36804</v>
      </c>
      <c r="D1677" t="s">
        <v>19273</v>
      </c>
      <c r="E1677" t="s">
        <v>19274</v>
      </c>
    </row>
    <row r="1678" spans="1:5" x14ac:dyDescent="0.35">
      <c r="A1678">
        <v>12550</v>
      </c>
      <c r="B1678" t="s">
        <v>20454</v>
      </c>
      <c r="C1678" t="s">
        <v>36804</v>
      </c>
      <c r="D1678" t="s">
        <v>20455</v>
      </c>
      <c r="E1678" t="s">
        <v>20456</v>
      </c>
    </row>
    <row r="1679" spans="1:5" x14ac:dyDescent="0.35">
      <c r="A1679">
        <v>12540</v>
      </c>
      <c r="B1679" t="s">
        <v>20424</v>
      </c>
      <c r="C1679" t="s">
        <v>37108</v>
      </c>
      <c r="D1679" t="s">
        <v>20425</v>
      </c>
      <c r="E1679" t="s">
        <v>20426</v>
      </c>
    </row>
    <row r="1680" spans="1:5" x14ac:dyDescent="0.35">
      <c r="A1680">
        <v>12538</v>
      </c>
      <c r="B1680" t="s">
        <v>20418</v>
      </c>
      <c r="C1680" t="s">
        <v>37107</v>
      </c>
      <c r="D1680" t="s">
        <v>20419</v>
      </c>
      <c r="E1680" t="s">
        <v>20420</v>
      </c>
    </row>
    <row r="1681" spans="1:5" x14ac:dyDescent="0.35">
      <c r="A1681">
        <v>9585</v>
      </c>
      <c r="B1681">
        <v>9894</v>
      </c>
      <c r="C1681" t="s">
        <v>36808</v>
      </c>
      <c r="D1681" t="s">
        <v>19291</v>
      </c>
      <c r="E1681" t="s">
        <v>19292</v>
      </c>
    </row>
    <row r="1682" spans="1:5" x14ac:dyDescent="0.35">
      <c r="A1682">
        <v>12537</v>
      </c>
      <c r="B1682" t="s">
        <v>20415</v>
      </c>
      <c r="C1682" t="s">
        <v>36808</v>
      </c>
      <c r="D1682" t="s">
        <v>20416</v>
      </c>
      <c r="E1682" t="s">
        <v>20417</v>
      </c>
    </row>
    <row r="1683" spans="1:5" x14ac:dyDescent="0.35">
      <c r="A1683">
        <v>14171</v>
      </c>
      <c r="B1683" t="s">
        <v>28984</v>
      </c>
      <c r="C1683" t="s">
        <v>39559</v>
      </c>
      <c r="D1683" t="s">
        <v>28985</v>
      </c>
      <c r="E1683" t="s">
        <v>28986</v>
      </c>
    </row>
    <row r="1684" spans="1:5" x14ac:dyDescent="0.35">
      <c r="A1684">
        <v>10217</v>
      </c>
      <c r="B1684" t="s">
        <v>18980</v>
      </c>
      <c r="C1684" t="s">
        <v>36715</v>
      </c>
      <c r="D1684" t="s">
        <v>18981</v>
      </c>
      <c r="E1684" t="s">
        <v>18982</v>
      </c>
    </row>
    <row r="1685" spans="1:5" x14ac:dyDescent="0.35">
      <c r="A1685">
        <v>12534</v>
      </c>
      <c r="B1685" t="s">
        <v>17457</v>
      </c>
      <c r="C1685" t="s">
        <v>36319</v>
      </c>
      <c r="D1685" t="s">
        <v>17458</v>
      </c>
      <c r="E1685" t="s">
        <v>17459</v>
      </c>
    </row>
    <row r="1686" spans="1:5" x14ac:dyDescent="0.35">
      <c r="A1686">
        <v>9584</v>
      </c>
      <c r="B1686">
        <v>9893</v>
      </c>
      <c r="C1686" t="s">
        <v>36319</v>
      </c>
      <c r="D1686" t="s">
        <v>19289</v>
      </c>
      <c r="E1686" t="s">
        <v>19290</v>
      </c>
    </row>
    <row r="1687" spans="1:5" x14ac:dyDescent="0.35">
      <c r="A1687">
        <v>10844</v>
      </c>
      <c r="B1687" t="s">
        <v>23124</v>
      </c>
      <c r="C1687" t="s">
        <v>37806</v>
      </c>
      <c r="D1687" t="s">
        <v>23125</v>
      </c>
      <c r="E1687" t="s">
        <v>23126</v>
      </c>
    </row>
    <row r="1688" spans="1:5" x14ac:dyDescent="0.35">
      <c r="A1688">
        <v>9575</v>
      </c>
      <c r="B1688">
        <v>9879</v>
      </c>
      <c r="C1688" t="s">
        <v>36803</v>
      </c>
      <c r="D1688" t="s">
        <v>19271</v>
      </c>
      <c r="E1688" t="s">
        <v>19272</v>
      </c>
    </row>
    <row r="1689" spans="1:5" x14ac:dyDescent="0.35">
      <c r="A1689">
        <v>9574</v>
      </c>
      <c r="B1689">
        <v>9878</v>
      </c>
      <c r="C1689" t="s">
        <v>36802</v>
      </c>
      <c r="D1689" t="s">
        <v>19269</v>
      </c>
      <c r="E1689" t="s">
        <v>19270</v>
      </c>
    </row>
    <row r="1690" spans="1:5" x14ac:dyDescent="0.35">
      <c r="A1690">
        <v>9572</v>
      </c>
      <c r="B1690">
        <v>9876</v>
      </c>
      <c r="C1690" t="s">
        <v>36800</v>
      </c>
      <c r="D1690" t="s">
        <v>19265</v>
      </c>
      <c r="E1690" t="s">
        <v>19266</v>
      </c>
    </row>
    <row r="1691" spans="1:5" x14ac:dyDescent="0.35">
      <c r="A1691">
        <v>9571</v>
      </c>
      <c r="B1691">
        <v>9875</v>
      </c>
      <c r="C1691" t="s">
        <v>36799</v>
      </c>
      <c r="D1691" t="s">
        <v>19263</v>
      </c>
      <c r="E1691" t="s">
        <v>19264</v>
      </c>
    </row>
    <row r="1692" spans="1:5" x14ac:dyDescent="0.35">
      <c r="A1692">
        <v>12576</v>
      </c>
      <c r="B1692" t="s">
        <v>20532</v>
      </c>
      <c r="C1692" t="s">
        <v>36799</v>
      </c>
      <c r="D1692" t="s">
        <v>20533</v>
      </c>
      <c r="E1692" t="s">
        <v>20534</v>
      </c>
    </row>
    <row r="1693" spans="1:5" x14ac:dyDescent="0.35">
      <c r="A1693">
        <v>9567</v>
      </c>
      <c r="B1693">
        <v>9871</v>
      </c>
      <c r="C1693" t="s">
        <v>36795</v>
      </c>
      <c r="D1693" t="s">
        <v>19255</v>
      </c>
      <c r="E1693" t="s">
        <v>19256</v>
      </c>
    </row>
    <row r="1694" spans="1:5" x14ac:dyDescent="0.35">
      <c r="A1694">
        <v>9569</v>
      </c>
      <c r="B1694">
        <v>9873</v>
      </c>
      <c r="C1694" t="s">
        <v>36797</v>
      </c>
      <c r="D1694" t="s">
        <v>19259</v>
      </c>
      <c r="E1694" t="s">
        <v>19260</v>
      </c>
    </row>
    <row r="1695" spans="1:5" x14ac:dyDescent="0.35">
      <c r="A1695">
        <v>12574</v>
      </c>
      <c r="B1695" t="s">
        <v>20526</v>
      </c>
      <c r="C1695" t="s">
        <v>36797</v>
      </c>
      <c r="D1695" t="s">
        <v>20527</v>
      </c>
      <c r="E1695" t="s">
        <v>20528</v>
      </c>
    </row>
    <row r="1696" spans="1:5" x14ac:dyDescent="0.35">
      <c r="A1696">
        <v>9568</v>
      </c>
      <c r="B1696">
        <v>9872</v>
      </c>
      <c r="C1696" t="s">
        <v>36796</v>
      </c>
      <c r="D1696" t="s">
        <v>19257</v>
      </c>
      <c r="E1696" t="s">
        <v>19258</v>
      </c>
    </row>
    <row r="1697" spans="1:5" x14ac:dyDescent="0.35">
      <c r="A1697">
        <v>12573</v>
      </c>
      <c r="B1697" t="s">
        <v>20523</v>
      </c>
      <c r="C1697" t="s">
        <v>36796</v>
      </c>
      <c r="D1697" t="s">
        <v>20524</v>
      </c>
      <c r="E1697" t="s">
        <v>20525</v>
      </c>
    </row>
    <row r="1698" spans="1:5" x14ac:dyDescent="0.35">
      <c r="A1698">
        <v>12572</v>
      </c>
      <c r="B1698" t="s">
        <v>20520</v>
      </c>
      <c r="C1698" t="s">
        <v>37123</v>
      </c>
      <c r="D1698" t="s">
        <v>20521</v>
      </c>
      <c r="E1698" t="s">
        <v>20522</v>
      </c>
    </row>
    <row r="1699" spans="1:5" x14ac:dyDescent="0.35">
      <c r="A1699">
        <v>12571</v>
      </c>
      <c r="B1699" t="s">
        <v>20517</v>
      </c>
      <c r="C1699" t="s">
        <v>37122</v>
      </c>
      <c r="D1699" t="s">
        <v>20518</v>
      </c>
      <c r="E1699" t="s">
        <v>20519</v>
      </c>
    </row>
    <row r="1700" spans="1:5" x14ac:dyDescent="0.35">
      <c r="A1700">
        <v>12570</v>
      </c>
      <c r="B1700" t="s">
        <v>20514</v>
      </c>
      <c r="C1700" t="s">
        <v>37121</v>
      </c>
      <c r="D1700" t="s">
        <v>20515</v>
      </c>
      <c r="E1700" t="s">
        <v>20516</v>
      </c>
    </row>
    <row r="1701" spans="1:5" x14ac:dyDescent="0.35">
      <c r="A1701">
        <v>14178</v>
      </c>
      <c r="B1701" t="s">
        <v>29005</v>
      </c>
      <c r="C1701" t="s">
        <v>39563</v>
      </c>
      <c r="D1701" t="s">
        <v>29006</v>
      </c>
      <c r="E1701" t="s">
        <v>29007</v>
      </c>
    </row>
    <row r="1702" spans="1:5" x14ac:dyDescent="0.35">
      <c r="A1702">
        <v>10842</v>
      </c>
      <c r="B1702" t="s">
        <v>23118</v>
      </c>
      <c r="C1702" t="s">
        <v>37804</v>
      </c>
      <c r="D1702" t="s">
        <v>23119</v>
      </c>
      <c r="E1702" t="s">
        <v>23120</v>
      </c>
    </row>
    <row r="1703" spans="1:5" x14ac:dyDescent="0.35">
      <c r="A1703">
        <v>12568</v>
      </c>
      <c r="B1703" t="s">
        <v>20508</v>
      </c>
      <c r="C1703" t="s">
        <v>37119</v>
      </c>
      <c r="D1703" t="s">
        <v>20509</v>
      </c>
      <c r="E1703" t="s">
        <v>20510</v>
      </c>
    </row>
    <row r="1704" spans="1:5" x14ac:dyDescent="0.35">
      <c r="A1704">
        <v>14177</v>
      </c>
      <c r="B1704" t="s">
        <v>29002</v>
      </c>
      <c r="C1704" t="s">
        <v>39562</v>
      </c>
      <c r="D1704" t="s">
        <v>29003</v>
      </c>
      <c r="E1704" t="s">
        <v>29004</v>
      </c>
    </row>
    <row r="1705" spans="1:5" x14ac:dyDescent="0.35">
      <c r="A1705">
        <v>10841</v>
      </c>
      <c r="B1705" t="s">
        <v>23115</v>
      </c>
      <c r="C1705" t="s">
        <v>37803</v>
      </c>
      <c r="D1705" t="s">
        <v>23116</v>
      </c>
      <c r="E1705" t="s">
        <v>23117</v>
      </c>
    </row>
    <row r="1706" spans="1:5" x14ac:dyDescent="0.35">
      <c r="A1706">
        <v>12569</v>
      </c>
      <c r="B1706" t="s">
        <v>20511</v>
      </c>
      <c r="C1706" t="s">
        <v>37120</v>
      </c>
      <c r="D1706" t="s">
        <v>20512</v>
      </c>
      <c r="E1706" t="s">
        <v>20513</v>
      </c>
    </row>
    <row r="1707" spans="1:5" x14ac:dyDescent="0.35">
      <c r="A1707">
        <v>11725</v>
      </c>
      <c r="B1707" t="s">
        <v>22829</v>
      </c>
      <c r="C1707" t="s">
        <v>37734</v>
      </c>
      <c r="D1707" t="s">
        <v>22830</v>
      </c>
      <c r="E1707" t="s">
        <v>22831</v>
      </c>
    </row>
    <row r="1708" spans="1:5" x14ac:dyDescent="0.35">
      <c r="A1708">
        <v>9594</v>
      </c>
      <c r="B1708">
        <v>9899</v>
      </c>
      <c r="C1708" t="s">
        <v>36814</v>
      </c>
      <c r="D1708" t="s">
        <v>19305</v>
      </c>
      <c r="E1708" t="s">
        <v>19306</v>
      </c>
    </row>
    <row r="1709" spans="1:5" x14ac:dyDescent="0.35">
      <c r="A1709">
        <v>9593</v>
      </c>
      <c r="B1709">
        <v>98989</v>
      </c>
      <c r="C1709" t="s">
        <v>36813</v>
      </c>
      <c r="D1709" t="s">
        <v>19303</v>
      </c>
      <c r="E1709" t="s">
        <v>19304</v>
      </c>
    </row>
    <row r="1710" spans="1:5" x14ac:dyDescent="0.35">
      <c r="A1710">
        <v>12564</v>
      </c>
      <c r="B1710" t="s">
        <v>20496</v>
      </c>
      <c r="C1710" t="s">
        <v>36813</v>
      </c>
      <c r="D1710" t="s">
        <v>20497</v>
      </c>
      <c r="E1710" t="s">
        <v>20498</v>
      </c>
    </row>
    <row r="1711" spans="1:5" x14ac:dyDescent="0.35">
      <c r="A1711">
        <v>9573</v>
      </c>
      <c r="B1711">
        <v>9877</v>
      </c>
      <c r="C1711" t="s">
        <v>36801</v>
      </c>
      <c r="D1711" t="s">
        <v>19267</v>
      </c>
      <c r="E1711" t="s">
        <v>19268</v>
      </c>
    </row>
    <row r="1712" spans="1:5" x14ac:dyDescent="0.35">
      <c r="A1712">
        <v>12546</v>
      </c>
      <c r="B1712" t="s">
        <v>20442</v>
      </c>
      <c r="C1712" t="s">
        <v>37110</v>
      </c>
      <c r="D1712" t="s">
        <v>20443</v>
      </c>
      <c r="E1712" t="s">
        <v>20444</v>
      </c>
    </row>
    <row r="1713" spans="1:5" x14ac:dyDescent="0.35">
      <c r="A1713">
        <v>14172</v>
      </c>
      <c r="B1713" t="s">
        <v>28987</v>
      </c>
      <c r="C1713" t="s">
        <v>39560</v>
      </c>
      <c r="D1713" t="s">
        <v>28988</v>
      </c>
      <c r="E1713" t="s">
        <v>28989</v>
      </c>
    </row>
    <row r="1714" spans="1:5" x14ac:dyDescent="0.35">
      <c r="A1714">
        <v>10219</v>
      </c>
      <c r="B1714" t="s">
        <v>18986</v>
      </c>
      <c r="C1714" t="s">
        <v>36717</v>
      </c>
      <c r="D1714" t="s">
        <v>18987</v>
      </c>
      <c r="E1714" t="s">
        <v>18988</v>
      </c>
    </row>
    <row r="1715" spans="1:5" x14ac:dyDescent="0.35">
      <c r="A1715">
        <v>12559</v>
      </c>
      <c r="B1715" t="s">
        <v>20481</v>
      </c>
      <c r="C1715" t="s">
        <v>37118</v>
      </c>
      <c r="D1715" t="s">
        <v>20482</v>
      </c>
      <c r="E1715" t="s">
        <v>20483</v>
      </c>
    </row>
    <row r="1716" spans="1:5" x14ac:dyDescent="0.35">
      <c r="A1716">
        <v>9563</v>
      </c>
      <c r="B1716">
        <v>9858</v>
      </c>
      <c r="C1716" t="s">
        <v>36794</v>
      </c>
      <c r="D1716" t="s">
        <v>19247</v>
      </c>
      <c r="E1716" t="s">
        <v>19248</v>
      </c>
    </row>
    <row r="1717" spans="1:5" x14ac:dyDescent="0.35">
      <c r="A1717">
        <v>12547</v>
      </c>
      <c r="B1717" t="s">
        <v>20445</v>
      </c>
      <c r="C1717" t="s">
        <v>36794</v>
      </c>
      <c r="D1717" t="s">
        <v>20446</v>
      </c>
      <c r="E1717" t="s">
        <v>20447</v>
      </c>
    </row>
    <row r="1718" spans="1:5" x14ac:dyDescent="0.35">
      <c r="A1718">
        <v>9561</v>
      </c>
      <c r="B1718">
        <v>9855</v>
      </c>
      <c r="C1718" t="s">
        <v>36792</v>
      </c>
      <c r="D1718" t="s">
        <v>19243</v>
      </c>
      <c r="E1718" t="s">
        <v>19244</v>
      </c>
    </row>
    <row r="1719" spans="1:5" x14ac:dyDescent="0.35">
      <c r="A1719">
        <v>9562</v>
      </c>
      <c r="B1719">
        <v>9856</v>
      </c>
      <c r="C1719" t="s">
        <v>36793</v>
      </c>
      <c r="D1719" t="s">
        <v>19245</v>
      </c>
      <c r="E1719" t="s">
        <v>19246</v>
      </c>
    </row>
    <row r="1720" spans="1:5" x14ac:dyDescent="0.35">
      <c r="A1720">
        <v>12560</v>
      </c>
      <c r="B1720" t="s">
        <v>20484</v>
      </c>
      <c r="C1720" t="s">
        <v>36793</v>
      </c>
      <c r="D1720" t="s">
        <v>20485</v>
      </c>
      <c r="E1720" t="s">
        <v>20486</v>
      </c>
    </row>
    <row r="1721" spans="1:5" x14ac:dyDescent="0.35">
      <c r="A1721">
        <v>12557</v>
      </c>
      <c r="B1721" t="s">
        <v>20475</v>
      </c>
      <c r="C1721" t="s">
        <v>37117</v>
      </c>
      <c r="D1721" t="s">
        <v>20476</v>
      </c>
      <c r="E1721" t="s">
        <v>20477</v>
      </c>
    </row>
    <row r="1722" spans="1:5" x14ac:dyDescent="0.35">
      <c r="A1722">
        <v>12556</v>
      </c>
      <c r="B1722" t="s">
        <v>20472</v>
      </c>
      <c r="C1722" t="s">
        <v>37116</v>
      </c>
      <c r="D1722" t="s">
        <v>20473</v>
      </c>
      <c r="E1722" t="s">
        <v>20474</v>
      </c>
    </row>
    <row r="1723" spans="1:5" x14ac:dyDescent="0.35">
      <c r="A1723">
        <v>11887</v>
      </c>
      <c r="B1723" t="s">
        <v>25614</v>
      </c>
      <c r="C1723" t="s">
        <v>38688</v>
      </c>
      <c r="D1723" t="s">
        <v>25615</v>
      </c>
      <c r="E1723" t="s">
        <v>25616</v>
      </c>
    </row>
    <row r="1724" spans="1:5" x14ac:dyDescent="0.35">
      <c r="A1724">
        <v>9587</v>
      </c>
      <c r="B1724">
        <v>9896</v>
      </c>
      <c r="C1724" t="s">
        <v>36809</v>
      </c>
      <c r="D1724" t="s">
        <v>19295</v>
      </c>
      <c r="E1724" t="s">
        <v>19296</v>
      </c>
    </row>
    <row r="1725" spans="1:5" x14ac:dyDescent="0.35">
      <c r="A1725">
        <v>11888</v>
      </c>
      <c r="B1725" t="s">
        <v>25617</v>
      </c>
      <c r="C1725" t="s">
        <v>36809</v>
      </c>
      <c r="D1725" t="s">
        <v>25618</v>
      </c>
      <c r="E1725" t="s">
        <v>25619</v>
      </c>
    </row>
    <row r="1726" spans="1:5" x14ac:dyDescent="0.35">
      <c r="A1726">
        <v>471</v>
      </c>
      <c r="B1726">
        <v>9839</v>
      </c>
      <c r="C1726" t="s">
        <v>29914</v>
      </c>
      <c r="D1726" t="s">
        <v>800</v>
      </c>
      <c r="E1726" t="s">
        <v>801</v>
      </c>
    </row>
    <row r="1727" spans="1:5" x14ac:dyDescent="0.35">
      <c r="A1727">
        <v>9551</v>
      </c>
      <c r="B1727">
        <v>9839</v>
      </c>
      <c r="C1727" t="s">
        <v>29914</v>
      </c>
      <c r="D1727" t="s">
        <v>19223</v>
      </c>
      <c r="E1727" t="s">
        <v>19224</v>
      </c>
    </row>
    <row r="1728" spans="1:5" x14ac:dyDescent="0.35">
      <c r="A1728">
        <v>11671</v>
      </c>
      <c r="B1728" t="s">
        <v>19816</v>
      </c>
      <c r="C1728" t="s">
        <v>29914</v>
      </c>
      <c r="D1728" t="s">
        <v>19817</v>
      </c>
      <c r="E1728" t="s">
        <v>19818</v>
      </c>
    </row>
    <row r="1729" spans="1:5" x14ac:dyDescent="0.35">
      <c r="A1729">
        <v>14170</v>
      </c>
      <c r="B1729" t="s">
        <v>28981</v>
      </c>
      <c r="C1729" t="s">
        <v>39558</v>
      </c>
      <c r="D1729" t="s">
        <v>28982</v>
      </c>
      <c r="E1729" t="s">
        <v>28983</v>
      </c>
    </row>
    <row r="1730" spans="1:5" x14ac:dyDescent="0.35">
      <c r="A1730">
        <v>11721</v>
      </c>
      <c r="B1730" t="s">
        <v>22301</v>
      </c>
      <c r="C1730" t="s">
        <v>37566</v>
      </c>
      <c r="D1730" t="s">
        <v>22302</v>
      </c>
      <c r="E1730" t="s">
        <v>22303</v>
      </c>
    </row>
    <row r="1731" spans="1:5" x14ac:dyDescent="0.35">
      <c r="A1731">
        <v>10218</v>
      </c>
      <c r="B1731" t="s">
        <v>18983</v>
      </c>
      <c r="C1731" t="s">
        <v>36716</v>
      </c>
      <c r="D1731" t="s">
        <v>18984</v>
      </c>
      <c r="E1731" t="s">
        <v>18985</v>
      </c>
    </row>
    <row r="1732" spans="1:5" x14ac:dyDescent="0.35">
      <c r="A1732">
        <v>463</v>
      </c>
      <c r="B1732">
        <v>9830</v>
      </c>
      <c r="C1732" t="s">
        <v>29913</v>
      </c>
      <c r="D1732" t="s">
        <v>784</v>
      </c>
      <c r="E1732" t="s">
        <v>785</v>
      </c>
    </row>
    <row r="1733" spans="1:5" x14ac:dyDescent="0.35">
      <c r="A1733">
        <v>9548</v>
      </c>
      <c r="B1733">
        <v>9830</v>
      </c>
      <c r="C1733" t="s">
        <v>29913</v>
      </c>
      <c r="D1733" t="s">
        <v>19217</v>
      </c>
      <c r="E1733" t="s">
        <v>19218</v>
      </c>
    </row>
    <row r="1734" spans="1:5" x14ac:dyDescent="0.35">
      <c r="A1734">
        <v>12543</v>
      </c>
      <c r="B1734" t="s">
        <v>20433</v>
      </c>
      <c r="C1734" t="s">
        <v>29913</v>
      </c>
      <c r="D1734" t="s">
        <v>20434</v>
      </c>
      <c r="E1734" t="s">
        <v>20435</v>
      </c>
    </row>
    <row r="1735" spans="1:5" x14ac:dyDescent="0.35">
      <c r="A1735">
        <v>14179</v>
      </c>
      <c r="B1735" t="s">
        <v>29008</v>
      </c>
      <c r="C1735" t="s">
        <v>39564</v>
      </c>
      <c r="D1735" t="s">
        <v>29009</v>
      </c>
      <c r="E1735" t="s">
        <v>29010</v>
      </c>
    </row>
    <row r="1736" spans="1:5" x14ac:dyDescent="0.35">
      <c r="A1736">
        <v>9570</v>
      </c>
      <c r="B1736">
        <v>9874</v>
      </c>
      <c r="C1736" t="s">
        <v>36798</v>
      </c>
      <c r="D1736" t="s">
        <v>19261</v>
      </c>
      <c r="E1736" t="s">
        <v>19262</v>
      </c>
    </row>
    <row r="1737" spans="1:5" x14ac:dyDescent="0.35">
      <c r="A1737">
        <v>12575</v>
      </c>
      <c r="B1737" t="s">
        <v>20529</v>
      </c>
      <c r="C1737" t="s">
        <v>36798</v>
      </c>
      <c r="D1737" t="s">
        <v>20530</v>
      </c>
      <c r="E1737" t="s">
        <v>20531</v>
      </c>
    </row>
    <row r="1738" spans="1:5" x14ac:dyDescent="0.35">
      <c r="A1738">
        <v>13160</v>
      </c>
      <c r="B1738">
        <v>9823</v>
      </c>
      <c r="C1738" t="s">
        <v>37444</v>
      </c>
      <c r="D1738" t="s">
        <v>21834</v>
      </c>
      <c r="E1738" t="s">
        <v>21835</v>
      </c>
    </row>
    <row r="1739" spans="1:5" x14ac:dyDescent="0.35">
      <c r="A1739">
        <v>11724</v>
      </c>
      <c r="B1739" t="s">
        <v>22826</v>
      </c>
      <c r="C1739" t="s">
        <v>37733</v>
      </c>
      <c r="D1739" t="s">
        <v>22827</v>
      </c>
      <c r="E1739" t="s">
        <v>22828</v>
      </c>
    </row>
    <row r="1740" spans="1:5" x14ac:dyDescent="0.35">
      <c r="A1740">
        <v>12578</v>
      </c>
      <c r="B1740" t="s">
        <v>20538</v>
      </c>
      <c r="C1740" t="s">
        <v>37124</v>
      </c>
      <c r="D1740" t="s">
        <v>20539</v>
      </c>
      <c r="E1740" t="s">
        <v>20540</v>
      </c>
    </row>
    <row r="1741" spans="1:5" x14ac:dyDescent="0.35">
      <c r="A1741">
        <v>13158</v>
      </c>
      <c r="B1741">
        <v>9821</v>
      </c>
      <c r="C1741" t="s">
        <v>37124</v>
      </c>
      <c r="D1741" t="s">
        <v>21830</v>
      </c>
      <c r="E1741" t="s">
        <v>21831</v>
      </c>
    </row>
    <row r="1742" spans="1:5" x14ac:dyDescent="0.35">
      <c r="A1742">
        <v>9547</v>
      </c>
      <c r="B1742">
        <v>9828</v>
      </c>
      <c r="C1742" t="s">
        <v>36791</v>
      </c>
      <c r="D1742" t="s">
        <v>19215</v>
      </c>
      <c r="E1742" t="s">
        <v>19216</v>
      </c>
    </row>
    <row r="1743" spans="1:5" x14ac:dyDescent="0.35">
      <c r="A1743">
        <v>9546</v>
      </c>
      <c r="B1743">
        <v>9824</v>
      </c>
      <c r="C1743" t="s">
        <v>36790</v>
      </c>
      <c r="D1743" t="s">
        <v>19213</v>
      </c>
      <c r="E1743" t="s">
        <v>19214</v>
      </c>
    </row>
    <row r="1744" spans="1:5" x14ac:dyDescent="0.35">
      <c r="A1744">
        <v>11899</v>
      </c>
      <c r="B1744" t="s">
        <v>17613</v>
      </c>
      <c r="C1744" t="s">
        <v>36349</v>
      </c>
      <c r="D1744" t="s">
        <v>17614</v>
      </c>
      <c r="E1744" t="s">
        <v>17615</v>
      </c>
    </row>
    <row r="1745" spans="1:5" x14ac:dyDescent="0.35">
      <c r="A1745">
        <v>13157</v>
      </c>
      <c r="B1745">
        <v>9820</v>
      </c>
      <c r="C1745" t="s">
        <v>36349</v>
      </c>
      <c r="D1745" t="s">
        <v>21828</v>
      </c>
      <c r="E1745" t="s">
        <v>21829</v>
      </c>
    </row>
    <row r="1746" spans="1:5" x14ac:dyDescent="0.35">
      <c r="A1746">
        <v>13156</v>
      </c>
      <c r="B1746">
        <v>981</v>
      </c>
      <c r="C1746" t="s">
        <v>37442</v>
      </c>
      <c r="D1746" t="s">
        <v>21826</v>
      </c>
      <c r="E1746" t="s">
        <v>21827</v>
      </c>
    </row>
    <row r="1747" spans="1:5" x14ac:dyDescent="0.35">
      <c r="A1747">
        <v>11896</v>
      </c>
      <c r="B1747" t="s">
        <v>25641</v>
      </c>
      <c r="C1747" t="s">
        <v>37442</v>
      </c>
      <c r="D1747" t="s">
        <v>25642</v>
      </c>
      <c r="E1747" t="s">
        <v>25643</v>
      </c>
    </row>
    <row r="1748" spans="1:5" x14ac:dyDescent="0.35">
      <c r="A1748">
        <v>13155</v>
      </c>
      <c r="B1748">
        <v>9809</v>
      </c>
      <c r="C1748" t="s">
        <v>37441</v>
      </c>
      <c r="D1748" t="s">
        <v>21824</v>
      </c>
      <c r="E1748" t="s">
        <v>21825</v>
      </c>
    </row>
    <row r="1749" spans="1:5" x14ac:dyDescent="0.35">
      <c r="A1749">
        <v>11886</v>
      </c>
      <c r="B1749" t="s">
        <v>25611</v>
      </c>
      <c r="C1749" t="s">
        <v>37441</v>
      </c>
      <c r="D1749" t="s">
        <v>25612</v>
      </c>
      <c r="E1749" t="s">
        <v>25613</v>
      </c>
    </row>
    <row r="1750" spans="1:5" x14ac:dyDescent="0.35">
      <c r="A1750">
        <v>13154</v>
      </c>
      <c r="B1750">
        <v>9808</v>
      </c>
      <c r="C1750" t="s">
        <v>37440</v>
      </c>
      <c r="D1750" t="s">
        <v>21822</v>
      </c>
      <c r="E1750" t="s">
        <v>21823</v>
      </c>
    </row>
    <row r="1751" spans="1:5" x14ac:dyDescent="0.35">
      <c r="A1751">
        <v>11625</v>
      </c>
      <c r="B1751" t="s">
        <v>28231</v>
      </c>
      <c r="C1751" t="s">
        <v>37440</v>
      </c>
      <c r="D1751" t="s">
        <v>28232</v>
      </c>
      <c r="E1751" t="s">
        <v>28233</v>
      </c>
    </row>
    <row r="1752" spans="1:5" x14ac:dyDescent="0.35">
      <c r="A1752">
        <v>13153</v>
      </c>
      <c r="B1752">
        <v>9803</v>
      </c>
      <c r="C1752" t="s">
        <v>37439</v>
      </c>
      <c r="D1752" t="s">
        <v>21820</v>
      </c>
      <c r="E1752" t="s">
        <v>21821</v>
      </c>
    </row>
    <row r="1753" spans="1:5" x14ac:dyDescent="0.35">
      <c r="A1753">
        <v>11624</v>
      </c>
      <c r="B1753" t="s">
        <v>28228</v>
      </c>
      <c r="C1753" t="s">
        <v>37439</v>
      </c>
      <c r="D1753" t="s">
        <v>28229</v>
      </c>
      <c r="E1753" t="s">
        <v>28230</v>
      </c>
    </row>
    <row r="1754" spans="1:5" x14ac:dyDescent="0.35">
      <c r="A1754">
        <v>13152</v>
      </c>
      <c r="B1754">
        <v>9802</v>
      </c>
      <c r="C1754" t="s">
        <v>37438</v>
      </c>
      <c r="D1754" t="s">
        <v>21818</v>
      </c>
      <c r="E1754" t="s">
        <v>21819</v>
      </c>
    </row>
    <row r="1755" spans="1:5" x14ac:dyDescent="0.35">
      <c r="A1755">
        <v>11623</v>
      </c>
      <c r="B1755" t="s">
        <v>28225</v>
      </c>
      <c r="C1755" t="s">
        <v>37438</v>
      </c>
      <c r="D1755" t="s">
        <v>28226</v>
      </c>
      <c r="E1755" t="s">
        <v>28227</v>
      </c>
    </row>
    <row r="1756" spans="1:5" x14ac:dyDescent="0.35">
      <c r="A1756">
        <v>13151</v>
      </c>
      <c r="B1756">
        <v>9801</v>
      </c>
      <c r="C1756" t="s">
        <v>37437</v>
      </c>
      <c r="D1756" t="s">
        <v>21816</v>
      </c>
      <c r="E1756" t="s">
        <v>21817</v>
      </c>
    </row>
    <row r="1757" spans="1:5" x14ac:dyDescent="0.35">
      <c r="A1757">
        <v>11622</v>
      </c>
      <c r="B1757" t="s">
        <v>28222</v>
      </c>
      <c r="C1757" t="s">
        <v>37437</v>
      </c>
      <c r="D1757" t="s">
        <v>28223</v>
      </c>
      <c r="E1757" t="s">
        <v>28224</v>
      </c>
    </row>
    <row r="1758" spans="1:5" x14ac:dyDescent="0.35">
      <c r="A1758">
        <v>14173</v>
      </c>
      <c r="B1758" t="s">
        <v>28990</v>
      </c>
      <c r="C1758" t="s">
        <v>39561</v>
      </c>
      <c r="D1758" t="s">
        <v>28991</v>
      </c>
      <c r="E1758" t="s">
        <v>28992</v>
      </c>
    </row>
    <row r="1759" spans="1:5" x14ac:dyDescent="0.35">
      <c r="A1759">
        <v>11723</v>
      </c>
      <c r="B1759" t="s">
        <v>22823</v>
      </c>
      <c r="C1759" t="s">
        <v>37732</v>
      </c>
      <c r="D1759" t="s">
        <v>22824</v>
      </c>
      <c r="E1759" t="s">
        <v>22825</v>
      </c>
    </row>
    <row r="1760" spans="1:5" x14ac:dyDescent="0.35">
      <c r="A1760">
        <v>10220</v>
      </c>
      <c r="B1760" t="s">
        <v>18989</v>
      </c>
      <c r="C1760" t="s">
        <v>36718</v>
      </c>
      <c r="D1760" t="s">
        <v>18990</v>
      </c>
      <c r="E1760" t="s">
        <v>18991</v>
      </c>
    </row>
    <row r="1761" spans="1:5" x14ac:dyDescent="0.35">
      <c r="A1761">
        <v>12270</v>
      </c>
      <c r="B1761">
        <v>9091</v>
      </c>
      <c r="C1761" t="s">
        <v>36435</v>
      </c>
      <c r="D1761" t="s">
        <v>17910</v>
      </c>
      <c r="E1761" t="s">
        <v>17911</v>
      </c>
    </row>
    <row r="1762" spans="1:5" x14ac:dyDescent="0.35">
      <c r="A1762">
        <v>13150</v>
      </c>
      <c r="B1762">
        <v>9800</v>
      </c>
      <c r="C1762" t="s">
        <v>37436</v>
      </c>
      <c r="D1762" t="s">
        <v>21814</v>
      </c>
      <c r="E1762" t="s">
        <v>21815</v>
      </c>
    </row>
    <row r="1763" spans="1:5" x14ac:dyDescent="0.35">
      <c r="A1763">
        <v>11621</v>
      </c>
      <c r="B1763" t="s">
        <v>28219</v>
      </c>
      <c r="C1763" t="s">
        <v>37436</v>
      </c>
      <c r="D1763" t="s">
        <v>28220</v>
      </c>
      <c r="E1763" t="s">
        <v>28221</v>
      </c>
    </row>
    <row r="1764" spans="1:5" x14ac:dyDescent="0.35">
      <c r="A1764">
        <v>9944</v>
      </c>
      <c r="B1764" t="s">
        <v>22008</v>
      </c>
      <c r="C1764" t="s">
        <v>37486</v>
      </c>
      <c r="D1764" t="s">
        <v>22009</v>
      </c>
      <c r="E1764" t="s">
        <v>22010</v>
      </c>
    </row>
    <row r="1765" spans="1:5" x14ac:dyDescent="0.35">
      <c r="A1765">
        <v>12647</v>
      </c>
      <c r="B1765" t="s">
        <v>23496</v>
      </c>
      <c r="C1765" t="s">
        <v>37936</v>
      </c>
      <c r="D1765" t="s">
        <v>23497</v>
      </c>
      <c r="E1765" t="s">
        <v>23498</v>
      </c>
    </row>
    <row r="1766" spans="1:5" x14ac:dyDescent="0.35">
      <c r="A1766">
        <v>10660</v>
      </c>
      <c r="B1766">
        <v>9646</v>
      </c>
      <c r="C1766" t="s">
        <v>38495</v>
      </c>
      <c r="D1766" t="s">
        <v>25046</v>
      </c>
      <c r="E1766" t="s">
        <v>25047</v>
      </c>
    </row>
    <row r="1767" spans="1:5" x14ac:dyDescent="0.35">
      <c r="A1767">
        <v>9942</v>
      </c>
      <c r="B1767" t="s">
        <v>22002</v>
      </c>
      <c r="C1767" t="s">
        <v>37485</v>
      </c>
      <c r="D1767" t="s">
        <v>22003</v>
      </c>
      <c r="E1767" t="s">
        <v>22004</v>
      </c>
    </row>
    <row r="1768" spans="1:5" x14ac:dyDescent="0.35">
      <c r="A1768">
        <v>13147</v>
      </c>
      <c r="B1768">
        <v>9796</v>
      </c>
      <c r="C1768" t="s">
        <v>37434</v>
      </c>
      <c r="D1768" t="s">
        <v>21808</v>
      </c>
      <c r="E1768" t="s">
        <v>21809</v>
      </c>
    </row>
    <row r="1769" spans="1:5" x14ac:dyDescent="0.35">
      <c r="A1769">
        <v>9936</v>
      </c>
      <c r="B1769" t="s">
        <v>21984</v>
      </c>
      <c r="C1769" t="s">
        <v>37484</v>
      </c>
      <c r="D1769" t="s">
        <v>21985</v>
      </c>
      <c r="E1769" t="s">
        <v>21986</v>
      </c>
    </row>
    <row r="1770" spans="1:5" x14ac:dyDescent="0.35">
      <c r="A1770">
        <v>13141</v>
      </c>
      <c r="B1770">
        <v>9790</v>
      </c>
      <c r="C1770" t="s">
        <v>37433</v>
      </c>
      <c r="D1770" t="s">
        <v>21796</v>
      </c>
      <c r="E1770" t="s">
        <v>21797</v>
      </c>
    </row>
    <row r="1771" spans="1:5" x14ac:dyDescent="0.35">
      <c r="A1771">
        <v>9934</v>
      </c>
      <c r="B1771" t="s">
        <v>21978</v>
      </c>
      <c r="C1771" t="s">
        <v>37482</v>
      </c>
      <c r="D1771" t="s">
        <v>21979</v>
      </c>
      <c r="E1771" t="s">
        <v>21980</v>
      </c>
    </row>
    <row r="1772" spans="1:5" x14ac:dyDescent="0.35">
      <c r="A1772">
        <v>13139</v>
      </c>
      <c r="B1772">
        <v>9788</v>
      </c>
      <c r="C1772" t="s">
        <v>37431</v>
      </c>
      <c r="D1772" t="s">
        <v>21792</v>
      </c>
      <c r="E1772" t="s">
        <v>21793</v>
      </c>
    </row>
    <row r="1773" spans="1:5" x14ac:dyDescent="0.35">
      <c r="A1773">
        <v>9935</v>
      </c>
      <c r="B1773" t="s">
        <v>21981</v>
      </c>
      <c r="C1773" t="s">
        <v>37483</v>
      </c>
      <c r="D1773" t="s">
        <v>21982</v>
      </c>
      <c r="E1773" t="s">
        <v>21983</v>
      </c>
    </row>
    <row r="1774" spans="1:5" x14ac:dyDescent="0.35">
      <c r="A1774">
        <v>13140</v>
      </c>
      <c r="B1774">
        <v>9789</v>
      </c>
      <c r="C1774" t="s">
        <v>37432</v>
      </c>
      <c r="D1774" t="s">
        <v>21794</v>
      </c>
      <c r="E1774" t="s">
        <v>21795</v>
      </c>
    </row>
    <row r="1775" spans="1:5" x14ac:dyDescent="0.35">
      <c r="A1775">
        <v>9933</v>
      </c>
      <c r="B1775" t="s">
        <v>21975</v>
      </c>
      <c r="C1775" t="s">
        <v>37481</v>
      </c>
      <c r="D1775" t="s">
        <v>21976</v>
      </c>
      <c r="E1775" t="s">
        <v>21977</v>
      </c>
    </row>
    <row r="1776" spans="1:5" x14ac:dyDescent="0.35">
      <c r="A1776">
        <v>13138</v>
      </c>
      <c r="B1776">
        <v>9786</v>
      </c>
      <c r="C1776" t="s">
        <v>37430</v>
      </c>
      <c r="D1776" t="s">
        <v>21790</v>
      </c>
      <c r="E1776" t="s">
        <v>21791</v>
      </c>
    </row>
    <row r="1777" spans="1:5" x14ac:dyDescent="0.35">
      <c r="A1777">
        <v>13149</v>
      </c>
      <c r="B1777">
        <v>9799</v>
      </c>
      <c r="C1777" t="s">
        <v>37435</v>
      </c>
      <c r="D1777" t="s">
        <v>21812</v>
      </c>
      <c r="E1777" t="s">
        <v>21813</v>
      </c>
    </row>
    <row r="1778" spans="1:5" x14ac:dyDescent="0.35">
      <c r="A1778">
        <v>10487</v>
      </c>
      <c r="B1778">
        <v>99520</v>
      </c>
      <c r="C1778" t="s">
        <v>36746</v>
      </c>
      <c r="D1778" t="s">
        <v>19076</v>
      </c>
      <c r="E1778" t="s">
        <v>19077</v>
      </c>
    </row>
    <row r="1779" spans="1:5" x14ac:dyDescent="0.35">
      <c r="A1779">
        <v>14169</v>
      </c>
      <c r="B1779" t="s">
        <v>28978</v>
      </c>
      <c r="C1779" t="s">
        <v>39557</v>
      </c>
      <c r="D1779" t="s">
        <v>28979</v>
      </c>
      <c r="E1779" t="s">
        <v>28980</v>
      </c>
    </row>
    <row r="1780" spans="1:5" x14ac:dyDescent="0.35">
      <c r="A1780">
        <v>13131</v>
      </c>
      <c r="B1780">
        <v>9779</v>
      </c>
      <c r="C1780" t="s">
        <v>37429</v>
      </c>
      <c r="D1780" t="s">
        <v>21776</v>
      </c>
      <c r="E1780" t="s">
        <v>21777</v>
      </c>
    </row>
    <row r="1781" spans="1:5" x14ac:dyDescent="0.35">
      <c r="A1781">
        <v>9925</v>
      </c>
      <c r="B1781" t="s">
        <v>21951</v>
      </c>
      <c r="C1781" t="s">
        <v>37480</v>
      </c>
      <c r="D1781" t="s">
        <v>21952</v>
      </c>
      <c r="E1781" t="s">
        <v>21953</v>
      </c>
    </row>
    <row r="1782" spans="1:5" x14ac:dyDescent="0.35">
      <c r="A1782">
        <v>13130</v>
      </c>
      <c r="B1782">
        <v>9778</v>
      </c>
      <c r="C1782" t="s">
        <v>37428</v>
      </c>
      <c r="D1782" t="s">
        <v>21774</v>
      </c>
      <c r="E1782" t="s">
        <v>21775</v>
      </c>
    </row>
    <row r="1783" spans="1:5" x14ac:dyDescent="0.35">
      <c r="A1783">
        <v>13519</v>
      </c>
      <c r="B1783" t="s">
        <v>24067</v>
      </c>
      <c r="C1783" t="s">
        <v>38127</v>
      </c>
      <c r="D1783" t="s">
        <v>24068</v>
      </c>
      <c r="E1783" t="s">
        <v>24069</v>
      </c>
    </row>
    <row r="1784" spans="1:5" x14ac:dyDescent="0.35">
      <c r="A1784">
        <v>13520</v>
      </c>
      <c r="B1784" t="s">
        <v>24070</v>
      </c>
      <c r="C1784" t="s">
        <v>38127</v>
      </c>
      <c r="D1784" t="s">
        <v>24071</v>
      </c>
      <c r="E1784" t="s">
        <v>24072</v>
      </c>
    </row>
    <row r="1785" spans="1:5" x14ac:dyDescent="0.35">
      <c r="A1785">
        <v>11564</v>
      </c>
      <c r="B1785">
        <v>9700</v>
      </c>
      <c r="C1785" t="s">
        <v>39358</v>
      </c>
      <c r="D1785" t="s">
        <v>28055</v>
      </c>
      <c r="E1785" t="s">
        <v>28056</v>
      </c>
    </row>
    <row r="1786" spans="1:5" x14ac:dyDescent="0.35">
      <c r="A1786">
        <v>11565</v>
      </c>
      <c r="B1786">
        <v>9701</v>
      </c>
      <c r="C1786" t="s">
        <v>39358</v>
      </c>
      <c r="D1786" t="s">
        <v>28057</v>
      </c>
      <c r="E1786" t="s">
        <v>28058</v>
      </c>
    </row>
    <row r="1787" spans="1:5" x14ac:dyDescent="0.35">
      <c r="A1787">
        <v>11597</v>
      </c>
      <c r="B1787" t="s">
        <v>28147</v>
      </c>
      <c r="C1787" t="s">
        <v>39358</v>
      </c>
      <c r="D1787" t="s">
        <v>28148</v>
      </c>
      <c r="E1787" t="s">
        <v>28149</v>
      </c>
    </row>
    <row r="1788" spans="1:5" x14ac:dyDescent="0.35">
      <c r="A1788">
        <v>9922</v>
      </c>
      <c r="B1788" t="s">
        <v>21942</v>
      </c>
      <c r="C1788" t="s">
        <v>37479</v>
      </c>
      <c r="D1788" t="s">
        <v>21943</v>
      </c>
      <c r="E1788" t="s">
        <v>21944</v>
      </c>
    </row>
    <row r="1789" spans="1:5" x14ac:dyDescent="0.35">
      <c r="A1789">
        <v>13127</v>
      </c>
      <c r="B1789">
        <v>9772</v>
      </c>
      <c r="C1789" t="s">
        <v>37427</v>
      </c>
      <c r="D1789" t="s">
        <v>21768</v>
      </c>
      <c r="E1789" t="s">
        <v>21769</v>
      </c>
    </row>
    <row r="1790" spans="1:5" x14ac:dyDescent="0.35">
      <c r="A1790">
        <v>9920</v>
      </c>
      <c r="B1790" t="s">
        <v>21936</v>
      </c>
      <c r="C1790" t="s">
        <v>37478</v>
      </c>
      <c r="D1790" t="s">
        <v>21937</v>
      </c>
      <c r="E1790" t="s">
        <v>21938</v>
      </c>
    </row>
    <row r="1791" spans="1:5" x14ac:dyDescent="0.35">
      <c r="A1791">
        <v>13125</v>
      </c>
      <c r="B1791">
        <v>9770</v>
      </c>
      <c r="C1791" t="s">
        <v>37426</v>
      </c>
      <c r="D1791" t="s">
        <v>21764</v>
      </c>
      <c r="E1791" t="s">
        <v>21765</v>
      </c>
    </row>
    <row r="1792" spans="1:5" x14ac:dyDescent="0.35">
      <c r="A1792">
        <v>9900</v>
      </c>
      <c r="B1792" t="s">
        <v>21876</v>
      </c>
      <c r="C1792" t="s">
        <v>37459</v>
      </c>
      <c r="D1792" t="s">
        <v>21877</v>
      </c>
      <c r="E1792" t="s">
        <v>21878</v>
      </c>
    </row>
    <row r="1793" spans="1:5" x14ac:dyDescent="0.35">
      <c r="A1793">
        <v>12302</v>
      </c>
      <c r="B1793">
        <v>9747</v>
      </c>
      <c r="C1793" t="s">
        <v>36461</v>
      </c>
      <c r="D1793" t="s">
        <v>17973</v>
      </c>
      <c r="E1793" t="s">
        <v>17974</v>
      </c>
    </row>
    <row r="1794" spans="1:5" x14ac:dyDescent="0.35">
      <c r="A1794">
        <v>9898</v>
      </c>
      <c r="B1794" t="s">
        <v>21870</v>
      </c>
      <c r="C1794" t="s">
        <v>37458</v>
      </c>
      <c r="D1794" t="s">
        <v>21871</v>
      </c>
      <c r="E1794" t="s">
        <v>21872</v>
      </c>
    </row>
    <row r="1795" spans="1:5" x14ac:dyDescent="0.35">
      <c r="A1795">
        <v>12300</v>
      </c>
      <c r="B1795">
        <v>9745</v>
      </c>
      <c r="C1795" t="s">
        <v>36460</v>
      </c>
      <c r="D1795" t="s">
        <v>17969</v>
      </c>
      <c r="E1795" t="s">
        <v>17970</v>
      </c>
    </row>
    <row r="1796" spans="1:5" x14ac:dyDescent="0.35">
      <c r="A1796">
        <v>13752</v>
      </c>
      <c r="B1796" t="s">
        <v>24156</v>
      </c>
      <c r="C1796" t="s">
        <v>38147</v>
      </c>
      <c r="D1796" t="s">
        <v>24157</v>
      </c>
      <c r="E1796" t="s">
        <v>24158</v>
      </c>
    </row>
    <row r="1797" spans="1:5" x14ac:dyDescent="0.35">
      <c r="A1797">
        <v>12297</v>
      </c>
      <c r="B1797">
        <v>9742</v>
      </c>
      <c r="C1797" t="s">
        <v>36458</v>
      </c>
      <c r="D1797" t="s">
        <v>17963</v>
      </c>
      <c r="E1797" t="s">
        <v>17964</v>
      </c>
    </row>
    <row r="1798" spans="1:5" x14ac:dyDescent="0.35">
      <c r="A1798">
        <v>13754</v>
      </c>
      <c r="B1798" t="s">
        <v>24162</v>
      </c>
      <c r="C1798" t="s">
        <v>38148</v>
      </c>
      <c r="D1798" t="s">
        <v>24163</v>
      </c>
      <c r="E1798" t="s">
        <v>24164</v>
      </c>
    </row>
    <row r="1799" spans="1:5" x14ac:dyDescent="0.35">
      <c r="A1799">
        <v>12299</v>
      </c>
      <c r="B1799">
        <v>9744</v>
      </c>
      <c r="C1799" t="s">
        <v>36459</v>
      </c>
      <c r="D1799" t="s">
        <v>17967</v>
      </c>
      <c r="E1799" t="s">
        <v>17968</v>
      </c>
    </row>
    <row r="1800" spans="1:5" x14ac:dyDescent="0.35">
      <c r="A1800">
        <v>11615</v>
      </c>
      <c r="B1800" t="s">
        <v>28201</v>
      </c>
      <c r="C1800" t="s">
        <v>36459</v>
      </c>
      <c r="D1800" t="s">
        <v>28202</v>
      </c>
      <c r="E1800" t="s">
        <v>28203</v>
      </c>
    </row>
    <row r="1801" spans="1:5" x14ac:dyDescent="0.35">
      <c r="A1801">
        <v>9919</v>
      </c>
      <c r="B1801" t="s">
        <v>21933</v>
      </c>
      <c r="C1801" t="s">
        <v>37477</v>
      </c>
      <c r="D1801" t="s">
        <v>21934</v>
      </c>
      <c r="E1801" t="s">
        <v>21935</v>
      </c>
    </row>
    <row r="1802" spans="1:5" x14ac:dyDescent="0.35">
      <c r="A1802">
        <v>13124</v>
      </c>
      <c r="B1802">
        <v>9769</v>
      </c>
      <c r="C1802" t="s">
        <v>37425</v>
      </c>
      <c r="D1802" t="s">
        <v>21762</v>
      </c>
      <c r="E1802" t="s">
        <v>21763</v>
      </c>
    </row>
    <row r="1803" spans="1:5" x14ac:dyDescent="0.35">
      <c r="A1803">
        <v>9918</v>
      </c>
      <c r="B1803" t="s">
        <v>21930</v>
      </c>
      <c r="C1803" t="s">
        <v>37476</v>
      </c>
      <c r="D1803" t="s">
        <v>21931</v>
      </c>
      <c r="E1803" t="s">
        <v>21932</v>
      </c>
    </row>
    <row r="1804" spans="1:5" x14ac:dyDescent="0.35">
      <c r="A1804">
        <v>13123</v>
      </c>
      <c r="B1804">
        <v>9768</v>
      </c>
      <c r="C1804" t="s">
        <v>37424</v>
      </c>
      <c r="D1804" t="s">
        <v>21760</v>
      </c>
      <c r="E1804" t="s">
        <v>21761</v>
      </c>
    </row>
    <row r="1805" spans="1:5" x14ac:dyDescent="0.35">
      <c r="A1805">
        <v>9917</v>
      </c>
      <c r="B1805" t="s">
        <v>21927</v>
      </c>
      <c r="C1805" t="s">
        <v>37475</v>
      </c>
      <c r="D1805" t="s">
        <v>21928</v>
      </c>
      <c r="E1805" t="s">
        <v>21929</v>
      </c>
    </row>
    <row r="1806" spans="1:5" x14ac:dyDescent="0.35">
      <c r="A1806">
        <v>13122</v>
      </c>
      <c r="B1806">
        <v>9767</v>
      </c>
      <c r="C1806" t="s">
        <v>37423</v>
      </c>
      <c r="D1806" t="s">
        <v>21758</v>
      </c>
      <c r="E1806" t="s">
        <v>21759</v>
      </c>
    </row>
    <row r="1807" spans="1:5" x14ac:dyDescent="0.35">
      <c r="A1807">
        <v>9916</v>
      </c>
      <c r="B1807" t="s">
        <v>21924</v>
      </c>
      <c r="C1807" t="s">
        <v>37474</v>
      </c>
      <c r="D1807" t="s">
        <v>21925</v>
      </c>
      <c r="E1807" t="s">
        <v>21926</v>
      </c>
    </row>
    <row r="1808" spans="1:5" x14ac:dyDescent="0.35">
      <c r="A1808">
        <v>13121</v>
      </c>
      <c r="B1808">
        <v>9766</v>
      </c>
      <c r="C1808" t="s">
        <v>37422</v>
      </c>
      <c r="D1808" t="s">
        <v>21756</v>
      </c>
      <c r="E1808" t="s">
        <v>21757</v>
      </c>
    </row>
    <row r="1809" spans="1:5" x14ac:dyDescent="0.35">
      <c r="A1809">
        <v>9915</v>
      </c>
      <c r="B1809" t="s">
        <v>21921</v>
      </c>
      <c r="C1809" t="s">
        <v>37473</v>
      </c>
      <c r="D1809" t="s">
        <v>21922</v>
      </c>
      <c r="E1809" t="s">
        <v>21923</v>
      </c>
    </row>
    <row r="1810" spans="1:5" x14ac:dyDescent="0.35">
      <c r="A1810">
        <v>13120</v>
      </c>
      <c r="B1810">
        <v>9765</v>
      </c>
      <c r="C1810" t="s">
        <v>37421</v>
      </c>
      <c r="D1810" t="s">
        <v>21754</v>
      </c>
      <c r="E1810" t="s">
        <v>21755</v>
      </c>
    </row>
    <row r="1811" spans="1:5" x14ac:dyDescent="0.35">
      <c r="A1811">
        <v>9914</v>
      </c>
      <c r="B1811" t="s">
        <v>21918</v>
      </c>
      <c r="C1811" t="s">
        <v>37472</v>
      </c>
      <c r="D1811" t="s">
        <v>21919</v>
      </c>
      <c r="E1811" t="s">
        <v>21920</v>
      </c>
    </row>
    <row r="1812" spans="1:5" x14ac:dyDescent="0.35">
      <c r="A1812">
        <v>12532</v>
      </c>
      <c r="B1812">
        <v>9764</v>
      </c>
      <c r="C1812" t="s">
        <v>36318</v>
      </c>
      <c r="D1812" t="s">
        <v>17452</v>
      </c>
      <c r="E1812" t="s">
        <v>17453</v>
      </c>
    </row>
    <row r="1813" spans="1:5" x14ac:dyDescent="0.35">
      <c r="A1813">
        <v>9913</v>
      </c>
      <c r="B1813" t="s">
        <v>21915</v>
      </c>
      <c r="C1813" t="s">
        <v>37471</v>
      </c>
      <c r="D1813" t="s">
        <v>21916</v>
      </c>
      <c r="E1813" t="s">
        <v>21917</v>
      </c>
    </row>
    <row r="1814" spans="1:5" x14ac:dyDescent="0.35">
      <c r="A1814">
        <v>12531</v>
      </c>
      <c r="B1814">
        <v>9763</v>
      </c>
      <c r="C1814" t="s">
        <v>36317</v>
      </c>
      <c r="D1814" t="s">
        <v>17450</v>
      </c>
      <c r="E1814" t="s">
        <v>17451</v>
      </c>
    </row>
    <row r="1815" spans="1:5" x14ac:dyDescent="0.35">
      <c r="A1815">
        <v>9912</v>
      </c>
      <c r="B1815" t="s">
        <v>21912</v>
      </c>
      <c r="C1815" t="s">
        <v>37470</v>
      </c>
      <c r="D1815" t="s">
        <v>21913</v>
      </c>
      <c r="E1815" t="s">
        <v>21914</v>
      </c>
    </row>
    <row r="1816" spans="1:5" x14ac:dyDescent="0.35">
      <c r="A1816">
        <v>12530</v>
      </c>
      <c r="B1816">
        <v>9762</v>
      </c>
      <c r="C1816" t="s">
        <v>36316</v>
      </c>
      <c r="D1816" t="s">
        <v>17448</v>
      </c>
      <c r="E1816" t="s">
        <v>17449</v>
      </c>
    </row>
    <row r="1817" spans="1:5" x14ac:dyDescent="0.35">
      <c r="A1817">
        <v>9911</v>
      </c>
      <c r="B1817" t="s">
        <v>21909</v>
      </c>
      <c r="C1817" t="s">
        <v>37469</v>
      </c>
      <c r="D1817" t="s">
        <v>21910</v>
      </c>
      <c r="E1817" t="s">
        <v>21911</v>
      </c>
    </row>
    <row r="1818" spans="1:5" x14ac:dyDescent="0.35">
      <c r="A1818">
        <v>12529</v>
      </c>
      <c r="B1818">
        <v>9761</v>
      </c>
      <c r="C1818" t="s">
        <v>36315</v>
      </c>
      <c r="D1818" t="s">
        <v>17446</v>
      </c>
      <c r="E1818" t="s">
        <v>17447</v>
      </c>
    </row>
    <row r="1819" spans="1:5" x14ac:dyDescent="0.35">
      <c r="A1819">
        <v>9910</v>
      </c>
      <c r="B1819" t="s">
        <v>21906</v>
      </c>
      <c r="C1819" t="s">
        <v>37468</v>
      </c>
      <c r="D1819" t="s">
        <v>21907</v>
      </c>
      <c r="E1819" t="s">
        <v>21908</v>
      </c>
    </row>
    <row r="1820" spans="1:5" x14ac:dyDescent="0.35">
      <c r="A1820">
        <v>12528</v>
      </c>
      <c r="B1820">
        <v>9760</v>
      </c>
      <c r="C1820" t="s">
        <v>36314</v>
      </c>
      <c r="D1820" t="s">
        <v>17444</v>
      </c>
      <c r="E1820" t="s">
        <v>17445</v>
      </c>
    </row>
    <row r="1821" spans="1:5" x14ac:dyDescent="0.35">
      <c r="A1821">
        <v>11617</v>
      </c>
      <c r="B1821" t="s">
        <v>28207</v>
      </c>
      <c r="C1821" t="s">
        <v>36314</v>
      </c>
      <c r="D1821" t="s">
        <v>28208</v>
      </c>
      <c r="E1821" t="s">
        <v>28209</v>
      </c>
    </row>
    <row r="1822" spans="1:5" x14ac:dyDescent="0.35">
      <c r="A1822">
        <v>9908</v>
      </c>
      <c r="B1822" t="s">
        <v>21900</v>
      </c>
      <c r="C1822" t="s">
        <v>37466</v>
      </c>
      <c r="D1822" t="s">
        <v>21901</v>
      </c>
      <c r="E1822" t="s">
        <v>21902</v>
      </c>
    </row>
    <row r="1823" spans="1:5" x14ac:dyDescent="0.35">
      <c r="A1823">
        <v>12526</v>
      </c>
      <c r="B1823">
        <v>9757</v>
      </c>
      <c r="C1823" t="s">
        <v>36312</v>
      </c>
      <c r="D1823" t="s">
        <v>17440</v>
      </c>
      <c r="E1823" t="s">
        <v>17441</v>
      </c>
    </row>
    <row r="1824" spans="1:5" x14ac:dyDescent="0.35">
      <c r="A1824">
        <v>9907</v>
      </c>
      <c r="B1824" t="s">
        <v>21897</v>
      </c>
      <c r="C1824" t="s">
        <v>37465</v>
      </c>
      <c r="D1824" t="s">
        <v>21898</v>
      </c>
      <c r="E1824" t="s">
        <v>21899</v>
      </c>
    </row>
    <row r="1825" spans="1:5" x14ac:dyDescent="0.35">
      <c r="A1825">
        <v>12525</v>
      </c>
      <c r="B1825">
        <v>9756</v>
      </c>
      <c r="C1825" t="s">
        <v>36311</v>
      </c>
      <c r="D1825" t="s">
        <v>17438</v>
      </c>
      <c r="E1825" t="s">
        <v>17439</v>
      </c>
    </row>
    <row r="1826" spans="1:5" x14ac:dyDescent="0.35">
      <c r="A1826">
        <v>9906</v>
      </c>
      <c r="B1826" t="s">
        <v>21894</v>
      </c>
      <c r="C1826" t="s">
        <v>37464</v>
      </c>
      <c r="D1826" t="s">
        <v>21895</v>
      </c>
      <c r="E1826" t="s">
        <v>21896</v>
      </c>
    </row>
    <row r="1827" spans="1:5" x14ac:dyDescent="0.35">
      <c r="A1827">
        <v>12524</v>
      </c>
      <c r="B1827">
        <v>9755</v>
      </c>
      <c r="C1827" t="s">
        <v>36310</v>
      </c>
      <c r="D1827" t="s">
        <v>17436</v>
      </c>
      <c r="E1827" t="s">
        <v>17437</v>
      </c>
    </row>
    <row r="1828" spans="1:5" x14ac:dyDescent="0.35">
      <c r="A1828">
        <v>9905</v>
      </c>
      <c r="B1828" t="s">
        <v>21891</v>
      </c>
      <c r="C1828" t="s">
        <v>37463</v>
      </c>
      <c r="D1828" t="s">
        <v>21892</v>
      </c>
      <c r="E1828" t="s">
        <v>21893</v>
      </c>
    </row>
    <row r="1829" spans="1:5" x14ac:dyDescent="0.35">
      <c r="A1829">
        <v>12307</v>
      </c>
      <c r="B1829">
        <v>9754</v>
      </c>
      <c r="C1829" t="s">
        <v>36465</v>
      </c>
      <c r="D1829" t="s">
        <v>17983</v>
      </c>
      <c r="E1829" t="s">
        <v>17984</v>
      </c>
    </row>
    <row r="1830" spans="1:5" x14ac:dyDescent="0.35">
      <c r="A1830">
        <v>9904</v>
      </c>
      <c r="B1830" t="s">
        <v>21888</v>
      </c>
      <c r="C1830" t="s">
        <v>37462</v>
      </c>
      <c r="D1830" t="s">
        <v>21889</v>
      </c>
      <c r="E1830" t="s">
        <v>21890</v>
      </c>
    </row>
    <row r="1831" spans="1:5" x14ac:dyDescent="0.35">
      <c r="A1831">
        <v>12304</v>
      </c>
      <c r="B1831">
        <v>9751</v>
      </c>
      <c r="C1831" t="s">
        <v>36463</v>
      </c>
      <c r="D1831" t="s">
        <v>17977</v>
      </c>
      <c r="E1831" t="s">
        <v>17978</v>
      </c>
    </row>
    <row r="1832" spans="1:5" x14ac:dyDescent="0.35">
      <c r="A1832">
        <v>12306</v>
      </c>
      <c r="B1832">
        <v>9753</v>
      </c>
      <c r="C1832" t="s">
        <v>36463</v>
      </c>
      <c r="D1832" t="s">
        <v>17981</v>
      </c>
      <c r="E1832" t="s">
        <v>17982</v>
      </c>
    </row>
    <row r="1833" spans="1:5" x14ac:dyDescent="0.35">
      <c r="A1833">
        <v>9903</v>
      </c>
      <c r="B1833" t="s">
        <v>21885</v>
      </c>
      <c r="C1833" t="s">
        <v>37461</v>
      </c>
      <c r="D1833" t="s">
        <v>21886</v>
      </c>
      <c r="E1833" t="s">
        <v>21887</v>
      </c>
    </row>
    <row r="1834" spans="1:5" x14ac:dyDescent="0.35">
      <c r="A1834">
        <v>12305</v>
      </c>
      <c r="B1834">
        <v>9752</v>
      </c>
      <c r="C1834" t="s">
        <v>36464</v>
      </c>
      <c r="D1834" t="s">
        <v>17979</v>
      </c>
      <c r="E1834" t="s">
        <v>17980</v>
      </c>
    </row>
    <row r="1835" spans="1:5" x14ac:dyDescent="0.35">
      <c r="A1835">
        <v>9901</v>
      </c>
      <c r="B1835" t="s">
        <v>21879</v>
      </c>
      <c r="C1835" t="s">
        <v>37460</v>
      </c>
      <c r="D1835" t="s">
        <v>21880</v>
      </c>
      <c r="E1835" t="s">
        <v>21881</v>
      </c>
    </row>
    <row r="1836" spans="1:5" x14ac:dyDescent="0.35">
      <c r="A1836">
        <v>12303</v>
      </c>
      <c r="B1836">
        <v>9750</v>
      </c>
      <c r="C1836" t="s">
        <v>36462</v>
      </c>
      <c r="D1836" t="s">
        <v>17975</v>
      </c>
      <c r="E1836" t="s">
        <v>17976</v>
      </c>
    </row>
    <row r="1837" spans="1:5" x14ac:dyDescent="0.35">
      <c r="A1837">
        <v>13749</v>
      </c>
      <c r="B1837" t="s">
        <v>24147</v>
      </c>
      <c r="C1837" t="s">
        <v>38146</v>
      </c>
      <c r="D1837" t="s">
        <v>24148</v>
      </c>
      <c r="E1837" t="s">
        <v>24149</v>
      </c>
    </row>
    <row r="1838" spans="1:5" x14ac:dyDescent="0.35">
      <c r="A1838">
        <v>12294</v>
      </c>
      <c r="B1838">
        <v>9739</v>
      </c>
      <c r="C1838" t="s">
        <v>36457</v>
      </c>
      <c r="D1838" t="s">
        <v>17957</v>
      </c>
      <c r="E1838" t="s">
        <v>17958</v>
      </c>
    </row>
    <row r="1839" spans="1:5" x14ac:dyDescent="0.35">
      <c r="A1839">
        <v>13748</v>
      </c>
      <c r="B1839" t="s">
        <v>24144</v>
      </c>
      <c r="C1839" t="s">
        <v>38145</v>
      </c>
      <c r="D1839" t="s">
        <v>24145</v>
      </c>
      <c r="E1839" t="s">
        <v>24146</v>
      </c>
    </row>
    <row r="1840" spans="1:5" x14ac:dyDescent="0.35">
      <c r="A1840">
        <v>12293</v>
      </c>
      <c r="B1840">
        <v>9738</v>
      </c>
      <c r="C1840" t="s">
        <v>36456</v>
      </c>
      <c r="D1840" t="s">
        <v>17955</v>
      </c>
      <c r="E1840" t="s">
        <v>17956</v>
      </c>
    </row>
    <row r="1841" spans="1:5" x14ac:dyDescent="0.35">
      <c r="A1841">
        <v>13747</v>
      </c>
      <c r="B1841" t="s">
        <v>24141</v>
      </c>
      <c r="C1841" t="s">
        <v>38144</v>
      </c>
      <c r="D1841" t="s">
        <v>24142</v>
      </c>
      <c r="E1841" t="s">
        <v>24143</v>
      </c>
    </row>
    <row r="1842" spans="1:5" x14ac:dyDescent="0.35">
      <c r="A1842">
        <v>12292</v>
      </c>
      <c r="B1842">
        <v>9736</v>
      </c>
      <c r="C1842" t="s">
        <v>36455</v>
      </c>
      <c r="D1842" t="s">
        <v>17953</v>
      </c>
      <c r="E1842" t="s">
        <v>17954</v>
      </c>
    </row>
    <row r="1843" spans="1:5" x14ac:dyDescent="0.35">
      <c r="A1843">
        <v>13746</v>
      </c>
      <c r="B1843" t="s">
        <v>24138</v>
      </c>
      <c r="C1843" t="s">
        <v>38143</v>
      </c>
      <c r="D1843" t="s">
        <v>24139</v>
      </c>
      <c r="E1843" t="s">
        <v>24140</v>
      </c>
    </row>
    <row r="1844" spans="1:5" x14ac:dyDescent="0.35">
      <c r="A1844">
        <v>12291</v>
      </c>
      <c r="B1844">
        <v>9735</v>
      </c>
      <c r="C1844" t="s">
        <v>36454</v>
      </c>
      <c r="D1844" t="s">
        <v>17951</v>
      </c>
      <c r="E1844" t="s">
        <v>17952</v>
      </c>
    </row>
    <row r="1845" spans="1:5" x14ac:dyDescent="0.35">
      <c r="A1845">
        <v>13745</v>
      </c>
      <c r="B1845" t="s">
        <v>24135</v>
      </c>
      <c r="C1845" t="s">
        <v>38142</v>
      </c>
      <c r="D1845" t="s">
        <v>24136</v>
      </c>
      <c r="E1845" t="s">
        <v>24137</v>
      </c>
    </row>
    <row r="1846" spans="1:5" x14ac:dyDescent="0.35">
      <c r="A1846">
        <v>12290</v>
      </c>
      <c r="B1846">
        <v>9734</v>
      </c>
      <c r="C1846" t="s">
        <v>36453</v>
      </c>
      <c r="D1846" t="s">
        <v>17949</v>
      </c>
      <c r="E1846" t="s">
        <v>17950</v>
      </c>
    </row>
    <row r="1847" spans="1:5" x14ac:dyDescent="0.35">
      <c r="A1847">
        <v>13744</v>
      </c>
      <c r="B1847" t="s">
        <v>24132</v>
      </c>
      <c r="C1847" t="s">
        <v>38141</v>
      </c>
      <c r="D1847" t="s">
        <v>24133</v>
      </c>
      <c r="E1847" t="s">
        <v>24134</v>
      </c>
    </row>
    <row r="1848" spans="1:5" x14ac:dyDescent="0.35">
      <c r="A1848">
        <v>12289</v>
      </c>
      <c r="B1848">
        <v>9733</v>
      </c>
      <c r="C1848" t="s">
        <v>36452</v>
      </c>
      <c r="D1848" t="s">
        <v>17947</v>
      </c>
      <c r="E1848" t="s">
        <v>17948</v>
      </c>
    </row>
    <row r="1849" spans="1:5" x14ac:dyDescent="0.35">
      <c r="A1849">
        <v>13743</v>
      </c>
      <c r="B1849" t="s">
        <v>24129</v>
      </c>
      <c r="C1849" t="s">
        <v>38140</v>
      </c>
      <c r="D1849" t="s">
        <v>24130</v>
      </c>
      <c r="E1849" t="s">
        <v>24131</v>
      </c>
    </row>
    <row r="1850" spans="1:5" x14ac:dyDescent="0.35">
      <c r="A1850">
        <v>12288</v>
      </c>
      <c r="B1850">
        <v>9732</v>
      </c>
      <c r="C1850" t="s">
        <v>36451</v>
      </c>
      <c r="D1850" t="s">
        <v>17945</v>
      </c>
      <c r="E1850" t="s">
        <v>17946</v>
      </c>
    </row>
    <row r="1851" spans="1:5" x14ac:dyDescent="0.35">
      <c r="A1851">
        <v>13742</v>
      </c>
      <c r="B1851" t="s">
        <v>24126</v>
      </c>
      <c r="C1851" t="s">
        <v>38139</v>
      </c>
      <c r="D1851" t="s">
        <v>24127</v>
      </c>
      <c r="E1851" t="s">
        <v>24128</v>
      </c>
    </row>
    <row r="1852" spans="1:5" x14ac:dyDescent="0.35">
      <c r="A1852">
        <v>12287</v>
      </c>
      <c r="B1852">
        <v>9731</v>
      </c>
      <c r="C1852" t="s">
        <v>36450</v>
      </c>
      <c r="D1852" t="s">
        <v>17943</v>
      </c>
      <c r="E1852" t="s">
        <v>17944</v>
      </c>
    </row>
    <row r="1853" spans="1:5" x14ac:dyDescent="0.35">
      <c r="A1853">
        <v>13741</v>
      </c>
      <c r="B1853" t="s">
        <v>24123</v>
      </c>
      <c r="C1853" t="s">
        <v>38138</v>
      </c>
      <c r="D1853" t="s">
        <v>24124</v>
      </c>
      <c r="E1853" t="s">
        <v>24125</v>
      </c>
    </row>
    <row r="1854" spans="1:5" x14ac:dyDescent="0.35">
      <c r="A1854">
        <v>12286</v>
      </c>
      <c r="B1854">
        <v>9730</v>
      </c>
      <c r="C1854" t="s">
        <v>36449</v>
      </c>
      <c r="D1854" t="s">
        <v>17941</v>
      </c>
      <c r="E1854" t="s">
        <v>17942</v>
      </c>
    </row>
    <row r="1855" spans="1:5" x14ac:dyDescent="0.35">
      <c r="A1855">
        <v>11614</v>
      </c>
      <c r="B1855" t="s">
        <v>28198</v>
      </c>
      <c r="C1855" t="s">
        <v>36449</v>
      </c>
      <c r="D1855" t="s">
        <v>28199</v>
      </c>
      <c r="E1855" t="s">
        <v>28200</v>
      </c>
    </row>
    <row r="1856" spans="1:5" x14ac:dyDescent="0.35">
      <c r="A1856">
        <v>13740</v>
      </c>
      <c r="B1856" t="s">
        <v>24120</v>
      </c>
      <c r="C1856" t="s">
        <v>38137</v>
      </c>
      <c r="D1856" t="s">
        <v>24121</v>
      </c>
      <c r="E1856" t="s">
        <v>24122</v>
      </c>
    </row>
    <row r="1857" spans="1:5" x14ac:dyDescent="0.35">
      <c r="A1857">
        <v>13738</v>
      </c>
      <c r="B1857" t="s">
        <v>24114</v>
      </c>
      <c r="C1857" t="s">
        <v>38136</v>
      </c>
      <c r="D1857" t="s">
        <v>24115</v>
      </c>
      <c r="E1857" t="s">
        <v>24116</v>
      </c>
    </row>
    <row r="1858" spans="1:5" x14ac:dyDescent="0.35">
      <c r="A1858">
        <v>12283</v>
      </c>
      <c r="B1858">
        <v>9727</v>
      </c>
      <c r="C1858" t="s">
        <v>36447</v>
      </c>
      <c r="D1858" t="s">
        <v>17935</v>
      </c>
      <c r="E1858" t="s">
        <v>17936</v>
      </c>
    </row>
    <row r="1859" spans="1:5" x14ac:dyDescent="0.35">
      <c r="A1859">
        <v>13736</v>
      </c>
      <c r="B1859" t="s">
        <v>24108</v>
      </c>
      <c r="C1859" t="s">
        <v>38134</v>
      </c>
      <c r="D1859" t="s">
        <v>24109</v>
      </c>
      <c r="E1859" t="s">
        <v>24110</v>
      </c>
    </row>
    <row r="1860" spans="1:5" x14ac:dyDescent="0.35">
      <c r="A1860">
        <v>12281</v>
      </c>
      <c r="B1860">
        <v>9725</v>
      </c>
      <c r="C1860" t="s">
        <v>36445</v>
      </c>
      <c r="D1860" t="s">
        <v>17931</v>
      </c>
      <c r="E1860" t="s">
        <v>17932</v>
      </c>
    </row>
    <row r="1861" spans="1:5" x14ac:dyDescent="0.35">
      <c r="A1861">
        <v>13733</v>
      </c>
      <c r="B1861" t="s">
        <v>24099</v>
      </c>
      <c r="C1861" t="s">
        <v>38132</v>
      </c>
      <c r="D1861" t="s">
        <v>24100</v>
      </c>
      <c r="E1861" t="s">
        <v>24101</v>
      </c>
    </row>
    <row r="1862" spans="1:5" x14ac:dyDescent="0.35">
      <c r="A1862">
        <v>12278</v>
      </c>
      <c r="B1862">
        <v>9722</v>
      </c>
      <c r="C1862" t="s">
        <v>36442</v>
      </c>
      <c r="D1862" t="s">
        <v>17925</v>
      </c>
      <c r="E1862" t="s">
        <v>17926</v>
      </c>
    </row>
    <row r="1863" spans="1:5" x14ac:dyDescent="0.35">
      <c r="A1863">
        <v>13737</v>
      </c>
      <c r="B1863" t="s">
        <v>24111</v>
      </c>
      <c r="C1863" t="s">
        <v>38135</v>
      </c>
      <c r="D1863" t="s">
        <v>24112</v>
      </c>
      <c r="E1863" t="s">
        <v>24113</v>
      </c>
    </row>
    <row r="1864" spans="1:5" x14ac:dyDescent="0.35">
      <c r="A1864">
        <v>12282</v>
      </c>
      <c r="B1864">
        <v>9726</v>
      </c>
      <c r="C1864" t="s">
        <v>36446</v>
      </c>
      <c r="D1864" t="s">
        <v>17933</v>
      </c>
      <c r="E1864" t="s">
        <v>17934</v>
      </c>
    </row>
    <row r="1865" spans="1:5" x14ac:dyDescent="0.35">
      <c r="A1865">
        <v>13735</v>
      </c>
      <c r="B1865" t="s">
        <v>24105</v>
      </c>
      <c r="C1865" t="s">
        <v>38133</v>
      </c>
      <c r="D1865" t="s">
        <v>24106</v>
      </c>
      <c r="E1865" t="s">
        <v>24107</v>
      </c>
    </row>
    <row r="1866" spans="1:5" x14ac:dyDescent="0.35">
      <c r="A1866">
        <v>12280</v>
      </c>
      <c r="B1866">
        <v>9724</v>
      </c>
      <c r="C1866" t="s">
        <v>36444</v>
      </c>
      <c r="D1866" t="s">
        <v>17929</v>
      </c>
      <c r="E1866" t="s">
        <v>17930</v>
      </c>
    </row>
    <row r="1867" spans="1:5" x14ac:dyDescent="0.35">
      <c r="A1867">
        <v>12276</v>
      </c>
      <c r="B1867">
        <v>9720</v>
      </c>
      <c r="C1867" t="s">
        <v>36440</v>
      </c>
      <c r="D1867" t="s">
        <v>17921</v>
      </c>
      <c r="E1867" t="s">
        <v>17922</v>
      </c>
    </row>
    <row r="1868" spans="1:5" x14ac:dyDescent="0.35">
      <c r="A1868">
        <v>13731</v>
      </c>
      <c r="B1868" t="s">
        <v>23556</v>
      </c>
      <c r="C1868" t="s">
        <v>37948</v>
      </c>
      <c r="D1868" t="s">
        <v>23557</v>
      </c>
      <c r="E1868" t="s">
        <v>23558</v>
      </c>
    </row>
    <row r="1869" spans="1:5" x14ac:dyDescent="0.35">
      <c r="A1869">
        <v>12285</v>
      </c>
      <c r="B1869">
        <v>9729</v>
      </c>
      <c r="C1869" t="s">
        <v>36448</v>
      </c>
      <c r="D1869" t="s">
        <v>17939</v>
      </c>
      <c r="E1869" t="s">
        <v>17940</v>
      </c>
    </row>
    <row r="1870" spans="1:5" x14ac:dyDescent="0.35">
      <c r="A1870">
        <v>13732</v>
      </c>
      <c r="B1870" t="s">
        <v>23559</v>
      </c>
      <c r="C1870" t="s">
        <v>37949</v>
      </c>
      <c r="D1870" t="s">
        <v>23560</v>
      </c>
      <c r="E1870" t="s">
        <v>23561</v>
      </c>
    </row>
    <row r="1871" spans="1:5" x14ac:dyDescent="0.35">
      <c r="A1871">
        <v>12277</v>
      </c>
      <c r="B1871">
        <v>9721</v>
      </c>
      <c r="C1871" t="s">
        <v>36441</v>
      </c>
      <c r="D1871" t="s">
        <v>17923</v>
      </c>
      <c r="E1871" t="s">
        <v>17924</v>
      </c>
    </row>
    <row r="1872" spans="1:5" x14ac:dyDescent="0.35">
      <c r="A1872">
        <v>11613</v>
      </c>
      <c r="B1872" t="s">
        <v>28195</v>
      </c>
      <c r="C1872" t="s">
        <v>36441</v>
      </c>
      <c r="D1872" t="s">
        <v>28196</v>
      </c>
      <c r="E1872" t="s">
        <v>28197</v>
      </c>
    </row>
    <row r="1873" spans="1:5" x14ac:dyDescent="0.35">
      <c r="A1873">
        <v>12640</v>
      </c>
      <c r="B1873" t="s">
        <v>23475</v>
      </c>
      <c r="C1873" t="s">
        <v>37931</v>
      </c>
      <c r="D1873" t="s">
        <v>23476</v>
      </c>
      <c r="E1873" t="s">
        <v>23477</v>
      </c>
    </row>
    <row r="1874" spans="1:5" x14ac:dyDescent="0.35">
      <c r="A1874">
        <v>12650</v>
      </c>
      <c r="B1874" t="s">
        <v>23505</v>
      </c>
      <c r="C1874" t="s">
        <v>37931</v>
      </c>
      <c r="D1874" t="s">
        <v>23506</v>
      </c>
      <c r="E1874" t="s">
        <v>23507</v>
      </c>
    </row>
    <row r="1875" spans="1:5" x14ac:dyDescent="0.35">
      <c r="A1875">
        <v>10434</v>
      </c>
      <c r="B1875">
        <v>9639</v>
      </c>
      <c r="C1875" t="s">
        <v>39239</v>
      </c>
      <c r="D1875" t="s">
        <v>27479</v>
      </c>
      <c r="E1875" t="s">
        <v>27480</v>
      </c>
    </row>
    <row r="1876" spans="1:5" x14ac:dyDescent="0.35">
      <c r="A1876">
        <v>11319</v>
      </c>
      <c r="B1876">
        <v>9649</v>
      </c>
      <c r="C1876" t="s">
        <v>39239</v>
      </c>
      <c r="D1876" t="s">
        <v>27946</v>
      </c>
      <c r="E1876" t="s">
        <v>27947</v>
      </c>
    </row>
    <row r="1877" spans="1:5" x14ac:dyDescent="0.35">
      <c r="A1877">
        <v>12637</v>
      </c>
      <c r="B1877" t="s">
        <v>23467</v>
      </c>
      <c r="C1877" t="s">
        <v>37930</v>
      </c>
      <c r="D1877" t="s">
        <v>23468</v>
      </c>
      <c r="E1877" t="s">
        <v>23468</v>
      </c>
    </row>
    <row r="1878" spans="1:5" x14ac:dyDescent="0.35">
      <c r="A1878">
        <v>12638</v>
      </c>
      <c r="B1878" t="s">
        <v>23469</v>
      </c>
      <c r="C1878" t="s">
        <v>37930</v>
      </c>
      <c r="D1878" t="s">
        <v>23470</v>
      </c>
      <c r="E1878" t="s">
        <v>23471</v>
      </c>
    </row>
    <row r="1879" spans="1:5" x14ac:dyDescent="0.35">
      <c r="A1879">
        <v>12639</v>
      </c>
      <c r="B1879" t="s">
        <v>23472</v>
      </c>
      <c r="C1879" t="s">
        <v>37930</v>
      </c>
      <c r="D1879" t="s">
        <v>23473</v>
      </c>
      <c r="E1879" t="s">
        <v>23474</v>
      </c>
    </row>
    <row r="1880" spans="1:5" x14ac:dyDescent="0.35">
      <c r="A1880">
        <v>10433</v>
      </c>
      <c r="B1880">
        <v>9638</v>
      </c>
      <c r="C1880" t="s">
        <v>39238</v>
      </c>
      <c r="D1880" t="s">
        <v>27477</v>
      </c>
      <c r="E1880" t="s">
        <v>27478</v>
      </c>
    </row>
    <row r="1881" spans="1:5" x14ac:dyDescent="0.35">
      <c r="A1881">
        <v>12646</v>
      </c>
      <c r="B1881" t="s">
        <v>23493</v>
      </c>
      <c r="C1881" t="s">
        <v>37935</v>
      </c>
      <c r="D1881" t="s">
        <v>23494</v>
      </c>
      <c r="E1881" t="s">
        <v>23495</v>
      </c>
    </row>
    <row r="1882" spans="1:5" x14ac:dyDescent="0.35">
      <c r="A1882">
        <v>10657</v>
      </c>
      <c r="B1882">
        <v>9643</v>
      </c>
      <c r="C1882" t="s">
        <v>38492</v>
      </c>
      <c r="D1882" t="s">
        <v>25040</v>
      </c>
      <c r="E1882" t="s">
        <v>25041</v>
      </c>
    </row>
    <row r="1883" spans="1:5" x14ac:dyDescent="0.35">
      <c r="A1883">
        <v>10659</v>
      </c>
      <c r="B1883">
        <v>9645</v>
      </c>
      <c r="C1883" t="s">
        <v>38494</v>
      </c>
      <c r="D1883" t="s">
        <v>25044</v>
      </c>
      <c r="E1883" t="s">
        <v>25045</v>
      </c>
    </row>
    <row r="1884" spans="1:5" x14ac:dyDescent="0.35">
      <c r="A1884">
        <v>12649</v>
      </c>
      <c r="B1884" t="s">
        <v>23502</v>
      </c>
      <c r="C1884" t="s">
        <v>37937</v>
      </c>
      <c r="D1884" t="s">
        <v>23503</v>
      </c>
      <c r="E1884" t="s">
        <v>23504</v>
      </c>
    </row>
    <row r="1885" spans="1:5" x14ac:dyDescent="0.35">
      <c r="A1885">
        <v>10662</v>
      </c>
      <c r="B1885">
        <v>9648</v>
      </c>
      <c r="C1885" t="s">
        <v>38496</v>
      </c>
      <c r="D1885" t="s">
        <v>25050</v>
      </c>
      <c r="E1885" t="s">
        <v>25051</v>
      </c>
    </row>
    <row r="1886" spans="1:5" x14ac:dyDescent="0.35">
      <c r="A1886">
        <v>12645</v>
      </c>
      <c r="B1886" t="s">
        <v>23490</v>
      </c>
      <c r="C1886" t="s">
        <v>37934</v>
      </c>
      <c r="D1886" t="s">
        <v>23491</v>
      </c>
      <c r="E1886" t="s">
        <v>23492</v>
      </c>
    </row>
    <row r="1887" spans="1:5" x14ac:dyDescent="0.35">
      <c r="A1887">
        <v>10658</v>
      </c>
      <c r="B1887">
        <v>9644</v>
      </c>
      <c r="C1887" t="s">
        <v>38493</v>
      </c>
      <c r="D1887" t="s">
        <v>25042</v>
      </c>
      <c r="E1887" t="s">
        <v>25043</v>
      </c>
    </row>
    <row r="1888" spans="1:5" x14ac:dyDescent="0.35">
      <c r="A1888">
        <v>12643</v>
      </c>
      <c r="B1888" t="s">
        <v>23484</v>
      </c>
      <c r="C1888" t="s">
        <v>37933</v>
      </c>
      <c r="D1888" t="s">
        <v>23485</v>
      </c>
      <c r="E1888" t="s">
        <v>23486</v>
      </c>
    </row>
    <row r="1889" spans="1:5" x14ac:dyDescent="0.35">
      <c r="A1889">
        <v>10656</v>
      </c>
      <c r="B1889">
        <v>9642</v>
      </c>
      <c r="C1889" t="s">
        <v>38491</v>
      </c>
      <c r="D1889" t="s">
        <v>25038</v>
      </c>
      <c r="E1889" t="s">
        <v>25039</v>
      </c>
    </row>
    <row r="1890" spans="1:5" x14ac:dyDescent="0.35">
      <c r="A1890">
        <v>12641</v>
      </c>
      <c r="B1890" t="s">
        <v>23478</v>
      </c>
      <c r="C1890" t="s">
        <v>37932</v>
      </c>
      <c r="D1890" t="s">
        <v>23479</v>
      </c>
      <c r="E1890" t="s">
        <v>23480</v>
      </c>
    </row>
    <row r="1891" spans="1:5" x14ac:dyDescent="0.35">
      <c r="A1891">
        <v>10654</v>
      </c>
      <c r="B1891">
        <v>9640</v>
      </c>
      <c r="C1891" t="s">
        <v>38490</v>
      </c>
      <c r="D1891" t="s">
        <v>25034</v>
      </c>
      <c r="E1891" t="s">
        <v>25035</v>
      </c>
    </row>
    <row r="1892" spans="1:5" x14ac:dyDescent="0.35">
      <c r="A1892">
        <v>11612</v>
      </c>
      <c r="B1892" t="s">
        <v>28192</v>
      </c>
      <c r="C1892" t="s">
        <v>38490</v>
      </c>
      <c r="D1892" t="s">
        <v>28193</v>
      </c>
      <c r="E1892" t="s">
        <v>28194</v>
      </c>
    </row>
    <row r="1893" spans="1:5" x14ac:dyDescent="0.35">
      <c r="A1893">
        <v>12635</v>
      </c>
      <c r="B1893" t="s">
        <v>23461</v>
      </c>
      <c r="C1893" t="s">
        <v>37928</v>
      </c>
      <c r="D1893" t="s">
        <v>23462</v>
      </c>
      <c r="E1893" t="s">
        <v>23463</v>
      </c>
    </row>
    <row r="1894" spans="1:5" x14ac:dyDescent="0.35">
      <c r="A1894">
        <v>10431</v>
      </c>
      <c r="B1894">
        <v>9634</v>
      </c>
      <c r="C1894" t="s">
        <v>39236</v>
      </c>
      <c r="D1894" t="s">
        <v>27473</v>
      </c>
      <c r="E1894" t="s">
        <v>27474</v>
      </c>
    </row>
    <row r="1895" spans="1:5" x14ac:dyDescent="0.35">
      <c r="A1895">
        <v>12636</v>
      </c>
      <c r="B1895" t="s">
        <v>23464</v>
      </c>
      <c r="C1895" t="s">
        <v>37929</v>
      </c>
      <c r="D1895" t="s">
        <v>23465</v>
      </c>
      <c r="E1895" t="s">
        <v>23466</v>
      </c>
    </row>
    <row r="1896" spans="1:5" x14ac:dyDescent="0.35">
      <c r="A1896">
        <v>10432</v>
      </c>
      <c r="B1896">
        <v>9635</v>
      </c>
      <c r="C1896" t="s">
        <v>39237</v>
      </c>
      <c r="D1896" t="s">
        <v>27475</v>
      </c>
      <c r="E1896" t="s">
        <v>27476</v>
      </c>
    </row>
    <row r="1897" spans="1:5" x14ac:dyDescent="0.35">
      <c r="A1897">
        <v>12632</v>
      </c>
      <c r="B1897" t="s">
        <v>23452</v>
      </c>
      <c r="C1897" t="s">
        <v>37927</v>
      </c>
      <c r="D1897" t="s">
        <v>23453</v>
      </c>
      <c r="E1897" t="s">
        <v>23454</v>
      </c>
    </row>
    <row r="1898" spans="1:5" x14ac:dyDescent="0.35">
      <c r="A1898">
        <v>10428</v>
      </c>
      <c r="B1898">
        <v>9631</v>
      </c>
      <c r="C1898" t="s">
        <v>39235</v>
      </c>
      <c r="D1898" t="s">
        <v>27467</v>
      </c>
      <c r="E1898" t="s">
        <v>27468</v>
      </c>
    </row>
    <row r="1899" spans="1:5" x14ac:dyDescent="0.35">
      <c r="A1899">
        <v>11611</v>
      </c>
      <c r="B1899" t="s">
        <v>28189</v>
      </c>
      <c r="C1899" t="s">
        <v>39235</v>
      </c>
      <c r="D1899" t="s">
        <v>28190</v>
      </c>
      <c r="E1899" t="s">
        <v>28191</v>
      </c>
    </row>
    <row r="1900" spans="1:5" x14ac:dyDescent="0.35">
      <c r="A1900">
        <v>12631</v>
      </c>
      <c r="B1900" t="s">
        <v>23449</v>
      </c>
      <c r="C1900" t="s">
        <v>37926</v>
      </c>
      <c r="D1900" t="s">
        <v>23450</v>
      </c>
      <c r="E1900" t="s">
        <v>23451</v>
      </c>
    </row>
    <row r="1901" spans="1:5" x14ac:dyDescent="0.35">
      <c r="A1901">
        <v>10427</v>
      </c>
      <c r="B1901">
        <v>9630</v>
      </c>
      <c r="C1901" t="s">
        <v>39234</v>
      </c>
      <c r="D1901" t="s">
        <v>27465</v>
      </c>
      <c r="E1901" t="s">
        <v>27466</v>
      </c>
    </row>
    <row r="1902" spans="1:5" x14ac:dyDescent="0.35">
      <c r="A1902">
        <v>12275</v>
      </c>
      <c r="B1902">
        <v>9719</v>
      </c>
      <c r="C1902" t="s">
        <v>36439</v>
      </c>
      <c r="D1902" t="s">
        <v>17919</v>
      </c>
      <c r="E1902" t="s">
        <v>17920</v>
      </c>
    </row>
    <row r="1903" spans="1:5" x14ac:dyDescent="0.35">
      <c r="A1903">
        <v>13729</v>
      </c>
      <c r="B1903" t="s">
        <v>21525</v>
      </c>
      <c r="C1903" t="s">
        <v>37338</v>
      </c>
      <c r="D1903" t="s">
        <v>21526</v>
      </c>
      <c r="E1903" t="s">
        <v>21527</v>
      </c>
    </row>
    <row r="1904" spans="1:5" x14ac:dyDescent="0.35">
      <c r="A1904">
        <v>12274</v>
      </c>
      <c r="B1904">
        <v>9713</v>
      </c>
      <c r="C1904" t="s">
        <v>36438</v>
      </c>
      <c r="D1904" t="s">
        <v>17917</v>
      </c>
      <c r="E1904" t="s">
        <v>17918</v>
      </c>
    </row>
    <row r="1905" spans="1:5" x14ac:dyDescent="0.35">
      <c r="A1905">
        <v>11605</v>
      </c>
      <c r="B1905" t="s">
        <v>28171</v>
      </c>
      <c r="C1905" t="s">
        <v>36438</v>
      </c>
      <c r="D1905" t="s">
        <v>28172</v>
      </c>
      <c r="E1905" t="s">
        <v>28173</v>
      </c>
    </row>
    <row r="1906" spans="1:5" x14ac:dyDescent="0.35">
      <c r="A1906">
        <v>13728</v>
      </c>
      <c r="B1906" t="s">
        <v>21522</v>
      </c>
      <c r="C1906" t="s">
        <v>37337</v>
      </c>
      <c r="D1906" t="s">
        <v>21523</v>
      </c>
      <c r="E1906" t="s">
        <v>21524</v>
      </c>
    </row>
    <row r="1907" spans="1:5" x14ac:dyDescent="0.35">
      <c r="A1907">
        <v>12273</v>
      </c>
      <c r="B1907">
        <v>9712</v>
      </c>
      <c r="C1907" t="s">
        <v>36437</v>
      </c>
      <c r="D1907" t="s">
        <v>17915</v>
      </c>
      <c r="E1907" t="s">
        <v>17916</v>
      </c>
    </row>
    <row r="1908" spans="1:5" x14ac:dyDescent="0.35">
      <c r="A1908">
        <v>11604</v>
      </c>
      <c r="B1908" t="s">
        <v>28168</v>
      </c>
      <c r="C1908" t="s">
        <v>36437</v>
      </c>
      <c r="D1908" t="s">
        <v>28169</v>
      </c>
      <c r="E1908" t="s">
        <v>28170</v>
      </c>
    </row>
    <row r="1909" spans="1:5" x14ac:dyDescent="0.35">
      <c r="A1909">
        <v>13727</v>
      </c>
      <c r="B1909" t="s">
        <v>21519</v>
      </c>
      <c r="C1909" t="s">
        <v>37336</v>
      </c>
      <c r="D1909" t="s">
        <v>21520</v>
      </c>
      <c r="E1909" t="s">
        <v>21521</v>
      </c>
    </row>
    <row r="1910" spans="1:5" x14ac:dyDescent="0.35">
      <c r="A1910">
        <v>12272</v>
      </c>
      <c r="B1910">
        <v>9711</v>
      </c>
      <c r="C1910" t="s">
        <v>36436</v>
      </c>
      <c r="D1910" t="s">
        <v>17913</v>
      </c>
      <c r="E1910" t="s">
        <v>17914</v>
      </c>
    </row>
    <row r="1911" spans="1:5" x14ac:dyDescent="0.35">
      <c r="A1911">
        <v>11603</v>
      </c>
      <c r="B1911" t="s">
        <v>28165</v>
      </c>
      <c r="C1911" t="s">
        <v>36436</v>
      </c>
      <c r="D1911" t="s">
        <v>28166</v>
      </c>
      <c r="E1911" t="s">
        <v>28167</v>
      </c>
    </row>
    <row r="1912" spans="1:5" x14ac:dyDescent="0.35">
      <c r="A1912">
        <v>13730</v>
      </c>
      <c r="B1912" t="s">
        <v>21528</v>
      </c>
      <c r="C1912" t="s">
        <v>37339</v>
      </c>
      <c r="D1912" t="s">
        <v>21529</v>
      </c>
      <c r="E1912" t="s">
        <v>21530</v>
      </c>
    </row>
    <row r="1913" spans="1:5" x14ac:dyDescent="0.35">
      <c r="A1913">
        <v>12279</v>
      </c>
      <c r="B1913">
        <v>9723</v>
      </c>
      <c r="C1913" t="s">
        <v>36443</v>
      </c>
      <c r="D1913" t="s">
        <v>17927</v>
      </c>
      <c r="E1913" t="s">
        <v>17928</v>
      </c>
    </row>
    <row r="1914" spans="1:5" x14ac:dyDescent="0.35">
      <c r="A1914">
        <v>13726</v>
      </c>
      <c r="B1914" t="s">
        <v>21516</v>
      </c>
      <c r="C1914" t="s">
        <v>37335</v>
      </c>
      <c r="D1914" t="s">
        <v>21517</v>
      </c>
      <c r="E1914" t="s">
        <v>21518</v>
      </c>
    </row>
    <row r="1915" spans="1:5" x14ac:dyDescent="0.35">
      <c r="A1915">
        <v>11569</v>
      </c>
      <c r="B1915">
        <v>9710</v>
      </c>
      <c r="C1915" t="s">
        <v>39360</v>
      </c>
      <c r="D1915" t="s">
        <v>28064</v>
      </c>
      <c r="E1915" t="s">
        <v>28065</v>
      </c>
    </row>
    <row r="1916" spans="1:5" x14ac:dyDescent="0.35">
      <c r="A1916">
        <v>11602</v>
      </c>
      <c r="B1916" t="s">
        <v>28162</v>
      </c>
      <c r="C1916" t="s">
        <v>39360</v>
      </c>
      <c r="D1916" t="s">
        <v>28163</v>
      </c>
      <c r="E1916" t="s">
        <v>28164</v>
      </c>
    </row>
    <row r="1917" spans="1:5" x14ac:dyDescent="0.35">
      <c r="A1917">
        <v>13518</v>
      </c>
      <c r="B1917" t="s">
        <v>24064</v>
      </c>
      <c r="C1917" t="s">
        <v>38126</v>
      </c>
      <c r="D1917" t="s">
        <v>24065</v>
      </c>
      <c r="E1917" t="s">
        <v>24066</v>
      </c>
    </row>
    <row r="1918" spans="1:5" x14ac:dyDescent="0.35">
      <c r="A1918">
        <v>11563</v>
      </c>
      <c r="B1918">
        <v>9699</v>
      </c>
      <c r="C1918" t="s">
        <v>39357</v>
      </c>
      <c r="D1918" t="s">
        <v>28053</v>
      </c>
      <c r="E1918" t="s">
        <v>28054</v>
      </c>
    </row>
    <row r="1919" spans="1:5" x14ac:dyDescent="0.35">
      <c r="A1919">
        <v>13517</v>
      </c>
      <c r="B1919" t="s">
        <v>24061</v>
      </c>
      <c r="C1919" t="s">
        <v>38125</v>
      </c>
      <c r="D1919" t="s">
        <v>24062</v>
      </c>
      <c r="E1919" t="s">
        <v>24063</v>
      </c>
    </row>
    <row r="1920" spans="1:5" x14ac:dyDescent="0.35">
      <c r="A1920">
        <v>11562</v>
      </c>
      <c r="B1920">
        <v>9698</v>
      </c>
      <c r="C1920" t="s">
        <v>39246</v>
      </c>
      <c r="D1920" t="s">
        <v>27503</v>
      </c>
      <c r="E1920" t="s">
        <v>27504</v>
      </c>
    </row>
    <row r="1921" spans="1:5" x14ac:dyDescent="0.35">
      <c r="A1921">
        <v>11561</v>
      </c>
      <c r="B1921">
        <v>96979</v>
      </c>
      <c r="C1921" t="s">
        <v>39245</v>
      </c>
      <c r="D1921" t="s">
        <v>27501</v>
      </c>
      <c r="E1921" t="s">
        <v>27502</v>
      </c>
    </row>
    <row r="1922" spans="1:5" x14ac:dyDescent="0.35">
      <c r="A1922">
        <v>11560</v>
      </c>
      <c r="B1922">
        <v>96973</v>
      </c>
      <c r="C1922" t="s">
        <v>38635</v>
      </c>
      <c r="D1922" t="s">
        <v>25459</v>
      </c>
      <c r="E1922" t="s">
        <v>25460</v>
      </c>
    </row>
    <row r="1923" spans="1:5" x14ac:dyDescent="0.35">
      <c r="A1923">
        <v>11559</v>
      </c>
      <c r="B1923">
        <v>96972</v>
      </c>
      <c r="C1923" t="s">
        <v>38634</v>
      </c>
      <c r="D1923" t="s">
        <v>25457</v>
      </c>
      <c r="E1923" t="s">
        <v>25458</v>
      </c>
    </row>
    <row r="1924" spans="1:5" x14ac:dyDescent="0.35">
      <c r="A1924">
        <v>11558</v>
      </c>
      <c r="B1924">
        <v>96971</v>
      </c>
      <c r="C1924" t="s">
        <v>38633</v>
      </c>
      <c r="D1924" t="s">
        <v>25456</v>
      </c>
      <c r="E1924" t="s">
        <v>25456</v>
      </c>
    </row>
    <row r="1925" spans="1:5" x14ac:dyDescent="0.35">
      <c r="A1925">
        <v>11557</v>
      </c>
      <c r="B1925">
        <v>96970</v>
      </c>
      <c r="C1925" t="s">
        <v>38632</v>
      </c>
      <c r="D1925" t="s">
        <v>25454</v>
      </c>
      <c r="E1925" t="s">
        <v>25455</v>
      </c>
    </row>
    <row r="1926" spans="1:5" x14ac:dyDescent="0.35">
      <c r="A1926">
        <v>13512</v>
      </c>
      <c r="B1926" t="s">
        <v>24046</v>
      </c>
      <c r="C1926" t="s">
        <v>38121</v>
      </c>
      <c r="D1926" t="s">
        <v>24047</v>
      </c>
      <c r="E1926" t="s">
        <v>24048</v>
      </c>
    </row>
    <row r="1927" spans="1:5" x14ac:dyDescent="0.35">
      <c r="A1927">
        <v>11553</v>
      </c>
      <c r="B1927">
        <v>9693</v>
      </c>
      <c r="C1927" t="s">
        <v>38629</v>
      </c>
      <c r="D1927" t="s">
        <v>25446</v>
      </c>
      <c r="E1927" t="s">
        <v>25447</v>
      </c>
    </row>
    <row r="1928" spans="1:5" x14ac:dyDescent="0.35">
      <c r="A1928">
        <v>11598</v>
      </c>
      <c r="B1928" t="s">
        <v>28150</v>
      </c>
      <c r="C1928" t="s">
        <v>38629</v>
      </c>
      <c r="D1928" t="s">
        <v>28151</v>
      </c>
      <c r="E1928" t="s">
        <v>28152</v>
      </c>
    </row>
    <row r="1929" spans="1:5" x14ac:dyDescent="0.35">
      <c r="A1929">
        <v>13511</v>
      </c>
      <c r="B1929" t="s">
        <v>24043</v>
      </c>
      <c r="C1929" t="s">
        <v>38120</v>
      </c>
      <c r="D1929" t="s">
        <v>24044</v>
      </c>
      <c r="E1929" t="s">
        <v>24045</v>
      </c>
    </row>
    <row r="1930" spans="1:5" x14ac:dyDescent="0.35">
      <c r="A1930">
        <v>11552</v>
      </c>
      <c r="B1930">
        <v>9692</v>
      </c>
      <c r="C1930" t="s">
        <v>38628</v>
      </c>
      <c r="D1930" t="s">
        <v>25444</v>
      </c>
      <c r="E1930" t="s">
        <v>25445</v>
      </c>
    </row>
    <row r="1931" spans="1:5" x14ac:dyDescent="0.35">
      <c r="A1931">
        <v>11590</v>
      </c>
      <c r="B1931" t="s">
        <v>28126</v>
      </c>
      <c r="C1931" t="s">
        <v>38628</v>
      </c>
      <c r="D1931" t="s">
        <v>28127</v>
      </c>
      <c r="E1931" t="s">
        <v>28128</v>
      </c>
    </row>
    <row r="1932" spans="1:5" x14ac:dyDescent="0.35">
      <c r="A1932">
        <v>13510</v>
      </c>
      <c r="B1932" t="s">
        <v>24040</v>
      </c>
      <c r="C1932" t="s">
        <v>38119</v>
      </c>
      <c r="D1932" t="s">
        <v>24041</v>
      </c>
      <c r="E1932" t="s">
        <v>24042</v>
      </c>
    </row>
    <row r="1933" spans="1:5" x14ac:dyDescent="0.35">
      <c r="A1933">
        <v>11551</v>
      </c>
      <c r="B1933">
        <v>9691</v>
      </c>
      <c r="C1933" t="s">
        <v>38627</v>
      </c>
      <c r="D1933" t="s">
        <v>25442</v>
      </c>
      <c r="E1933" t="s">
        <v>25443</v>
      </c>
    </row>
    <row r="1934" spans="1:5" x14ac:dyDescent="0.35">
      <c r="A1934">
        <v>11589</v>
      </c>
      <c r="B1934" t="s">
        <v>28123</v>
      </c>
      <c r="C1934" t="s">
        <v>38627</v>
      </c>
      <c r="D1934" t="s">
        <v>28124</v>
      </c>
      <c r="E1934" t="s">
        <v>28125</v>
      </c>
    </row>
    <row r="1935" spans="1:5" x14ac:dyDescent="0.35">
      <c r="A1935">
        <v>11550</v>
      </c>
      <c r="B1935">
        <v>96909</v>
      </c>
      <c r="C1935" t="s">
        <v>38626</v>
      </c>
      <c r="D1935" t="s">
        <v>25440</v>
      </c>
      <c r="E1935" t="s">
        <v>25441</v>
      </c>
    </row>
    <row r="1936" spans="1:5" x14ac:dyDescent="0.35">
      <c r="A1936">
        <v>11358</v>
      </c>
      <c r="B1936">
        <v>96903</v>
      </c>
      <c r="C1936" t="s">
        <v>39344</v>
      </c>
      <c r="D1936" t="s">
        <v>28024</v>
      </c>
      <c r="E1936" t="s">
        <v>28025</v>
      </c>
    </row>
    <row r="1937" spans="1:5" x14ac:dyDescent="0.35">
      <c r="A1937">
        <v>11357</v>
      </c>
      <c r="B1937">
        <v>96902</v>
      </c>
      <c r="C1937" t="s">
        <v>39343</v>
      </c>
      <c r="D1937" t="s">
        <v>28022</v>
      </c>
      <c r="E1937" t="s">
        <v>28023</v>
      </c>
    </row>
    <row r="1938" spans="1:5" x14ac:dyDescent="0.35">
      <c r="A1938">
        <v>11355</v>
      </c>
      <c r="B1938">
        <v>96900</v>
      </c>
      <c r="C1938" t="s">
        <v>39341</v>
      </c>
      <c r="D1938" t="s">
        <v>28018</v>
      </c>
      <c r="E1938" t="s">
        <v>28019</v>
      </c>
    </row>
    <row r="1939" spans="1:5" x14ac:dyDescent="0.35">
      <c r="A1939">
        <v>11356</v>
      </c>
      <c r="B1939">
        <v>96901</v>
      </c>
      <c r="C1939" t="s">
        <v>39342</v>
      </c>
      <c r="D1939" t="s">
        <v>28020</v>
      </c>
      <c r="E1939" t="s">
        <v>28021</v>
      </c>
    </row>
    <row r="1940" spans="1:5" x14ac:dyDescent="0.35">
      <c r="A1940">
        <v>11548</v>
      </c>
      <c r="B1940">
        <v>96904</v>
      </c>
      <c r="C1940" t="s">
        <v>38624</v>
      </c>
      <c r="D1940" t="s">
        <v>25436</v>
      </c>
      <c r="E1940" t="s">
        <v>25437</v>
      </c>
    </row>
    <row r="1941" spans="1:5" x14ac:dyDescent="0.35">
      <c r="A1941">
        <v>13509</v>
      </c>
      <c r="B1941" t="s">
        <v>24037</v>
      </c>
      <c r="C1941" t="s">
        <v>38118</v>
      </c>
      <c r="D1941" t="s">
        <v>24038</v>
      </c>
      <c r="E1941" t="s">
        <v>24039</v>
      </c>
    </row>
    <row r="1942" spans="1:5" x14ac:dyDescent="0.35">
      <c r="A1942">
        <v>14167</v>
      </c>
      <c r="B1942" t="s">
        <v>28972</v>
      </c>
      <c r="C1942" t="s">
        <v>39555</v>
      </c>
      <c r="D1942" t="s">
        <v>28973</v>
      </c>
      <c r="E1942" t="s">
        <v>28974</v>
      </c>
    </row>
    <row r="1943" spans="1:5" x14ac:dyDescent="0.35">
      <c r="A1943">
        <v>11549</v>
      </c>
      <c r="B1943">
        <v>96905</v>
      </c>
      <c r="C1943" t="s">
        <v>38625</v>
      </c>
      <c r="D1943" t="s">
        <v>25438</v>
      </c>
      <c r="E1943" t="s">
        <v>25439</v>
      </c>
    </row>
    <row r="1944" spans="1:5" x14ac:dyDescent="0.35">
      <c r="A1944">
        <v>11594</v>
      </c>
      <c r="B1944" t="s">
        <v>28138</v>
      </c>
      <c r="C1944" t="s">
        <v>38625</v>
      </c>
      <c r="D1944" t="s">
        <v>28139</v>
      </c>
      <c r="E1944" t="s">
        <v>28140</v>
      </c>
    </row>
    <row r="1945" spans="1:5" x14ac:dyDescent="0.35">
      <c r="A1945">
        <v>12855</v>
      </c>
      <c r="B1945" t="s">
        <v>20846</v>
      </c>
      <c r="C1945" t="s">
        <v>37201</v>
      </c>
      <c r="D1945" t="s">
        <v>20847</v>
      </c>
      <c r="E1945" t="s">
        <v>20848</v>
      </c>
    </row>
    <row r="1946" spans="1:5" x14ac:dyDescent="0.35">
      <c r="A1946">
        <v>11336</v>
      </c>
      <c r="B1946">
        <v>9664</v>
      </c>
      <c r="C1946" t="s">
        <v>39333</v>
      </c>
      <c r="D1946" t="s">
        <v>27980</v>
      </c>
      <c r="E1946" t="s">
        <v>27981</v>
      </c>
    </row>
    <row r="1947" spans="1:5" x14ac:dyDescent="0.35">
      <c r="A1947">
        <v>11346</v>
      </c>
      <c r="B1947">
        <v>9680</v>
      </c>
      <c r="C1947" t="s">
        <v>39333</v>
      </c>
      <c r="D1947" t="s">
        <v>28000</v>
      </c>
      <c r="E1947" t="s">
        <v>28001</v>
      </c>
    </row>
    <row r="1948" spans="1:5" x14ac:dyDescent="0.35">
      <c r="A1948">
        <v>13499</v>
      </c>
      <c r="B1948" t="s">
        <v>24007</v>
      </c>
      <c r="C1948" t="s">
        <v>38114</v>
      </c>
      <c r="D1948" t="s">
        <v>24008</v>
      </c>
      <c r="E1948" t="s">
        <v>24009</v>
      </c>
    </row>
    <row r="1949" spans="1:5" x14ac:dyDescent="0.35">
      <c r="A1949">
        <v>11345</v>
      </c>
      <c r="B1949">
        <v>9679</v>
      </c>
      <c r="C1949" t="s">
        <v>39336</v>
      </c>
      <c r="D1949" t="s">
        <v>27998</v>
      </c>
      <c r="E1949" t="s">
        <v>27999</v>
      </c>
    </row>
    <row r="1950" spans="1:5" x14ac:dyDescent="0.35">
      <c r="A1950">
        <v>13498</v>
      </c>
      <c r="B1950" t="s">
        <v>24004</v>
      </c>
      <c r="C1950" t="s">
        <v>38113</v>
      </c>
      <c r="D1950" t="s">
        <v>24005</v>
      </c>
      <c r="E1950" t="s">
        <v>24006</v>
      </c>
    </row>
    <row r="1951" spans="1:5" x14ac:dyDescent="0.35">
      <c r="A1951">
        <v>11344</v>
      </c>
      <c r="B1951">
        <v>9678</v>
      </c>
      <c r="C1951" t="s">
        <v>39335</v>
      </c>
      <c r="D1951" t="s">
        <v>27996</v>
      </c>
      <c r="E1951" t="s">
        <v>27997</v>
      </c>
    </row>
    <row r="1952" spans="1:5" x14ac:dyDescent="0.35">
      <c r="A1952">
        <v>11587</v>
      </c>
      <c r="B1952" t="s">
        <v>28117</v>
      </c>
      <c r="C1952" t="s">
        <v>39335</v>
      </c>
      <c r="D1952" t="s">
        <v>28118</v>
      </c>
      <c r="E1952" t="s">
        <v>28119</v>
      </c>
    </row>
    <row r="1953" spans="1:5" x14ac:dyDescent="0.35">
      <c r="A1953">
        <v>13513</v>
      </c>
      <c r="B1953" t="s">
        <v>24049</v>
      </c>
      <c r="C1953" t="s">
        <v>38122</v>
      </c>
      <c r="D1953" t="s">
        <v>24050</v>
      </c>
      <c r="E1953" t="s">
        <v>24051</v>
      </c>
    </row>
    <row r="1954" spans="1:5" x14ac:dyDescent="0.35">
      <c r="A1954">
        <v>11554</v>
      </c>
      <c r="B1954">
        <v>9694</v>
      </c>
      <c r="C1954" t="s">
        <v>38630</v>
      </c>
      <c r="D1954" t="s">
        <v>25448</v>
      </c>
      <c r="E1954" t="s">
        <v>25449</v>
      </c>
    </row>
    <row r="1955" spans="1:5" x14ac:dyDescent="0.35">
      <c r="A1955">
        <v>11591</v>
      </c>
      <c r="B1955" t="s">
        <v>28129</v>
      </c>
      <c r="C1955" t="s">
        <v>38630</v>
      </c>
      <c r="D1955" t="s">
        <v>28130</v>
      </c>
      <c r="E1955" t="s">
        <v>28131</v>
      </c>
    </row>
    <row r="1956" spans="1:5" x14ac:dyDescent="0.35">
      <c r="A1956">
        <v>12856</v>
      </c>
      <c r="B1956" t="s">
        <v>20849</v>
      </c>
      <c r="C1956" t="s">
        <v>37202</v>
      </c>
      <c r="D1956" t="s">
        <v>20850</v>
      </c>
      <c r="E1956" t="s">
        <v>20851</v>
      </c>
    </row>
    <row r="1957" spans="1:5" x14ac:dyDescent="0.35">
      <c r="A1957">
        <v>14165</v>
      </c>
      <c r="B1957" t="s">
        <v>28966</v>
      </c>
      <c r="C1957" t="s">
        <v>39553</v>
      </c>
      <c r="D1957" t="s">
        <v>28967</v>
      </c>
      <c r="E1957" t="s">
        <v>28968</v>
      </c>
    </row>
    <row r="1958" spans="1:5" x14ac:dyDescent="0.35">
      <c r="A1958">
        <v>9946</v>
      </c>
      <c r="B1958" t="s">
        <v>22014</v>
      </c>
      <c r="C1958" t="s">
        <v>37488</v>
      </c>
      <c r="D1958" t="s">
        <v>22015</v>
      </c>
      <c r="E1958" t="s">
        <v>22016</v>
      </c>
    </row>
    <row r="1959" spans="1:5" x14ac:dyDescent="0.35">
      <c r="A1959">
        <v>11337</v>
      </c>
      <c r="B1959">
        <v>9670</v>
      </c>
      <c r="C1959" t="s">
        <v>39334</v>
      </c>
      <c r="D1959" t="s">
        <v>27982</v>
      </c>
      <c r="E1959" t="s">
        <v>27983</v>
      </c>
    </row>
    <row r="1960" spans="1:5" x14ac:dyDescent="0.35">
      <c r="A1960">
        <v>11580</v>
      </c>
      <c r="B1960" t="s">
        <v>28096</v>
      </c>
      <c r="C1960" t="s">
        <v>39334</v>
      </c>
      <c r="D1960" t="s">
        <v>28097</v>
      </c>
      <c r="E1960" t="s">
        <v>28098</v>
      </c>
    </row>
    <row r="1961" spans="1:5" x14ac:dyDescent="0.35">
      <c r="A1961">
        <v>12853</v>
      </c>
      <c r="B1961" t="s">
        <v>20840</v>
      </c>
      <c r="C1961" t="s">
        <v>37199</v>
      </c>
      <c r="D1961" t="s">
        <v>20841</v>
      </c>
      <c r="E1961" t="s">
        <v>20842</v>
      </c>
    </row>
    <row r="1962" spans="1:5" x14ac:dyDescent="0.35">
      <c r="A1962">
        <v>12661</v>
      </c>
      <c r="B1962" t="s">
        <v>23538</v>
      </c>
      <c r="C1962" t="s">
        <v>37199</v>
      </c>
      <c r="D1962" t="s">
        <v>23539</v>
      </c>
      <c r="E1962" t="s">
        <v>23540</v>
      </c>
    </row>
    <row r="1963" spans="1:5" x14ac:dyDescent="0.35">
      <c r="A1963">
        <v>11332</v>
      </c>
      <c r="B1963">
        <v>9660</v>
      </c>
      <c r="C1963" t="s">
        <v>39330</v>
      </c>
      <c r="D1963" t="s">
        <v>27972</v>
      </c>
      <c r="E1963" t="s">
        <v>27973</v>
      </c>
    </row>
    <row r="1964" spans="1:5" x14ac:dyDescent="0.35">
      <c r="A1964">
        <v>11334</v>
      </c>
      <c r="B1964">
        <v>9662</v>
      </c>
      <c r="C1964" t="s">
        <v>39330</v>
      </c>
      <c r="D1964" t="s">
        <v>27976</v>
      </c>
      <c r="E1964" t="s">
        <v>27977</v>
      </c>
    </row>
    <row r="1965" spans="1:5" x14ac:dyDescent="0.35">
      <c r="A1965">
        <v>12854</v>
      </c>
      <c r="B1965" t="s">
        <v>20843</v>
      </c>
      <c r="C1965" t="s">
        <v>37200</v>
      </c>
      <c r="D1965" t="s">
        <v>20844</v>
      </c>
      <c r="E1965" t="s">
        <v>20845</v>
      </c>
    </row>
    <row r="1966" spans="1:5" x14ac:dyDescent="0.35">
      <c r="A1966">
        <v>11335</v>
      </c>
      <c r="B1966">
        <v>9663</v>
      </c>
      <c r="C1966" t="s">
        <v>39332</v>
      </c>
      <c r="D1966" t="s">
        <v>27978</v>
      </c>
      <c r="E1966" t="s">
        <v>27979</v>
      </c>
    </row>
    <row r="1967" spans="1:5" x14ac:dyDescent="0.35">
      <c r="A1967">
        <v>11606</v>
      </c>
      <c r="B1967" t="s">
        <v>28174</v>
      </c>
      <c r="C1967" t="s">
        <v>39332</v>
      </c>
      <c r="D1967" t="s">
        <v>28175</v>
      </c>
      <c r="E1967" t="s">
        <v>28176</v>
      </c>
    </row>
    <row r="1968" spans="1:5" x14ac:dyDescent="0.35">
      <c r="A1968">
        <v>12662</v>
      </c>
      <c r="B1968" t="s">
        <v>23541</v>
      </c>
      <c r="C1968" t="s">
        <v>37945</v>
      </c>
      <c r="D1968" t="s">
        <v>23542</v>
      </c>
      <c r="E1968" t="s">
        <v>23543</v>
      </c>
    </row>
    <row r="1969" spans="1:5" x14ac:dyDescent="0.35">
      <c r="A1969">
        <v>11333</v>
      </c>
      <c r="B1969">
        <v>9661</v>
      </c>
      <c r="C1969" t="s">
        <v>39331</v>
      </c>
      <c r="D1969" t="s">
        <v>27974</v>
      </c>
      <c r="E1969" t="s">
        <v>27975</v>
      </c>
    </row>
    <row r="1970" spans="1:5" x14ac:dyDescent="0.35">
      <c r="A1970">
        <v>11599</v>
      </c>
      <c r="B1970" t="s">
        <v>28153</v>
      </c>
      <c r="C1970" t="s">
        <v>39331</v>
      </c>
      <c r="D1970" t="s">
        <v>28154</v>
      </c>
      <c r="E1970" t="s">
        <v>28155</v>
      </c>
    </row>
    <row r="1971" spans="1:5" x14ac:dyDescent="0.35">
      <c r="A1971">
        <v>9909</v>
      </c>
      <c r="B1971" t="s">
        <v>21903</v>
      </c>
      <c r="C1971" t="s">
        <v>37467</v>
      </c>
      <c r="D1971" t="s">
        <v>21904</v>
      </c>
      <c r="E1971" t="s">
        <v>21905</v>
      </c>
    </row>
    <row r="1972" spans="1:5" x14ac:dyDescent="0.35">
      <c r="A1972">
        <v>12527</v>
      </c>
      <c r="B1972">
        <v>9758</v>
      </c>
      <c r="C1972" t="s">
        <v>36313</v>
      </c>
      <c r="D1972" t="s">
        <v>17442</v>
      </c>
      <c r="E1972" t="s">
        <v>17443</v>
      </c>
    </row>
    <row r="1973" spans="1:5" x14ac:dyDescent="0.35">
      <c r="A1973">
        <v>11616</v>
      </c>
      <c r="B1973" t="s">
        <v>28204</v>
      </c>
      <c r="C1973" t="s">
        <v>36313</v>
      </c>
      <c r="D1973" t="s">
        <v>28205</v>
      </c>
      <c r="E1973" t="s">
        <v>28206</v>
      </c>
    </row>
    <row r="1974" spans="1:5" x14ac:dyDescent="0.35">
      <c r="A1974">
        <v>13508</v>
      </c>
      <c r="B1974" t="s">
        <v>24034</v>
      </c>
      <c r="C1974" t="s">
        <v>38117</v>
      </c>
      <c r="D1974" t="s">
        <v>24035</v>
      </c>
      <c r="E1974" t="s">
        <v>24036</v>
      </c>
    </row>
    <row r="1975" spans="1:5" x14ac:dyDescent="0.35">
      <c r="A1975">
        <v>11351</v>
      </c>
      <c r="B1975">
        <v>9685</v>
      </c>
      <c r="C1975" t="s">
        <v>39340</v>
      </c>
      <c r="D1975" t="s">
        <v>28010</v>
      </c>
      <c r="E1975" t="s">
        <v>28011</v>
      </c>
    </row>
    <row r="1976" spans="1:5" x14ac:dyDescent="0.35">
      <c r="A1976">
        <v>11354</v>
      </c>
      <c r="B1976">
        <v>9689</v>
      </c>
      <c r="C1976" t="s">
        <v>39340</v>
      </c>
      <c r="D1976" t="s">
        <v>28016</v>
      </c>
      <c r="E1976" t="s">
        <v>28017</v>
      </c>
    </row>
    <row r="1977" spans="1:5" x14ac:dyDescent="0.35">
      <c r="A1977">
        <v>11601</v>
      </c>
      <c r="B1977" t="s">
        <v>28159</v>
      </c>
      <c r="C1977" t="s">
        <v>39340</v>
      </c>
      <c r="D1977" t="s">
        <v>28160</v>
      </c>
      <c r="E1977" t="s">
        <v>28161</v>
      </c>
    </row>
    <row r="1978" spans="1:5" x14ac:dyDescent="0.35">
      <c r="A1978">
        <v>13504</v>
      </c>
      <c r="B1978" t="s">
        <v>24022</v>
      </c>
      <c r="C1978" t="s">
        <v>38116</v>
      </c>
      <c r="D1978" t="s">
        <v>24023</v>
      </c>
      <c r="E1978" t="s">
        <v>24024</v>
      </c>
    </row>
    <row r="1979" spans="1:5" x14ac:dyDescent="0.35">
      <c r="A1979">
        <v>11350</v>
      </c>
      <c r="B1979">
        <v>9684</v>
      </c>
      <c r="C1979" t="s">
        <v>39339</v>
      </c>
      <c r="D1979" t="s">
        <v>28008</v>
      </c>
      <c r="E1979" t="s">
        <v>28009</v>
      </c>
    </row>
    <row r="1980" spans="1:5" x14ac:dyDescent="0.35">
      <c r="A1980">
        <v>13503</v>
      </c>
      <c r="B1980" t="s">
        <v>24019</v>
      </c>
      <c r="C1980" t="s">
        <v>38115</v>
      </c>
      <c r="D1980" t="s">
        <v>24020</v>
      </c>
      <c r="E1980" t="s">
        <v>24021</v>
      </c>
    </row>
    <row r="1981" spans="1:5" x14ac:dyDescent="0.35">
      <c r="A1981">
        <v>11349</v>
      </c>
      <c r="B1981">
        <v>9683</v>
      </c>
      <c r="C1981" t="s">
        <v>39338</v>
      </c>
      <c r="D1981" t="s">
        <v>28006</v>
      </c>
      <c r="E1981" t="s">
        <v>28007</v>
      </c>
    </row>
    <row r="1982" spans="1:5" x14ac:dyDescent="0.35">
      <c r="A1982">
        <v>10489</v>
      </c>
      <c r="B1982">
        <v>99522</v>
      </c>
      <c r="C1982" t="s">
        <v>36748</v>
      </c>
      <c r="D1982" t="s">
        <v>19079</v>
      </c>
      <c r="E1982" t="s">
        <v>19080</v>
      </c>
    </row>
    <row r="1983" spans="1:5" x14ac:dyDescent="0.35">
      <c r="A1983">
        <v>13502</v>
      </c>
      <c r="B1983" t="s">
        <v>24016</v>
      </c>
      <c r="C1983" t="s">
        <v>36748</v>
      </c>
      <c r="D1983" t="s">
        <v>24017</v>
      </c>
      <c r="E1983" t="s">
        <v>24018</v>
      </c>
    </row>
    <row r="1984" spans="1:5" x14ac:dyDescent="0.35">
      <c r="A1984">
        <v>10843</v>
      </c>
      <c r="B1984" t="s">
        <v>23121</v>
      </c>
      <c r="C1984" t="s">
        <v>37805</v>
      </c>
      <c r="D1984" t="s">
        <v>23122</v>
      </c>
      <c r="E1984" t="s">
        <v>23123</v>
      </c>
    </row>
    <row r="1985" spans="1:5" x14ac:dyDescent="0.35">
      <c r="A1985">
        <v>11348</v>
      </c>
      <c r="B1985">
        <v>9682</v>
      </c>
      <c r="C1985" t="s">
        <v>39337</v>
      </c>
      <c r="D1985" t="s">
        <v>28004</v>
      </c>
      <c r="E1985" t="s">
        <v>28005</v>
      </c>
    </row>
    <row r="1986" spans="1:5" x14ac:dyDescent="0.35">
      <c r="A1986">
        <v>11600</v>
      </c>
      <c r="B1986" t="s">
        <v>28156</v>
      </c>
      <c r="C1986" t="s">
        <v>39337</v>
      </c>
      <c r="D1986" t="s">
        <v>28157</v>
      </c>
      <c r="E1986" t="s">
        <v>28158</v>
      </c>
    </row>
    <row r="1987" spans="1:5" x14ac:dyDescent="0.35">
      <c r="A1987">
        <v>9948</v>
      </c>
      <c r="B1987" t="s">
        <v>22020</v>
      </c>
      <c r="C1987" t="s">
        <v>37490</v>
      </c>
      <c r="D1987" t="s">
        <v>22021</v>
      </c>
      <c r="E1987" t="s">
        <v>22022</v>
      </c>
    </row>
    <row r="1988" spans="1:5" x14ac:dyDescent="0.35">
      <c r="A1988">
        <v>13515</v>
      </c>
      <c r="B1988" t="s">
        <v>24055</v>
      </c>
      <c r="C1988" t="s">
        <v>38123</v>
      </c>
      <c r="D1988" t="s">
        <v>24056</v>
      </c>
      <c r="E1988" t="s">
        <v>24057</v>
      </c>
    </row>
    <row r="1989" spans="1:5" x14ac:dyDescent="0.35">
      <c r="A1989">
        <v>14166</v>
      </c>
      <c r="B1989" t="s">
        <v>28969</v>
      </c>
      <c r="C1989" t="s">
        <v>39554</v>
      </c>
      <c r="D1989" t="s">
        <v>28970</v>
      </c>
      <c r="E1989" t="s">
        <v>28971</v>
      </c>
    </row>
    <row r="1990" spans="1:5" x14ac:dyDescent="0.35">
      <c r="A1990">
        <v>9947</v>
      </c>
      <c r="B1990" t="s">
        <v>22017</v>
      </c>
      <c r="C1990" t="s">
        <v>37489</v>
      </c>
      <c r="D1990" t="s">
        <v>22018</v>
      </c>
      <c r="E1990" t="s">
        <v>22019</v>
      </c>
    </row>
    <row r="1991" spans="1:5" x14ac:dyDescent="0.35">
      <c r="A1991">
        <v>11556</v>
      </c>
      <c r="B1991">
        <v>9696</v>
      </c>
      <c r="C1991" t="s">
        <v>38631</v>
      </c>
      <c r="D1991" t="s">
        <v>25452</v>
      </c>
      <c r="E1991" t="s">
        <v>25453</v>
      </c>
    </row>
    <row r="1992" spans="1:5" x14ac:dyDescent="0.35">
      <c r="A1992">
        <v>11595</v>
      </c>
      <c r="B1992" t="s">
        <v>28141</v>
      </c>
      <c r="C1992" t="s">
        <v>38631</v>
      </c>
      <c r="D1992" t="s">
        <v>28142</v>
      </c>
      <c r="E1992" t="s">
        <v>28143</v>
      </c>
    </row>
    <row r="1993" spans="1:5" x14ac:dyDescent="0.35">
      <c r="A1993">
        <v>13516</v>
      </c>
      <c r="B1993" t="s">
        <v>24058</v>
      </c>
      <c r="C1993" t="s">
        <v>38124</v>
      </c>
      <c r="D1993" t="s">
        <v>24059</v>
      </c>
      <c r="E1993" t="s">
        <v>24060</v>
      </c>
    </row>
    <row r="1994" spans="1:5" x14ac:dyDescent="0.35">
      <c r="A1994">
        <v>11566</v>
      </c>
      <c r="B1994">
        <v>97081</v>
      </c>
      <c r="C1994" t="s">
        <v>39359</v>
      </c>
      <c r="D1994" t="s">
        <v>28059</v>
      </c>
      <c r="E1994" t="s">
        <v>28059</v>
      </c>
    </row>
    <row r="1995" spans="1:5" x14ac:dyDescent="0.35">
      <c r="A1995">
        <v>11596</v>
      </c>
      <c r="B1995" t="s">
        <v>28144</v>
      </c>
      <c r="C1995" t="s">
        <v>39359</v>
      </c>
      <c r="D1995" t="s">
        <v>28145</v>
      </c>
      <c r="E1995" t="s">
        <v>28146</v>
      </c>
    </row>
    <row r="1996" spans="1:5" x14ac:dyDescent="0.35">
      <c r="A1996">
        <v>12652</v>
      </c>
      <c r="B1996" t="s">
        <v>23511</v>
      </c>
      <c r="C1996" t="s">
        <v>37939</v>
      </c>
      <c r="D1996" t="s">
        <v>23512</v>
      </c>
      <c r="E1996" t="s">
        <v>23513</v>
      </c>
    </row>
    <row r="1997" spans="1:5" x14ac:dyDescent="0.35">
      <c r="A1997">
        <v>11322</v>
      </c>
      <c r="B1997">
        <v>96502</v>
      </c>
      <c r="C1997" t="s">
        <v>39321</v>
      </c>
      <c r="D1997" t="s">
        <v>27952</v>
      </c>
      <c r="E1997" t="s">
        <v>27953</v>
      </c>
    </row>
    <row r="1998" spans="1:5" x14ac:dyDescent="0.35">
      <c r="A1998">
        <v>11571</v>
      </c>
      <c r="B1998" t="s">
        <v>28069</v>
      </c>
      <c r="C1998" t="s">
        <v>39321</v>
      </c>
      <c r="D1998" t="s">
        <v>28070</v>
      </c>
      <c r="E1998" t="s">
        <v>28071</v>
      </c>
    </row>
    <row r="1999" spans="1:5" x14ac:dyDescent="0.35">
      <c r="A1999">
        <v>11323</v>
      </c>
      <c r="B1999">
        <v>96509</v>
      </c>
      <c r="C1999" t="s">
        <v>39322</v>
      </c>
      <c r="D1999" t="s">
        <v>27954</v>
      </c>
      <c r="E1999" t="s">
        <v>27955</v>
      </c>
    </row>
    <row r="2000" spans="1:5" x14ac:dyDescent="0.35">
      <c r="A2000">
        <v>12651</v>
      </c>
      <c r="B2000" t="s">
        <v>23508</v>
      </c>
      <c r="C2000" t="s">
        <v>37938</v>
      </c>
      <c r="D2000" t="s">
        <v>23509</v>
      </c>
      <c r="E2000" t="s">
        <v>23510</v>
      </c>
    </row>
    <row r="2001" spans="1:5" x14ac:dyDescent="0.35">
      <c r="A2001">
        <v>11321</v>
      </c>
      <c r="B2001">
        <v>96501</v>
      </c>
      <c r="C2001" t="s">
        <v>39320</v>
      </c>
      <c r="D2001" t="s">
        <v>27950</v>
      </c>
      <c r="E2001" t="s">
        <v>27951</v>
      </c>
    </row>
    <row r="2002" spans="1:5" x14ac:dyDescent="0.35">
      <c r="A2002">
        <v>11570</v>
      </c>
      <c r="B2002" t="s">
        <v>28066</v>
      </c>
      <c r="C2002" t="s">
        <v>39320</v>
      </c>
      <c r="D2002" t="s">
        <v>28067</v>
      </c>
      <c r="E2002" t="s">
        <v>28068</v>
      </c>
    </row>
    <row r="2003" spans="1:5" x14ac:dyDescent="0.35">
      <c r="A2003">
        <v>12653</v>
      </c>
      <c r="B2003" t="s">
        <v>23514</v>
      </c>
      <c r="C2003" t="s">
        <v>37940</v>
      </c>
      <c r="D2003" t="s">
        <v>23515</v>
      </c>
      <c r="E2003" t="s">
        <v>23516</v>
      </c>
    </row>
    <row r="2004" spans="1:5" x14ac:dyDescent="0.35">
      <c r="A2004">
        <v>11320</v>
      </c>
      <c r="B2004">
        <v>96500</v>
      </c>
      <c r="C2004" t="s">
        <v>39319</v>
      </c>
      <c r="D2004" t="s">
        <v>27948</v>
      </c>
      <c r="E2004" t="s">
        <v>27949</v>
      </c>
    </row>
    <row r="2005" spans="1:5" x14ac:dyDescent="0.35">
      <c r="A2005">
        <v>11572</v>
      </c>
      <c r="B2005" t="s">
        <v>28072</v>
      </c>
      <c r="C2005" t="s">
        <v>39319</v>
      </c>
      <c r="D2005" t="s">
        <v>28073</v>
      </c>
      <c r="E2005" t="s">
        <v>28074</v>
      </c>
    </row>
    <row r="2006" spans="1:5" x14ac:dyDescent="0.35">
      <c r="A2006">
        <v>11331</v>
      </c>
      <c r="B2006">
        <v>9659</v>
      </c>
      <c r="C2006" t="s">
        <v>39329</v>
      </c>
      <c r="D2006" t="s">
        <v>27970</v>
      </c>
      <c r="E2006" t="s">
        <v>27971</v>
      </c>
    </row>
    <row r="2007" spans="1:5" x14ac:dyDescent="0.35">
      <c r="A2007">
        <v>11329</v>
      </c>
      <c r="B2007">
        <v>9657</v>
      </c>
      <c r="C2007" t="s">
        <v>39328</v>
      </c>
      <c r="D2007" t="s">
        <v>27966</v>
      </c>
      <c r="E2007" t="s">
        <v>27967</v>
      </c>
    </row>
    <row r="2008" spans="1:5" x14ac:dyDescent="0.35">
      <c r="A2008">
        <v>12657</v>
      </c>
      <c r="B2008" t="s">
        <v>23526</v>
      </c>
      <c r="C2008" t="s">
        <v>37943</v>
      </c>
      <c r="D2008" t="s">
        <v>23527</v>
      </c>
      <c r="E2008" t="s">
        <v>23528</v>
      </c>
    </row>
    <row r="2009" spans="1:5" x14ac:dyDescent="0.35">
      <c r="A2009">
        <v>11328</v>
      </c>
      <c r="B2009">
        <v>96569</v>
      </c>
      <c r="C2009" t="s">
        <v>39327</v>
      </c>
      <c r="D2009" t="s">
        <v>27964</v>
      </c>
      <c r="E2009" t="s">
        <v>27965</v>
      </c>
    </row>
    <row r="2010" spans="1:5" x14ac:dyDescent="0.35">
      <c r="A2010">
        <v>11576</v>
      </c>
      <c r="B2010" t="s">
        <v>28084</v>
      </c>
      <c r="C2010" t="s">
        <v>39361</v>
      </c>
      <c r="D2010" t="s">
        <v>28085</v>
      </c>
      <c r="E2010" t="s">
        <v>28086</v>
      </c>
    </row>
    <row r="2011" spans="1:5" x14ac:dyDescent="0.35">
      <c r="A2011">
        <v>12658</v>
      </c>
      <c r="B2011" t="s">
        <v>23529</v>
      </c>
      <c r="C2011" t="s">
        <v>37944</v>
      </c>
      <c r="D2011" t="s">
        <v>23530</v>
      </c>
      <c r="E2011" t="s">
        <v>23531</v>
      </c>
    </row>
    <row r="2012" spans="1:5" x14ac:dyDescent="0.35">
      <c r="A2012">
        <v>11327</v>
      </c>
      <c r="B2012">
        <v>96561</v>
      </c>
      <c r="C2012" t="s">
        <v>39326</v>
      </c>
      <c r="D2012" t="s">
        <v>27962</v>
      </c>
      <c r="E2012" t="s">
        <v>27963</v>
      </c>
    </row>
    <row r="2013" spans="1:5" x14ac:dyDescent="0.35">
      <c r="A2013">
        <v>11577</v>
      </c>
      <c r="B2013" t="s">
        <v>28087</v>
      </c>
      <c r="C2013" t="s">
        <v>39326</v>
      </c>
      <c r="D2013" t="s">
        <v>28088</v>
      </c>
      <c r="E2013" t="s">
        <v>28089</v>
      </c>
    </row>
    <row r="2014" spans="1:5" x14ac:dyDescent="0.35">
      <c r="A2014">
        <v>12656</v>
      </c>
      <c r="B2014" t="s">
        <v>23523</v>
      </c>
      <c r="C2014" t="s">
        <v>37942</v>
      </c>
      <c r="D2014" t="s">
        <v>23524</v>
      </c>
      <c r="E2014" t="s">
        <v>23525</v>
      </c>
    </row>
    <row r="2015" spans="1:5" x14ac:dyDescent="0.35">
      <c r="A2015">
        <v>11326</v>
      </c>
      <c r="B2015">
        <v>9655</v>
      </c>
      <c r="C2015" t="s">
        <v>39325</v>
      </c>
      <c r="D2015" t="s">
        <v>27960</v>
      </c>
      <c r="E2015" t="s">
        <v>27961</v>
      </c>
    </row>
    <row r="2016" spans="1:5" x14ac:dyDescent="0.35">
      <c r="A2016">
        <v>11575</v>
      </c>
      <c r="B2016" t="s">
        <v>28081</v>
      </c>
      <c r="C2016" t="s">
        <v>39325</v>
      </c>
      <c r="D2016" t="s">
        <v>28082</v>
      </c>
      <c r="E2016" t="s">
        <v>28083</v>
      </c>
    </row>
    <row r="2017" spans="1:5" x14ac:dyDescent="0.35">
      <c r="A2017">
        <v>11325</v>
      </c>
      <c r="B2017">
        <v>9654</v>
      </c>
      <c r="C2017" t="s">
        <v>39324</v>
      </c>
      <c r="D2017" t="s">
        <v>27958</v>
      </c>
      <c r="E2017" t="s">
        <v>27959</v>
      </c>
    </row>
    <row r="2018" spans="1:5" x14ac:dyDescent="0.35">
      <c r="A2018">
        <v>11574</v>
      </c>
      <c r="B2018" t="s">
        <v>28078</v>
      </c>
      <c r="C2018" t="s">
        <v>39324</v>
      </c>
      <c r="D2018" t="s">
        <v>28079</v>
      </c>
      <c r="E2018" t="s">
        <v>28080</v>
      </c>
    </row>
    <row r="2019" spans="1:5" x14ac:dyDescent="0.35">
      <c r="A2019">
        <v>12654</v>
      </c>
      <c r="B2019" t="s">
        <v>23517</v>
      </c>
      <c r="C2019" t="s">
        <v>37941</v>
      </c>
      <c r="D2019" t="s">
        <v>23518</v>
      </c>
      <c r="E2019" t="s">
        <v>23519</v>
      </c>
    </row>
    <row r="2020" spans="1:5" x14ac:dyDescent="0.35">
      <c r="A2020">
        <v>14164</v>
      </c>
      <c r="B2020" t="s">
        <v>28963</v>
      </c>
      <c r="C2020" t="s">
        <v>39552</v>
      </c>
      <c r="D2020" t="s">
        <v>28964</v>
      </c>
      <c r="E2020" t="s">
        <v>28965</v>
      </c>
    </row>
    <row r="2021" spans="1:5" x14ac:dyDescent="0.35">
      <c r="A2021">
        <v>9945</v>
      </c>
      <c r="B2021" t="s">
        <v>22011</v>
      </c>
      <c r="C2021" t="s">
        <v>37487</v>
      </c>
      <c r="D2021" t="s">
        <v>22012</v>
      </c>
      <c r="E2021" t="s">
        <v>22013</v>
      </c>
    </row>
    <row r="2022" spans="1:5" x14ac:dyDescent="0.35">
      <c r="A2022">
        <v>11324</v>
      </c>
      <c r="B2022">
        <v>9651</v>
      </c>
      <c r="C2022" t="s">
        <v>39323</v>
      </c>
      <c r="D2022" t="s">
        <v>27956</v>
      </c>
      <c r="E2022" t="s">
        <v>27957</v>
      </c>
    </row>
    <row r="2023" spans="1:5" x14ac:dyDescent="0.35">
      <c r="A2023">
        <v>11573</v>
      </c>
      <c r="B2023" t="s">
        <v>28075</v>
      </c>
      <c r="C2023" t="s">
        <v>39323</v>
      </c>
      <c r="D2023" t="s">
        <v>28076</v>
      </c>
      <c r="E2023" t="s">
        <v>28077</v>
      </c>
    </row>
    <row r="2024" spans="1:5" x14ac:dyDescent="0.35">
      <c r="A2024">
        <v>12625</v>
      </c>
      <c r="B2024" t="s">
        <v>23431</v>
      </c>
      <c r="C2024" t="s">
        <v>37922</v>
      </c>
      <c r="D2024" t="s">
        <v>23432</v>
      </c>
      <c r="E2024" t="s">
        <v>23433</v>
      </c>
    </row>
    <row r="2025" spans="1:5" x14ac:dyDescent="0.35">
      <c r="A2025">
        <v>10421</v>
      </c>
      <c r="B2025">
        <v>9624</v>
      </c>
      <c r="C2025" t="s">
        <v>39230</v>
      </c>
      <c r="D2025" t="s">
        <v>27453</v>
      </c>
      <c r="E2025" t="s">
        <v>27454</v>
      </c>
    </row>
    <row r="2026" spans="1:5" x14ac:dyDescent="0.35">
      <c r="A2026">
        <v>10426</v>
      </c>
      <c r="B2026">
        <v>9629</v>
      </c>
      <c r="C2026" t="s">
        <v>39233</v>
      </c>
      <c r="D2026" t="s">
        <v>27463</v>
      </c>
      <c r="E2026" t="s">
        <v>27464</v>
      </c>
    </row>
    <row r="2027" spans="1:5" x14ac:dyDescent="0.35">
      <c r="A2027">
        <v>12622</v>
      </c>
      <c r="B2027" t="s">
        <v>23422</v>
      </c>
      <c r="C2027" t="s">
        <v>37920</v>
      </c>
      <c r="D2027" t="s">
        <v>23423</v>
      </c>
      <c r="E2027" t="s">
        <v>23424</v>
      </c>
    </row>
    <row r="2028" spans="1:5" x14ac:dyDescent="0.35">
      <c r="A2028">
        <v>12630</v>
      </c>
      <c r="B2028" t="s">
        <v>23446</v>
      </c>
      <c r="C2028" t="s">
        <v>37925</v>
      </c>
      <c r="D2028" t="s">
        <v>23447</v>
      </c>
      <c r="E2028" t="s">
        <v>23448</v>
      </c>
    </row>
    <row r="2029" spans="1:5" x14ac:dyDescent="0.35">
      <c r="A2029">
        <v>10418</v>
      </c>
      <c r="B2029">
        <v>9621</v>
      </c>
      <c r="C2029" t="s">
        <v>39227</v>
      </c>
      <c r="D2029" t="s">
        <v>27447</v>
      </c>
      <c r="E2029" t="s">
        <v>27448</v>
      </c>
    </row>
    <row r="2030" spans="1:5" x14ac:dyDescent="0.35">
      <c r="A2030">
        <v>12623</v>
      </c>
      <c r="B2030" t="s">
        <v>23425</v>
      </c>
      <c r="C2030" t="s">
        <v>37921</v>
      </c>
      <c r="D2030" t="s">
        <v>23426</v>
      </c>
      <c r="E2030" t="s">
        <v>23427</v>
      </c>
    </row>
    <row r="2031" spans="1:5" x14ac:dyDescent="0.35">
      <c r="A2031">
        <v>10419</v>
      </c>
      <c r="B2031">
        <v>9622</v>
      </c>
      <c r="C2031" t="s">
        <v>39228</v>
      </c>
      <c r="D2031" t="s">
        <v>27449</v>
      </c>
      <c r="E2031" t="s">
        <v>27450</v>
      </c>
    </row>
    <row r="2032" spans="1:5" x14ac:dyDescent="0.35">
      <c r="A2032">
        <v>10490</v>
      </c>
      <c r="B2032">
        <v>99523</v>
      </c>
      <c r="C2032" t="s">
        <v>36749</v>
      </c>
      <c r="D2032" t="s">
        <v>19081</v>
      </c>
      <c r="E2032" t="s">
        <v>19082</v>
      </c>
    </row>
    <row r="2033" spans="1:5" x14ac:dyDescent="0.35">
      <c r="A2033">
        <v>12624</v>
      </c>
      <c r="B2033" t="s">
        <v>23428</v>
      </c>
      <c r="C2033" t="s">
        <v>36749</v>
      </c>
      <c r="D2033" t="s">
        <v>23429</v>
      </c>
      <c r="E2033" t="s">
        <v>23430</v>
      </c>
    </row>
    <row r="2034" spans="1:5" x14ac:dyDescent="0.35">
      <c r="A2034">
        <v>10420</v>
      </c>
      <c r="B2034">
        <v>9623</v>
      </c>
      <c r="C2034" t="s">
        <v>39229</v>
      </c>
      <c r="D2034" t="s">
        <v>27451</v>
      </c>
      <c r="E2034" t="s">
        <v>27452</v>
      </c>
    </row>
    <row r="2035" spans="1:5" x14ac:dyDescent="0.35">
      <c r="A2035">
        <v>11618</v>
      </c>
      <c r="B2035" t="s">
        <v>28210</v>
      </c>
      <c r="C2035" t="s">
        <v>39229</v>
      </c>
      <c r="D2035" t="s">
        <v>28211</v>
      </c>
      <c r="E2035" t="s">
        <v>28212</v>
      </c>
    </row>
    <row r="2036" spans="1:5" x14ac:dyDescent="0.35">
      <c r="A2036">
        <v>12629</v>
      </c>
      <c r="B2036" t="s">
        <v>23443</v>
      </c>
      <c r="C2036" t="s">
        <v>37924</v>
      </c>
      <c r="D2036" t="s">
        <v>23444</v>
      </c>
      <c r="E2036" t="s">
        <v>23445</v>
      </c>
    </row>
    <row r="2037" spans="1:5" x14ac:dyDescent="0.35">
      <c r="A2037">
        <v>10425</v>
      </c>
      <c r="B2037">
        <v>9628</v>
      </c>
      <c r="C2037" t="s">
        <v>39232</v>
      </c>
      <c r="D2037" t="s">
        <v>27461</v>
      </c>
      <c r="E2037" t="s">
        <v>27462</v>
      </c>
    </row>
    <row r="2038" spans="1:5" x14ac:dyDescent="0.35">
      <c r="A2038">
        <v>12628</v>
      </c>
      <c r="B2038" t="s">
        <v>23440</v>
      </c>
      <c r="C2038" t="s">
        <v>37923</v>
      </c>
      <c r="D2038" t="s">
        <v>23441</v>
      </c>
      <c r="E2038" t="s">
        <v>23442</v>
      </c>
    </row>
    <row r="2039" spans="1:5" x14ac:dyDescent="0.35">
      <c r="A2039">
        <v>10424</v>
      </c>
      <c r="B2039">
        <v>9627</v>
      </c>
      <c r="C2039" t="s">
        <v>39231</v>
      </c>
      <c r="D2039" t="s">
        <v>27459</v>
      </c>
      <c r="E2039" t="s">
        <v>27460</v>
      </c>
    </row>
    <row r="2040" spans="1:5" x14ac:dyDescent="0.35">
      <c r="A2040">
        <v>12621</v>
      </c>
      <c r="B2040" t="s">
        <v>23419</v>
      </c>
      <c r="C2040" t="s">
        <v>37919</v>
      </c>
      <c r="D2040" t="s">
        <v>23420</v>
      </c>
      <c r="E2040" t="s">
        <v>23421</v>
      </c>
    </row>
    <row r="2041" spans="1:5" x14ac:dyDescent="0.35">
      <c r="A2041">
        <v>10417</v>
      </c>
      <c r="B2041">
        <v>9620</v>
      </c>
      <c r="C2041" t="s">
        <v>39226</v>
      </c>
      <c r="D2041" t="s">
        <v>27445</v>
      </c>
      <c r="E2041" t="s">
        <v>27446</v>
      </c>
    </row>
    <row r="2042" spans="1:5" x14ac:dyDescent="0.35">
      <c r="A2042">
        <v>11610</v>
      </c>
      <c r="B2042" t="s">
        <v>28186</v>
      </c>
      <c r="C2042" t="s">
        <v>39226</v>
      </c>
      <c r="D2042" t="s">
        <v>28187</v>
      </c>
      <c r="E2042" t="s">
        <v>28188</v>
      </c>
    </row>
    <row r="2043" spans="1:5" x14ac:dyDescent="0.35">
      <c r="A2043">
        <v>12620</v>
      </c>
      <c r="B2043" t="s">
        <v>23416</v>
      </c>
      <c r="C2043" t="s">
        <v>37918</v>
      </c>
      <c r="D2043" t="s">
        <v>23417</v>
      </c>
      <c r="E2043" t="s">
        <v>23418</v>
      </c>
    </row>
    <row r="2044" spans="1:5" x14ac:dyDescent="0.35">
      <c r="A2044">
        <v>10416</v>
      </c>
      <c r="B2044">
        <v>9619</v>
      </c>
      <c r="C2044" t="s">
        <v>39225</v>
      </c>
      <c r="D2044" t="s">
        <v>27443</v>
      </c>
      <c r="E2044" t="s">
        <v>27444</v>
      </c>
    </row>
    <row r="2045" spans="1:5" x14ac:dyDescent="0.35">
      <c r="A2045">
        <v>12618</v>
      </c>
      <c r="B2045" t="s">
        <v>23410</v>
      </c>
      <c r="C2045" t="s">
        <v>37917</v>
      </c>
      <c r="D2045" t="s">
        <v>23411</v>
      </c>
      <c r="E2045" t="s">
        <v>23412</v>
      </c>
    </row>
    <row r="2046" spans="1:5" x14ac:dyDescent="0.35">
      <c r="A2046">
        <v>10414</v>
      </c>
      <c r="B2046">
        <v>9617</v>
      </c>
      <c r="C2046" t="s">
        <v>39223</v>
      </c>
      <c r="D2046" t="s">
        <v>27439</v>
      </c>
      <c r="E2046" t="s">
        <v>27440</v>
      </c>
    </row>
    <row r="2047" spans="1:5" x14ac:dyDescent="0.35">
      <c r="A2047">
        <v>12617</v>
      </c>
      <c r="B2047" t="s">
        <v>23407</v>
      </c>
      <c r="C2047" t="s">
        <v>37916</v>
      </c>
      <c r="D2047" t="s">
        <v>23408</v>
      </c>
      <c r="E2047" t="s">
        <v>23409</v>
      </c>
    </row>
    <row r="2048" spans="1:5" x14ac:dyDescent="0.35">
      <c r="A2048">
        <v>10413</v>
      </c>
      <c r="B2048">
        <v>9616</v>
      </c>
      <c r="C2048" t="s">
        <v>39222</v>
      </c>
      <c r="D2048" t="s">
        <v>27437</v>
      </c>
      <c r="E2048" t="s">
        <v>27438</v>
      </c>
    </row>
    <row r="2049" spans="1:5" x14ac:dyDescent="0.35">
      <c r="A2049">
        <v>12616</v>
      </c>
      <c r="B2049" t="s">
        <v>23404</v>
      </c>
      <c r="C2049" t="s">
        <v>37915</v>
      </c>
      <c r="D2049" t="s">
        <v>23405</v>
      </c>
      <c r="E2049" t="s">
        <v>23406</v>
      </c>
    </row>
    <row r="2050" spans="1:5" x14ac:dyDescent="0.35">
      <c r="A2050">
        <v>10412</v>
      </c>
      <c r="B2050">
        <v>9615</v>
      </c>
      <c r="C2050" t="s">
        <v>39221</v>
      </c>
      <c r="D2050" t="s">
        <v>27435</v>
      </c>
      <c r="E2050" t="s">
        <v>27436</v>
      </c>
    </row>
    <row r="2051" spans="1:5" x14ac:dyDescent="0.35">
      <c r="A2051">
        <v>12615</v>
      </c>
      <c r="B2051" t="s">
        <v>23401</v>
      </c>
      <c r="C2051" t="s">
        <v>37914</v>
      </c>
      <c r="D2051" t="s">
        <v>23402</v>
      </c>
      <c r="E2051" t="s">
        <v>23403</v>
      </c>
    </row>
    <row r="2052" spans="1:5" x14ac:dyDescent="0.35">
      <c r="A2052">
        <v>10411</v>
      </c>
      <c r="B2052">
        <v>9614</v>
      </c>
      <c r="C2052" t="s">
        <v>39220</v>
      </c>
      <c r="D2052" t="s">
        <v>27433</v>
      </c>
      <c r="E2052" t="s">
        <v>27434</v>
      </c>
    </row>
    <row r="2053" spans="1:5" x14ac:dyDescent="0.35">
      <c r="A2053">
        <v>10415</v>
      </c>
      <c r="B2053">
        <v>9618</v>
      </c>
      <c r="C2053" t="s">
        <v>39224</v>
      </c>
      <c r="D2053" t="s">
        <v>27441</v>
      </c>
      <c r="E2053" t="s">
        <v>27442</v>
      </c>
    </row>
    <row r="2054" spans="1:5" x14ac:dyDescent="0.35">
      <c r="A2054">
        <v>12611</v>
      </c>
      <c r="B2054" t="s">
        <v>23389</v>
      </c>
      <c r="C2054" t="s">
        <v>37913</v>
      </c>
      <c r="D2054" t="s">
        <v>23390</v>
      </c>
      <c r="E2054" t="s">
        <v>23391</v>
      </c>
    </row>
    <row r="2055" spans="1:5" x14ac:dyDescent="0.35">
      <c r="A2055">
        <v>10407</v>
      </c>
      <c r="B2055">
        <v>9610</v>
      </c>
      <c r="C2055" t="s">
        <v>39219</v>
      </c>
      <c r="D2055" t="s">
        <v>27425</v>
      </c>
      <c r="E2055" t="s">
        <v>27426</v>
      </c>
    </row>
    <row r="2056" spans="1:5" x14ac:dyDescent="0.35">
      <c r="A2056">
        <v>11609</v>
      </c>
      <c r="B2056" t="s">
        <v>28183</v>
      </c>
      <c r="C2056" t="s">
        <v>39219</v>
      </c>
      <c r="D2056" t="s">
        <v>28184</v>
      </c>
      <c r="E2056" t="s">
        <v>28185</v>
      </c>
    </row>
    <row r="2057" spans="1:5" x14ac:dyDescent="0.35">
      <c r="A2057">
        <v>10406</v>
      </c>
      <c r="B2057">
        <v>9609</v>
      </c>
      <c r="C2057" t="s">
        <v>39218</v>
      </c>
      <c r="D2057" t="s">
        <v>27423</v>
      </c>
      <c r="E2057" t="s">
        <v>27424</v>
      </c>
    </row>
    <row r="2058" spans="1:5" x14ac:dyDescent="0.35">
      <c r="A2058">
        <v>11972</v>
      </c>
      <c r="B2058" t="s">
        <v>17827</v>
      </c>
      <c r="C2058" t="s">
        <v>36400</v>
      </c>
      <c r="D2058" t="s">
        <v>17828</v>
      </c>
      <c r="E2058" t="s">
        <v>17829</v>
      </c>
    </row>
    <row r="2059" spans="1:5" x14ac:dyDescent="0.35">
      <c r="A2059">
        <v>10398</v>
      </c>
      <c r="B2059">
        <v>9601</v>
      </c>
      <c r="C2059" t="s">
        <v>39211</v>
      </c>
      <c r="D2059" t="s">
        <v>27407</v>
      </c>
      <c r="E2059" t="s">
        <v>27408</v>
      </c>
    </row>
    <row r="2060" spans="1:5" x14ac:dyDescent="0.35">
      <c r="A2060">
        <v>12607</v>
      </c>
      <c r="B2060" t="s">
        <v>22814</v>
      </c>
      <c r="C2060" t="s">
        <v>37730</v>
      </c>
      <c r="D2060" t="s">
        <v>22815</v>
      </c>
      <c r="E2060" t="s">
        <v>22816</v>
      </c>
    </row>
    <row r="2061" spans="1:5" x14ac:dyDescent="0.35">
      <c r="A2061">
        <v>10403</v>
      </c>
      <c r="B2061">
        <v>9606</v>
      </c>
      <c r="C2061" t="s">
        <v>39216</v>
      </c>
      <c r="D2061" t="s">
        <v>27417</v>
      </c>
      <c r="E2061" t="s">
        <v>27418</v>
      </c>
    </row>
    <row r="2062" spans="1:5" x14ac:dyDescent="0.35">
      <c r="A2062">
        <v>12609</v>
      </c>
      <c r="B2062" t="s">
        <v>23383</v>
      </c>
      <c r="C2062" t="s">
        <v>37912</v>
      </c>
      <c r="D2062" t="s">
        <v>23384</v>
      </c>
      <c r="E2062" t="s">
        <v>23385</v>
      </c>
    </row>
    <row r="2063" spans="1:5" x14ac:dyDescent="0.35">
      <c r="A2063">
        <v>10405</v>
      </c>
      <c r="B2063">
        <v>9608</v>
      </c>
      <c r="C2063" t="s">
        <v>39217</v>
      </c>
      <c r="D2063" t="s">
        <v>27421</v>
      </c>
      <c r="E2063" t="s">
        <v>27422</v>
      </c>
    </row>
    <row r="2064" spans="1:5" x14ac:dyDescent="0.35">
      <c r="A2064">
        <v>12605</v>
      </c>
      <c r="B2064" t="s">
        <v>20611</v>
      </c>
      <c r="C2064" t="s">
        <v>37132</v>
      </c>
      <c r="D2064" t="s">
        <v>20612</v>
      </c>
      <c r="E2064" t="s">
        <v>20613</v>
      </c>
    </row>
    <row r="2065" spans="1:5" x14ac:dyDescent="0.35">
      <c r="A2065">
        <v>10401</v>
      </c>
      <c r="B2065">
        <v>9604</v>
      </c>
      <c r="C2065" t="s">
        <v>39214</v>
      </c>
      <c r="D2065" t="s">
        <v>27413</v>
      </c>
      <c r="E2065" t="s">
        <v>27414</v>
      </c>
    </row>
    <row r="2066" spans="1:5" x14ac:dyDescent="0.35">
      <c r="A2066">
        <v>11974</v>
      </c>
      <c r="B2066" t="s">
        <v>17833</v>
      </c>
      <c r="C2066" t="s">
        <v>36402</v>
      </c>
      <c r="D2066" t="s">
        <v>17834</v>
      </c>
      <c r="E2066" t="s">
        <v>17835</v>
      </c>
    </row>
    <row r="2067" spans="1:5" x14ac:dyDescent="0.35">
      <c r="A2067">
        <v>10400</v>
      </c>
      <c r="B2067">
        <v>9603</v>
      </c>
      <c r="C2067" t="s">
        <v>39213</v>
      </c>
      <c r="D2067" t="s">
        <v>27411</v>
      </c>
      <c r="E2067" t="s">
        <v>27412</v>
      </c>
    </row>
    <row r="2068" spans="1:5" x14ac:dyDescent="0.35">
      <c r="A2068">
        <v>11973</v>
      </c>
      <c r="B2068" t="s">
        <v>17830</v>
      </c>
      <c r="C2068" t="s">
        <v>36401</v>
      </c>
      <c r="D2068" t="s">
        <v>17831</v>
      </c>
      <c r="E2068" t="s">
        <v>17832</v>
      </c>
    </row>
    <row r="2069" spans="1:5" x14ac:dyDescent="0.35">
      <c r="A2069">
        <v>10399</v>
      </c>
      <c r="B2069">
        <v>9602</v>
      </c>
      <c r="C2069" t="s">
        <v>39212</v>
      </c>
      <c r="D2069" t="s">
        <v>27409</v>
      </c>
      <c r="E2069" t="s">
        <v>27410</v>
      </c>
    </row>
    <row r="2070" spans="1:5" x14ac:dyDescent="0.35">
      <c r="A2070">
        <v>12606</v>
      </c>
      <c r="B2070" t="s">
        <v>20614</v>
      </c>
      <c r="C2070" t="s">
        <v>37133</v>
      </c>
      <c r="D2070" t="s">
        <v>20615</v>
      </c>
      <c r="E2070" t="s">
        <v>20616</v>
      </c>
    </row>
    <row r="2071" spans="1:5" x14ac:dyDescent="0.35">
      <c r="A2071">
        <v>10402</v>
      </c>
      <c r="B2071">
        <v>9605</v>
      </c>
      <c r="C2071" t="s">
        <v>39215</v>
      </c>
      <c r="D2071" t="s">
        <v>27415</v>
      </c>
      <c r="E2071" t="s">
        <v>27416</v>
      </c>
    </row>
    <row r="2072" spans="1:5" x14ac:dyDescent="0.35">
      <c r="A2072">
        <v>13091</v>
      </c>
      <c r="B2072">
        <v>9095</v>
      </c>
      <c r="C2072" t="s">
        <v>36618</v>
      </c>
      <c r="D2072" t="s">
        <v>18619</v>
      </c>
      <c r="E2072" t="s">
        <v>18620</v>
      </c>
    </row>
    <row r="2073" spans="1:5" x14ac:dyDescent="0.35">
      <c r="A2073">
        <v>11971</v>
      </c>
      <c r="B2073" t="s">
        <v>17824</v>
      </c>
      <c r="C2073" t="s">
        <v>36399</v>
      </c>
      <c r="D2073" t="s">
        <v>17825</v>
      </c>
      <c r="E2073" t="s">
        <v>17826</v>
      </c>
    </row>
    <row r="2074" spans="1:5" x14ac:dyDescent="0.35">
      <c r="A2074">
        <v>10493</v>
      </c>
      <c r="B2074">
        <v>99529</v>
      </c>
      <c r="C2074" t="s">
        <v>36399</v>
      </c>
      <c r="D2074" t="s">
        <v>19087</v>
      </c>
      <c r="E2074" t="s">
        <v>19088</v>
      </c>
    </row>
    <row r="2075" spans="1:5" x14ac:dyDescent="0.35">
      <c r="A2075">
        <v>14370</v>
      </c>
      <c r="B2075" t="s">
        <v>29469</v>
      </c>
      <c r="C2075" t="s">
        <v>39661</v>
      </c>
      <c r="D2075" t="s">
        <v>29470</v>
      </c>
      <c r="E2075" t="s">
        <v>29471</v>
      </c>
    </row>
    <row r="2076" spans="1:5" x14ac:dyDescent="0.35">
      <c r="A2076">
        <v>14168</v>
      </c>
      <c r="B2076" t="s">
        <v>28975</v>
      </c>
      <c r="C2076" t="s">
        <v>39556</v>
      </c>
      <c r="D2076" t="s">
        <v>28976</v>
      </c>
      <c r="E2076" t="s">
        <v>28977</v>
      </c>
    </row>
    <row r="2077" spans="1:5" x14ac:dyDescent="0.35">
      <c r="A2077">
        <v>11759</v>
      </c>
      <c r="B2077" t="s">
        <v>22930</v>
      </c>
      <c r="C2077" t="s">
        <v>37764</v>
      </c>
      <c r="D2077" t="s">
        <v>22931</v>
      </c>
      <c r="E2077" t="s">
        <v>22932</v>
      </c>
    </row>
    <row r="2078" spans="1:5" x14ac:dyDescent="0.35">
      <c r="A2078">
        <v>11722</v>
      </c>
      <c r="B2078" t="s">
        <v>22820</v>
      </c>
      <c r="C2078" t="s">
        <v>37731</v>
      </c>
      <c r="D2078" t="s">
        <v>22821</v>
      </c>
      <c r="E2078" t="s">
        <v>22822</v>
      </c>
    </row>
    <row r="2079" spans="1:5" x14ac:dyDescent="0.35">
      <c r="A2079">
        <v>11718</v>
      </c>
      <c r="B2079" t="s">
        <v>22294</v>
      </c>
      <c r="C2079" t="s">
        <v>37564</v>
      </c>
      <c r="D2079" t="s">
        <v>22295</v>
      </c>
      <c r="E2079" t="s">
        <v>22296</v>
      </c>
    </row>
    <row r="2080" spans="1:5" x14ac:dyDescent="0.35">
      <c r="A2080">
        <v>9949</v>
      </c>
      <c r="B2080" t="s">
        <v>22023</v>
      </c>
      <c r="C2080" t="s">
        <v>37491</v>
      </c>
      <c r="D2080" t="s">
        <v>22024</v>
      </c>
      <c r="E2080" t="s">
        <v>22025</v>
      </c>
    </row>
    <row r="2081" spans="1:5" x14ac:dyDescent="0.35">
      <c r="A2081">
        <v>11965</v>
      </c>
      <c r="B2081" t="s">
        <v>17806</v>
      </c>
      <c r="C2081" t="s">
        <v>36394</v>
      </c>
      <c r="D2081" t="s">
        <v>17807</v>
      </c>
      <c r="E2081" t="s">
        <v>17808</v>
      </c>
    </row>
    <row r="2082" spans="1:5" x14ac:dyDescent="0.35">
      <c r="A2082">
        <v>12269</v>
      </c>
      <c r="B2082">
        <v>9090</v>
      </c>
      <c r="C2082" t="s">
        <v>36394</v>
      </c>
      <c r="D2082" t="s">
        <v>17908</v>
      </c>
      <c r="E2082" t="s">
        <v>17909</v>
      </c>
    </row>
    <row r="2083" spans="1:5" x14ac:dyDescent="0.35">
      <c r="A2083">
        <v>9761</v>
      </c>
      <c r="B2083">
        <v>9600</v>
      </c>
      <c r="C2083" t="s">
        <v>39278</v>
      </c>
      <c r="D2083" t="s">
        <v>27697</v>
      </c>
      <c r="E2083" t="s">
        <v>27698</v>
      </c>
    </row>
    <row r="2084" spans="1:5" x14ac:dyDescent="0.35">
      <c r="A2084">
        <v>11608</v>
      </c>
      <c r="B2084" t="s">
        <v>28180</v>
      </c>
      <c r="C2084" t="s">
        <v>39278</v>
      </c>
      <c r="D2084" t="s">
        <v>28181</v>
      </c>
      <c r="E2084" t="s">
        <v>28182</v>
      </c>
    </row>
    <row r="2085" spans="1:5" x14ac:dyDescent="0.35">
      <c r="A2085">
        <v>9598</v>
      </c>
      <c r="B2085">
        <v>9912</v>
      </c>
      <c r="C2085" t="s">
        <v>36817</v>
      </c>
      <c r="D2085" t="s">
        <v>19311</v>
      </c>
      <c r="E2085" t="s">
        <v>19311</v>
      </c>
    </row>
    <row r="2086" spans="1:5" x14ac:dyDescent="0.35">
      <c r="A2086">
        <v>9597</v>
      </c>
      <c r="B2086">
        <v>9911</v>
      </c>
      <c r="C2086" t="s">
        <v>36816</v>
      </c>
      <c r="D2086" t="s">
        <v>19310</v>
      </c>
      <c r="E2086" t="s">
        <v>19310</v>
      </c>
    </row>
    <row r="2087" spans="1:5" x14ac:dyDescent="0.35">
      <c r="A2087">
        <v>9599</v>
      </c>
      <c r="B2087">
        <v>9913</v>
      </c>
      <c r="C2087" t="s">
        <v>36818</v>
      </c>
      <c r="D2087" t="s">
        <v>19312</v>
      </c>
      <c r="E2087" t="s">
        <v>19313</v>
      </c>
    </row>
    <row r="2088" spans="1:5" x14ac:dyDescent="0.35">
      <c r="A2088">
        <v>13090</v>
      </c>
      <c r="B2088">
        <v>9094</v>
      </c>
      <c r="C2088" t="s">
        <v>36617</v>
      </c>
      <c r="D2088" t="s">
        <v>18617</v>
      </c>
      <c r="E2088" t="s">
        <v>18618</v>
      </c>
    </row>
    <row r="2089" spans="1:5" x14ac:dyDescent="0.35">
      <c r="A2089">
        <v>9596</v>
      </c>
      <c r="B2089">
        <v>9910</v>
      </c>
      <c r="C2089" t="s">
        <v>36815</v>
      </c>
      <c r="D2089" t="s">
        <v>19309</v>
      </c>
      <c r="E2089" t="s">
        <v>19309</v>
      </c>
    </row>
    <row r="2090" spans="1:5" x14ac:dyDescent="0.35">
      <c r="A2090">
        <v>13369</v>
      </c>
      <c r="B2090">
        <v>94899</v>
      </c>
      <c r="C2090" t="s">
        <v>36656</v>
      </c>
      <c r="D2090" t="s">
        <v>18724</v>
      </c>
      <c r="E2090" t="s">
        <v>18725</v>
      </c>
    </row>
    <row r="2091" spans="1:5" x14ac:dyDescent="0.35">
      <c r="A2091">
        <v>13368</v>
      </c>
      <c r="B2091">
        <v>94898</v>
      </c>
      <c r="C2091" t="s">
        <v>36655</v>
      </c>
      <c r="D2091" t="s">
        <v>18722</v>
      </c>
      <c r="E2091" t="s">
        <v>18723</v>
      </c>
    </row>
    <row r="2092" spans="1:5" x14ac:dyDescent="0.35">
      <c r="A2092">
        <v>13367</v>
      </c>
      <c r="B2092">
        <v>94897</v>
      </c>
      <c r="C2092" t="s">
        <v>36654</v>
      </c>
      <c r="D2092" t="s">
        <v>18720</v>
      </c>
      <c r="E2092" t="s">
        <v>18721</v>
      </c>
    </row>
    <row r="2093" spans="1:5" x14ac:dyDescent="0.35">
      <c r="A2093">
        <v>13366</v>
      </c>
      <c r="B2093">
        <v>94896</v>
      </c>
      <c r="C2093" t="s">
        <v>36653</v>
      </c>
      <c r="D2093" t="s">
        <v>18718</v>
      </c>
      <c r="E2093" t="s">
        <v>18719</v>
      </c>
    </row>
    <row r="2094" spans="1:5" x14ac:dyDescent="0.35">
      <c r="A2094">
        <v>13365</v>
      </c>
      <c r="B2094">
        <v>94895</v>
      </c>
      <c r="C2094" t="s">
        <v>36652</v>
      </c>
      <c r="D2094" t="s">
        <v>18716</v>
      </c>
      <c r="E2094" t="s">
        <v>18717</v>
      </c>
    </row>
    <row r="2095" spans="1:5" x14ac:dyDescent="0.35">
      <c r="A2095">
        <v>13364</v>
      </c>
      <c r="B2095">
        <v>94894</v>
      </c>
      <c r="C2095" t="s">
        <v>36651</v>
      </c>
      <c r="D2095" t="s">
        <v>18714</v>
      </c>
      <c r="E2095" t="s">
        <v>18715</v>
      </c>
    </row>
    <row r="2096" spans="1:5" x14ac:dyDescent="0.35">
      <c r="A2096">
        <v>13363</v>
      </c>
      <c r="B2096">
        <v>94893</v>
      </c>
      <c r="C2096" t="s">
        <v>36650</v>
      </c>
      <c r="D2096" t="s">
        <v>18712</v>
      </c>
      <c r="E2096" t="s">
        <v>18713</v>
      </c>
    </row>
    <row r="2097" spans="1:5" x14ac:dyDescent="0.35">
      <c r="A2097">
        <v>13362</v>
      </c>
      <c r="B2097">
        <v>94892</v>
      </c>
      <c r="C2097" t="s">
        <v>36649</v>
      </c>
      <c r="D2097" t="s">
        <v>18710</v>
      </c>
      <c r="E2097" t="s">
        <v>18711</v>
      </c>
    </row>
    <row r="2098" spans="1:5" x14ac:dyDescent="0.35">
      <c r="A2098">
        <v>13361</v>
      </c>
      <c r="B2098">
        <v>94891</v>
      </c>
      <c r="C2098" t="s">
        <v>36648</v>
      </c>
      <c r="D2098" t="s">
        <v>18708</v>
      </c>
      <c r="E2098" t="s">
        <v>18709</v>
      </c>
    </row>
    <row r="2099" spans="1:5" x14ac:dyDescent="0.35">
      <c r="A2099">
        <v>13360</v>
      </c>
      <c r="B2099">
        <v>94890</v>
      </c>
      <c r="C2099" t="s">
        <v>36647</v>
      </c>
      <c r="D2099" t="s">
        <v>18706</v>
      </c>
      <c r="E2099" t="s">
        <v>18707</v>
      </c>
    </row>
    <row r="2100" spans="1:5" x14ac:dyDescent="0.35">
      <c r="A2100">
        <v>13359</v>
      </c>
      <c r="B2100">
        <v>94888</v>
      </c>
      <c r="C2100" t="s">
        <v>36646</v>
      </c>
      <c r="D2100" t="s">
        <v>18704</v>
      </c>
      <c r="E2100" t="s">
        <v>18705</v>
      </c>
    </row>
    <row r="2101" spans="1:5" x14ac:dyDescent="0.35">
      <c r="A2101">
        <v>13358</v>
      </c>
      <c r="B2101">
        <v>94887</v>
      </c>
      <c r="C2101" t="s">
        <v>36645</v>
      </c>
      <c r="D2101" t="s">
        <v>18702</v>
      </c>
      <c r="E2101" t="s">
        <v>18703</v>
      </c>
    </row>
    <row r="2102" spans="1:5" x14ac:dyDescent="0.35">
      <c r="A2102">
        <v>13357</v>
      </c>
      <c r="B2102">
        <v>94886</v>
      </c>
      <c r="C2102" t="s">
        <v>36644</v>
      </c>
      <c r="D2102" t="s">
        <v>18700</v>
      </c>
      <c r="E2102" t="s">
        <v>18701</v>
      </c>
    </row>
    <row r="2103" spans="1:5" x14ac:dyDescent="0.35">
      <c r="A2103">
        <v>13356</v>
      </c>
      <c r="B2103">
        <v>94885</v>
      </c>
      <c r="C2103" t="s">
        <v>36643</v>
      </c>
      <c r="D2103" t="s">
        <v>18698</v>
      </c>
      <c r="E2103" t="s">
        <v>18699</v>
      </c>
    </row>
    <row r="2104" spans="1:5" x14ac:dyDescent="0.35">
      <c r="A2104">
        <v>13355</v>
      </c>
      <c r="B2104">
        <v>94884</v>
      </c>
      <c r="C2104" t="s">
        <v>36642</v>
      </c>
      <c r="D2104" t="s">
        <v>18696</v>
      </c>
      <c r="E2104" t="s">
        <v>18697</v>
      </c>
    </row>
    <row r="2105" spans="1:5" x14ac:dyDescent="0.35">
      <c r="A2105">
        <v>13354</v>
      </c>
      <c r="B2105">
        <v>94883</v>
      </c>
      <c r="C2105" t="s">
        <v>36641</v>
      </c>
      <c r="D2105" t="s">
        <v>18694</v>
      </c>
      <c r="E2105" t="s">
        <v>18695</v>
      </c>
    </row>
    <row r="2106" spans="1:5" x14ac:dyDescent="0.35">
      <c r="A2106">
        <v>13353</v>
      </c>
      <c r="B2106">
        <v>94882</v>
      </c>
      <c r="C2106" t="s">
        <v>36640</v>
      </c>
      <c r="D2106" t="s">
        <v>18692</v>
      </c>
      <c r="E2106" t="s">
        <v>18693</v>
      </c>
    </row>
    <row r="2107" spans="1:5" x14ac:dyDescent="0.35">
      <c r="A2107">
        <v>13352</v>
      </c>
      <c r="B2107">
        <v>94881</v>
      </c>
      <c r="C2107" t="s">
        <v>36639</v>
      </c>
      <c r="D2107" t="s">
        <v>18690</v>
      </c>
      <c r="E2107" t="s">
        <v>18691</v>
      </c>
    </row>
    <row r="2108" spans="1:5" x14ac:dyDescent="0.35">
      <c r="A2108">
        <v>12731</v>
      </c>
      <c r="B2108">
        <v>94880</v>
      </c>
      <c r="C2108" t="s">
        <v>36328</v>
      </c>
      <c r="D2108" t="s">
        <v>17476</v>
      </c>
      <c r="E2108" t="s">
        <v>17477</v>
      </c>
    </row>
    <row r="2109" spans="1:5" x14ac:dyDescent="0.35">
      <c r="A2109">
        <v>12730</v>
      </c>
      <c r="B2109">
        <v>94877</v>
      </c>
      <c r="C2109" t="s">
        <v>36327</v>
      </c>
      <c r="D2109" t="s">
        <v>17474</v>
      </c>
      <c r="E2109" t="s">
        <v>17475</v>
      </c>
    </row>
    <row r="2110" spans="1:5" x14ac:dyDescent="0.35">
      <c r="A2110">
        <v>12729</v>
      </c>
      <c r="B2110">
        <v>94876</v>
      </c>
      <c r="C2110" t="s">
        <v>36326</v>
      </c>
      <c r="D2110" t="s">
        <v>17472</v>
      </c>
      <c r="E2110" t="s">
        <v>17473</v>
      </c>
    </row>
    <row r="2111" spans="1:5" x14ac:dyDescent="0.35">
      <c r="A2111">
        <v>12728</v>
      </c>
      <c r="B2111">
        <v>94875</v>
      </c>
      <c r="C2111" t="s">
        <v>36325</v>
      </c>
      <c r="D2111" t="s">
        <v>17470</v>
      </c>
      <c r="E2111" t="s">
        <v>17471</v>
      </c>
    </row>
    <row r="2112" spans="1:5" x14ac:dyDescent="0.35">
      <c r="A2112">
        <v>12727</v>
      </c>
      <c r="B2112">
        <v>94874</v>
      </c>
      <c r="C2112" t="s">
        <v>36324</v>
      </c>
      <c r="D2112" t="s">
        <v>17468</v>
      </c>
      <c r="E2112" t="s">
        <v>17469</v>
      </c>
    </row>
    <row r="2113" spans="1:5" x14ac:dyDescent="0.35">
      <c r="A2113">
        <v>12726</v>
      </c>
      <c r="B2113">
        <v>94873</v>
      </c>
      <c r="C2113" t="s">
        <v>36323</v>
      </c>
      <c r="D2113" t="s">
        <v>17466</v>
      </c>
      <c r="E2113" t="s">
        <v>17467</v>
      </c>
    </row>
    <row r="2114" spans="1:5" x14ac:dyDescent="0.35">
      <c r="A2114">
        <v>12725</v>
      </c>
      <c r="B2114">
        <v>94872</v>
      </c>
      <c r="C2114" t="s">
        <v>36322</v>
      </c>
      <c r="D2114" t="s">
        <v>17464</v>
      </c>
      <c r="E2114" t="s">
        <v>17465</v>
      </c>
    </row>
    <row r="2115" spans="1:5" x14ac:dyDescent="0.35">
      <c r="A2115">
        <v>12724</v>
      </c>
      <c r="B2115">
        <v>94871</v>
      </c>
      <c r="C2115" t="s">
        <v>36321</v>
      </c>
      <c r="D2115" t="s">
        <v>17462</v>
      </c>
      <c r="E2115" t="s">
        <v>17463</v>
      </c>
    </row>
    <row r="2116" spans="1:5" x14ac:dyDescent="0.35">
      <c r="A2116">
        <v>12723</v>
      </c>
      <c r="B2116">
        <v>94870</v>
      </c>
      <c r="C2116" t="s">
        <v>36320</v>
      </c>
      <c r="D2116" t="s">
        <v>17460</v>
      </c>
      <c r="E2116" t="s">
        <v>17461</v>
      </c>
    </row>
    <row r="2117" spans="1:5" x14ac:dyDescent="0.35">
      <c r="A2117">
        <v>12722</v>
      </c>
      <c r="B2117">
        <v>94866</v>
      </c>
      <c r="C2117" t="s">
        <v>39368</v>
      </c>
      <c r="D2117" t="s">
        <v>28252</v>
      </c>
      <c r="E2117" t="s">
        <v>28253</v>
      </c>
    </row>
    <row r="2118" spans="1:5" x14ac:dyDescent="0.35">
      <c r="A2118">
        <v>12721</v>
      </c>
      <c r="B2118">
        <v>94865</v>
      </c>
      <c r="C2118" t="s">
        <v>38823</v>
      </c>
      <c r="D2118" t="s">
        <v>26024</v>
      </c>
      <c r="E2118" t="s">
        <v>26025</v>
      </c>
    </row>
    <row r="2119" spans="1:5" x14ac:dyDescent="0.35">
      <c r="A2119">
        <v>12720</v>
      </c>
      <c r="B2119">
        <v>94864</v>
      </c>
      <c r="C2119" t="s">
        <v>38822</v>
      </c>
      <c r="D2119" t="s">
        <v>26022</v>
      </c>
      <c r="E2119" t="s">
        <v>26023</v>
      </c>
    </row>
    <row r="2120" spans="1:5" x14ac:dyDescent="0.35">
      <c r="A2120">
        <v>12719</v>
      </c>
      <c r="B2120">
        <v>94863</v>
      </c>
      <c r="C2120" t="s">
        <v>38821</v>
      </c>
      <c r="D2120" t="s">
        <v>26020</v>
      </c>
      <c r="E2120" t="s">
        <v>26021</v>
      </c>
    </row>
    <row r="2121" spans="1:5" x14ac:dyDescent="0.35">
      <c r="A2121">
        <v>12718</v>
      </c>
      <c r="B2121">
        <v>94862</v>
      </c>
      <c r="C2121" t="s">
        <v>38820</v>
      </c>
      <c r="D2121" t="s">
        <v>26018</v>
      </c>
      <c r="E2121" t="s">
        <v>26019</v>
      </c>
    </row>
    <row r="2122" spans="1:5" x14ac:dyDescent="0.35">
      <c r="A2122">
        <v>12717</v>
      </c>
      <c r="B2122">
        <v>94861</v>
      </c>
      <c r="C2122" t="s">
        <v>38819</v>
      </c>
      <c r="D2122" t="s">
        <v>26016</v>
      </c>
      <c r="E2122" t="s">
        <v>26017</v>
      </c>
    </row>
    <row r="2123" spans="1:5" x14ac:dyDescent="0.35">
      <c r="A2123">
        <v>12716</v>
      </c>
      <c r="B2123">
        <v>94860</v>
      </c>
      <c r="C2123" t="s">
        <v>38818</v>
      </c>
      <c r="D2123" t="s">
        <v>26014</v>
      </c>
      <c r="E2123" t="s">
        <v>26015</v>
      </c>
    </row>
    <row r="2124" spans="1:5" x14ac:dyDescent="0.35">
      <c r="A2124">
        <v>12523</v>
      </c>
      <c r="B2124">
        <v>94855</v>
      </c>
      <c r="C2124" t="s">
        <v>36309</v>
      </c>
      <c r="D2124" t="s">
        <v>17434</v>
      </c>
      <c r="E2124" t="s">
        <v>17435</v>
      </c>
    </row>
    <row r="2125" spans="1:5" x14ac:dyDescent="0.35">
      <c r="A2125">
        <v>12522</v>
      </c>
      <c r="B2125">
        <v>94854</v>
      </c>
      <c r="C2125" t="s">
        <v>36308</v>
      </c>
      <c r="D2125" t="s">
        <v>17432</v>
      </c>
      <c r="E2125" t="s">
        <v>17433</v>
      </c>
    </row>
    <row r="2126" spans="1:5" x14ac:dyDescent="0.35">
      <c r="A2126">
        <v>12521</v>
      </c>
      <c r="B2126">
        <v>94853</v>
      </c>
      <c r="C2126" t="s">
        <v>36307</v>
      </c>
      <c r="D2126" t="s">
        <v>17430</v>
      </c>
      <c r="E2126" t="s">
        <v>17431</v>
      </c>
    </row>
    <row r="2127" spans="1:5" x14ac:dyDescent="0.35">
      <c r="A2127">
        <v>12520</v>
      </c>
      <c r="B2127">
        <v>94852</v>
      </c>
      <c r="C2127" t="s">
        <v>36306</v>
      </c>
      <c r="D2127" t="s">
        <v>17428</v>
      </c>
      <c r="E2127" t="s">
        <v>17429</v>
      </c>
    </row>
    <row r="2128" spans="1:5" x14ac:dyDescent="0.35">
      <c r="A2128">
        <v>12519</v>
      </c>
      <c r="B2128">
        <v>94851</v>
      </c>
      <c r="C2128" t="s">
        <v>36305</v>
      </c>
      <c r="D2128" t="s">
        <v>17426</v>
      </c>
      <c r="E2128" t="s">
        <v>17427</v>
      </c>
    </row>
    <row r="2129" spans="1:5" x14ac:dyDescent="0.35">
      <c r="A2129">
        <v>12518</v>
      </c>
      <c r="B2129">
        <v>94850</v>
      </c>
      <c r="C2129" t="s">
        <v>36304</v>
      </c>
      <c r="D2129" t="s">
        <v>17424</v>
      </c>
      <c r="E2129" t="s">
        <v>17425</v>
      </c>
    </row>
    <row r="2130" spans="1:5" x14ac:dyDescent="0.35">
      <c r="A2130">
        <v>12517</v>
      </c>
      <c r="B2130">
        <v>94844</v>
      </c>
      <c r="C2130" t="s">
        <v>36303</v>
      </c>
      <c r="D2130" t="s">
        <v>17422</v>
      </c>
      <c r="E2130" t="s">
        <v>17423</v>
      </c>
    </row>
    <row r="2131" spans="1:5" x14ac:dyDescent="0.35">
      <c r="A2131">
        <v>12516</v>
      </c>
      <c r="B2131">
        <v>94843</v>
      </c>
      <c r="C2131" t="s">
        <v>36302</v>
      </c>
      <c r="D2131" t="s">
        <v>17420</v>
      </c>
      <c r="E2131" t="s">
        <v>17421</v>
      </c>
    </row>
    <row r="2132" spans="1:5" x14ac:dyDescent="0.35">
      <c r="A2132">
        <v>12515</v>
      </c>
      <c r="B2132">
        <v>94842</v>
      </c>
      <c r="C2132" t="s">
        <v>36301</v>
      </c>
      <c r="D2132" t="s">
        <v>17418</v>
      </c>
      <c r="E2132" t="s">
        <v>17419</v>
      </c>
    </row>
    <row r="2133" spans="1:5" x14ac:dyDescent="0.35">
      <c r="A2133">
        <v>12514</v>
      </c>
      <c r="B2133">
        <v>94841</v>
      </c>
      <c r="C2133" t="s">
        <v>36300</v>
      </c>
      <c r="D2133" t="s">
        <v>17416</v>
      </c>
      <c r="E2133" t="s">
        <v>17417</v>
      </c>
    </row>
    <row r="2134" spans="1:5" x14ac:dyDescent="0.35">
      <c r="A2134">
        <v>12513</v>
      </c>
      <c r="B2134">
        <v>94840</v>
      </c>
      <c r="C2134" t="s">
        <v>36299</v>
      </c>
      <c r="D2134" t="s">
        <v>17414</v>
      </c>
      <c r="E2134" t="s">
        <v>17415</v>
      </c>
    </row>
    <row r="2135" spans="1:5" x14ac:dyDescent="0.35">
      <c r="A2135">
        <v>12512</v>
      </c>
      <c r="B2135">
        <v>94833</v>
      </c>
      <c r="C2135" t="s">
        <v>36298</v>
      </c>
      <c r="D2135" t="s">
        <v>17412</v>
      </c>
      <c r="E2135" t="s">
        <v>17413</v>
      </c>
    </row>
    <row r="2136" spans="1:5" x14ac:dyDescent="0.35">
      <c r="A2136">
        <v>12511</v>
      </c>
      <c r="B2136">
        <v>94832</v>
      </c>
      <c r="C2136" t="s">
        <v>36297</v>
      </c>
      <c r="D2136" t="s">
        <v>17410</v>
      </c>
      <c r="E2136" t="s">
        <v>17411</v>
      </c>
    </row>
    <row r="2137" spans="1:5" x14ac:dyDescent="0.35">
      <c r="A2137">
        <v>12510</v>
      </c>
      <c r="B2137">
        <v>94831</v>
      </c>
      <c r="C2137" t="s">
        <v>36296</v>
      </c>
      <c r="D2137" t="s">
        <v>17408</v>
      </c>
      <c r="E2137" t="s">
        <v>17409</v>
      </c>
    </row>
    <row r="2138" spans="1:5" x14ac:dyDescent="0.35">
      <c r="A2138">
        <v>12509</v>
      </c>
      <c r="B2138">
        <v>94830</v>
      </c>
      <c r="C2138" t="s">
        <v>36295</v>
      </c>
      <c r="D2138" t="s">
        <v>17406</v>
      </c>
      <c r="E2138" t="s">
        <v>17407</v>
      </c>
    </row>
    <row r="2139" spans="1:5" x14ac:dyDescent="0.35">
      <c r="A2139">
        <v>12508</v>
      </c>
      <c r="B2139">
        <v>94822</v>
      </c>
      <c r="C2139" t="s">
        <v>36294</v>
      </c>
      <c r="D2139" t="s">
        <v>17404</v>
      </c>
      <c r="E2139" t="s">
        <v>17405</v>
      </c>
    </row>
    <row r="2140" spans="1:5" x14ac:dyDescent="0.35">
      <c r="A2140">
        <v>12507</v>
      </c>
      <c r="B2140">
        <v>94821</v>
      </c>
      <c r="C2140" t="s">
        <v>36293</v>
      </c>
      <c r="D2140" t="s">
        <v>17402</v>
      </c>
      <c r="E2140" t="s">
        <v>17403</v>
      </c>
    </row>
    <row r="2141" spans="1:5" x14ac:dyDescent="0.35">
      <c r="A2141">
        <v>12506</v>
      </c>
      <c r="B2141">
        <v>94820</v>
      </c>
      <c r="C2141" t="s">
        <v>36292</v>
      </c>
      <c r="D2141" t="s">
        <v>17400</v>
      </c>
      <c r="E2141" t="s">
        <v>17401</v>
      </c>
    </row>
    <row r="2142" spans="1:5" x14ac:dyDescent="0.35">
      <c r="A2142">
        <v>12505</v>
      </c>
      <c r="B2142">
        <v>94811</v>
      </c>
      <c r="C2142" t="s">
        <v>36291</v>
      </c>
      <c r="D2142" t="s">
        <v>17398</v>
      </c>
      <c r="E2142" t="s">
        <v>17399</v>
      </c>
    </row>
    <row r="2143" spans="1:5" x14ac:dyDescent="0.35">
      <c r="A2143">
        <v>12504</v>
      </c>
      <c r="B2143">
        <v>94810</v>
      </c>
      <c r="C2143" t="s">
        <v>36290</v>
      </c>
      <c r="D2143" t="s">
        <v>17396</v>
      </c>
      <c r="E2143" t="s">
        <v>17397</v>
      </c>
    </row>
    <row r="2144" spans="1:5" x14ac:dyDescent="0.35">
      <c r="A2144">
        <v>12503</v>
      </c>
      <c r="B2144">
        <v>94800</v>
      </c>
      <c r="C2144" t="s">
        <v>36289</v>
      </c>
      <c r="D2144" t="s">
        <v>17394</v>
      </c>
      <c r="E2144" t="s">
        <v>17395</v>
      </c>
    </row>
    <row r="2145" spans="1:5" x14ac:dyDescent="0.35">
      <c r="A2145">
        <v>13370</v>
      </c>
      <c r="B2145">
        <v>9490</v>
      </c>
      <c r="C2145" t="s">
        <v>36657</v>
      </c>
      <c r="D2145" t="s">
        <v>18726</v>
      </c>
      <c r="E2145" t="s">
        <v>18727</v>
      </c>
    </row>
    <row r="2146" spans="1:5" x14ac:dyDescent="0.35">
      <c r="A2146">
        <v>12502</v>
      </c>
      <c r="B2146">
        <v>9479</v>
      </c>
      <c r="C2146" t="s">
        <v>36288</v>
      </c>
      <c r="D2146" t="s">
        <v>17392</v>
      </c>
      <c r="E2146" t="s">
        <v>17393</v>
      </c>
    </row>
    <row r="2147" spans="1:5" x14ac:dyDescent="0.35">
      <c r="A2147">
        <v>12500</v>
      </c>
      <c r="B2147">
        <v>9474</v>
      </c>
      <c r="C2147" t="s">
        <v>36287</v>
      </c>
      <c r="D2147" t="s">
        <v>17388</v>
      </c>
      <c r="E2147" t="s">
        <v>17389</v>
      </c>
    </row>
    <row r="2148" spans="1:5" x14ac:dyDescent="0.35">
      <c r="A2148">
        <v>12501</v>
      </c>
      <c r="B2148">
        <v>9478</v>
      </c>
      <c r="C2148" t="s">
        <v>36287</v>
      </c>
      <c r="D2148" t="s">
        <v>17390</v>
      </c>
      <c r="E2148" t="s">
        <v>17391</v>
      </c>
    </row>
    <row r="2149" spans="1:5" x14ac:dyDescent="0.35">
      <c r="A2149">
        <v>12499</v>
      </c>
      <c r="B2149">
        <v>9473</v>
      </c>
      <c r="C2149" t="s">
        <v>36286</v>
      </c>
      <c r="D2149" t="s">
        <v>17386</v>
      </c>
      <c r="E2149" t="s">
        <v>17387</v>
      </c>
    </row>
    <row r="2150" spans="1:5" x14ac:dyDescent="0.35">
      <c r="A2150">
        <v>12498</v>
      </c>
      <c r="B2150">
        <v>9472</v>
      </c>
      <c r="C2150" t="s">
        <v>36285</v>
      </c>
      <c r="D2150" t="s">
        <v>17385</v>
      </c>
      <c r="E2150" t="s">
        <v>17385</v>
      </c>
    </row>
    <row r="2151" spans="1:5" x14ac:dyDescent="0.35">
      <c r="A2151">
        <v>12496</v>
      </c>
      <c r="B2151">
        <v>9470</v>
      </c>
      <c r="C2151" t="s">
        <v>36283</v>
      </c>
      <c r="D2151" t="s">
        <v>17381</v>
      </c>
      <c r="E2151" t="s">
        <v>17382</v>
      </c>
    </row>
    <row r="2152" spans="1:5" x14ac:dyDescent="0.35">
      <c r="A2152">
        <v>12497</v>
      </c>
      <c r="B2152">
        <v>9471</v>
      </c>
      <c r="C2152" t="s">
        <v>36284</v>
      </c>
      <c r="D2152" t="s">
        <v>17383</v>
      </c>
      <c r="E2152" t="s">
        <v>17384</v>
      </c>
    </row>
    <row r="2153" spans="1:5" x14ac:dyDescent="0.35">
      <c r="A2153">
        <v>13168</v>
      </c>
      <c r="B2153">
        <v>9402</v>
      </c>
      <c r="C2153" t="s">
        <v>37452</v>
      </c>
      <c r="D2153" t="s">
        <v>21854</v>
      </c>
      <c r="E2153" t="s">
        <v>21855</v>
      </c>
    </row>
    <row r="2154" spans="1:5" x14ac:dyDescent="0.35">
      <c r="A2154">
        <v>13169</v>
      </c>
      <c r="B2154">
        <v>9403</v>
      </c>
      <c r="C2154" t="s">
        <v>37452</v>
      </c>
      <c r="D2154" t="s">
        <v>21856</v>
      </c>
      <c r="E2154" t="s">
        <v>21857</v>
      </c>
    </row>
    <row r="2155" spans="1:5" x14ac:dyDescent="0.35">
      <c r="A2155">
        <v>13166</v>
      </c>
      <c r="B2155">
        <v>9400</v>
      </c>
      <c r="C2155" t="s">
        <v>37450</v>
      </c>
      <c r="D2155" t="s">
        <v>21850</v>
      </c>
      <c r="E2155" t="s">
        <v>21851</v>
      </c>
    </row>
    <row r="2156" spans="1:5" x14ac:dyDescent="0.35">
      <c r="A2156">
        <v>13172</v>
      </c>
      <c r="B2156">
        <v>9409</v>
      </c>
      <c r="C2156" t="s">
        <v>37455</v>
      </c>
      <c r="D2156" t="s">
        <v>21862</v>
      </c>
      <c r="E2156" t="s">
        <v>21863</v>
      </c>
    </row>
    <row r="2157" spans="1:5" x14ac:dyDescent="0.35">
      <c r="A2157">
        <v>13171</v>
      </c>
      <c r="B2157">
        <v>9405</v>
      </c>
      <c r="C2157" t="s">
        <v>37454</v>
      </c>
      <c r="D2157" t="s">
        <v>21860</v>
      </c>
      <c r="E2157" t="s">
        <v>21861</v>
      </c>
    </row>
    <row r="2158" spans="1:5" x14ac:dyDescent="0.35">
      <c r="A2158">
        <v>9322</v>
      </c>
      <c r="B2158">
        <v>94152</v>
      </c>
      <c r="C2158" t="s">
        <v>37454</v>
      </c>
      <c r="D2158" t="s">
        <v>28619</v>
      </c>
      <c r="E2158" t="s">
        <v>28620</v>
      </c>
    </row>
    <row r="2159" spans="1:5" x14ac:dyDescent="0.35">
      <c r="A2159">
        <v>13170</v>
      </c>
      <c r="B2159">
        <v>9404</v>
      </c>
      <c r="C2159" t="s">
        <v>37453</v>
      </c>
      <c r="D2159" t="s">
        <v>21858</v>
      </c>
      <c r="E2159" t="s">
        <v>21859</v>
      </c>
    </row>
    <row r="2160" spans="1:5" x14ac:dyDescent="0.35">
      <c r="A2160">
        <v>13167</v>
      </c>
      <c r="B2160">
        <v>9401</v>
      </c>
      <c r="C2160" t="s">
        <v>37451</v>
      </c>
      <c r="D2160" t="s">
        <v>21852</v>
      </c>
      <c r="E2160" t="s">
        <v>21853</v>
      </c>
    </row>
    <row r="2161" spans="1:5" x14ac:dyDescent="0.35">
      <c r="A2161">
        <v>14291</v>
      </c>
      <c r="B2161">
        <v>94531</v>
      </c>
      <c r="C2161" t="s">
        <v>39637</v>
      </c>
      <c r="D2161" t="s">
        <v>29256</v>
      </c>
      <c r="E2161" t="s">
        <v>29257</v>
      </c>
    </row>
    <row r="2162" spans="1:5" x14ac:dyDescent="0.35">
      <c r="A2162">
        <v>14299</v>
      </c>
      <c r="B2162">
        <v>94541</v>
      </c>
      <c r="C2162" t="s">
        <v>39637</v>
      </c>
      <c r="D2162" t="s">
        <v>29272</v>
      </c>
      <c r="E2162" t="s">
        <v>29273</v>
      </c>
    </row>
    <row r="2163" spans="1:5" x14ac:dyDescent="0.35">
      <c r="A2163">
        <v>14307</v>
      </c>
      <c r="B2163">
        <v>94551</v>
      </c>
      <c r="C2163" t="s">
        <v>39637</v>
      </c>
      <c r="D2163" t="s">
        <v>29288</v>
      </c>
      <c r="E2163" t="s">
        <v>29289</v>
      </c>
    </row>
    <row r="2164" spans="1:5" x14ac:dyDescent="0.35">
      <c r="A2164">
        <v>14292</v>
      </c>
      <c r="B2164">
        <v>94532</v>
      </c>
      <c r="C2164" t="s">
        <v>39638</v>
      </c>
      <c r="D2164" t="s">
        <v>29258</v>
      </c>
      <c r="E2164" t="s">
        <v>29259</v>
      </c>
    </row>
    <row r="2165" spans="1:5" x14ac:dyDescent="0.35">
      <c r="A2165">
        <v>14300</v>
      </c>
      <c r="B2165">
        <v>94542</v>
      </c>
      <c r="C2165" t="s">
        <v>39638</v>
      </c>
      <c r="D2165" t="s">
        <v>29274</v>
      </c>
      <c r="E2165" t="s">
        <v>29275</v>
      </c>
    </row>
    <row r="2166" spans="1:5" x14ac:dyDescent="0.35">
      <c r="A2166">
        <v>14308</v>
      </c>
      <c r="B2166">
        <v>94552</v>
      </c>
      <c r="C2166" t="s">
        <v>39638</v>
      </c>
      <c r="D2166" t="s">
        <v>29290</v>
      </c>
      <c r="E2166" t="s">
        <v>29291</v>
      </c>
    </row>
    <row r="2167" spans="1:5" x14ac:dyDescent="0.35">
      <c r="A2167">
        <v>14293</v>
      </c>
      <c r="B2167">
        <v>94533</v>
      </c>
      <c r="C2167" t="s">
        <v>39639</v>
      </c>
      <c r="D2167" t="s">
        <v>29260</v>
      </c>
      <c r="E2167" t="s">
        <v>29261</v>
      </c>
    </row>
    <row r="2168" spans="1:5" x14ac:dyDescent="0.35">
      <c r="A2168">
        <v>14301</v>
      </c>
      <c r="B2168">
        <v>94543</v>
      </c>
      <c r="C2168" t="s">
        <v>39639</v>
      </c>
      <c r="D2168" t="s">
        <v>29276</v>
      </c>
      <c r="E2168" t="s">
        <v>29277</v>
      </c>
    </row>
    <row r="2169" spans="1:5" x14ac:dyDescent="0.35">
      <c r="A2169">
        <v>14309</v>
      </c>
      <c r="B2169">
        <v>94553</v>
      </c>
      <c r="C2169" t="s">
        <v>39639</v>
      </c>
      <c r="D2169" t="s">
        <v>29292</v>
      </c>
      <c r="E2169" t="s">
        <v>29293</v>
      </c>
    </row>
    <row r="2170" spans="1:5" x14ac:dyDescent="0.35">
      <c r="A2170">
        <v>14283</v>
      </c>
      <c r="B2170">
        <v>94521</v>
      </c>
      <c r="C2170" t="s">
        <v>39629</v>
      </c>
      <c r="D2170" t="s">
        <v>29240</v>
      </c>
      <c r="E2170" t="s">
        <v>29241</v>
      </c>
    </row>
    <row r="2171" spans="1:5" x14ac:dyDescent="0.35">
      <c r="A2171">
        <v>14284</v>
      </c>
      <c r="B2171">
        <v>94522</v>
      </c>
      <c r="C2171" t="s">
        <v>39630</v>
      </c>
      <c r="D2171" t="s">
        <v>29242</v>
      </c>
      <c r="E2171" t="s">
        <v>29243</v>
      </c>
    </row>
    <row r="2172" spans="1:5" x14ac:dyDescent="0.35">
      <c r="A2172">
        <v>14285</v>
      </c>
      <c r="B2172">
        <v>94523</v>
      </c>
      <c r="C2172" t="s">
        <v>39631</v>
      </c>
      <c r="D2172" t="s">
        <v>29244</v>
      </c>
      <c r="E2172" t="s">
        <v>29245</v>
      </c>
    </row>
    <row r="2173" spans="1:5" x14ac:dyDescent="0.35">
      <c r="A2173">
        <v>14275</v>
      </c>
      <c r="B2173">
        <v>94511</v>
      </c>
      <c r="C2173" t="s">
        <v>39621</v>
      </c>
      <c r="D2173" t="s">
        <v>29224</v>
      </c>
      <c r="E2173" t="s">
        <v>29225</v>
      </c>
    </row>
    <row r="2174" spans="1:5" x14ac:dyDescent="0.35">
      <c r="A2174">
        <v>14276</v>
      </c>
      <c r="B2174">
        <v>94512</v>
      </c>
      <c r="C2174" t="s">
        <v>39622</v>
      </c>
      <c r="D2174" t="s">
        <v>29226</v>
      </c>
      <c r="E2174" t="s">
        <v>29227</v>
      </c>
    </row>
    <row r="2175" spans="1:5" x14ac:dyDescent="0.35">
      <c r="A2175">
        <v>14277</v>
      </c>
      <c r="B2175">
        <v>94513</v>
      </c>
      <c r="C2175" t="s">
        <v>39623</v>
      </c>
      <c r="D2175" t="s">
        <v>29228</v>
      </c>
      <c r="E2175" t="s">
        <v>29229</v>
      </c>
    </row>
    <row r="2176" spans="1:5" x14ac:dyDescent="0.35">
      <c r="A2176">
        <v>14267</v>
      </c>
      <c r="B2176">
        <v>94501</v>
      </c>
      <c r="C2176" t="s">
        <v>39613</v>
      </c>
      <c r="D2176" t="s">
        <v>29208</v>
      </c>
      <c r="E2176" t="s">
        <v>29209</v>
      </c>
    </row>
    <row r="2177" spans="1:5" x14ac:dyDescent="0.35">
      <c r="A2177">
        <v>14268</v>
      </c>
      <c r="B2177">
        <v>94502</v>
      </c>
      <c r="C2177" t="s">
        <v>39614</v>
      </c>
      <c r="D2177" t="s">
        <v>29210</v>
      </c>
      <c r="E2177" t="s">
        <v>29211</v>
      </c>
    </row>
    <row r="2178" spans="1:5" x14ac:dyDescent="0.35">
      <c r="A2178">
        <v>14269</v>
      </c>
      <c r="B2178">
        <v>94503</v>
      </c>
      <c r="C2178" t="s">
        <v>39615</v>
      </c>
      <c r="D2178" t="s">
        <v>29212</v>
      </c>
      <c r="E2178" t="s">
        <v>29213</v>
      </c>
    </row>
    <row r="2179" spans="1:5" x14ac:dyDescent="0.35">
      <c r="A2179">
        <v>5560</v>
      </c>
      <c r="B2179">
        <v>5539</v>
      </c>
      <c r="C2179" t="s">
        <v>33533</v>
      </c>
      <c r="D2179" t="s">
        <v>9534</v>
      </c>
      <c r="E2179" t="s">
        <v>9535</v>
      </c>
    </row>
    <row r="2180" spans="1:5" x14ac:dyDescent="0.35">
      <c r="A2180">
        <v>14305</v>
      </c>
      <c r="B2180">
        <v>94549</v>
      </c>
      <c r="C2180" t="s">
        <v>39643</v>
      </c>
      <c r="D2180" t="s">
        <v>29284</v>
      </c>
      <c r="E2180" t="s">
        <v>29285</v>
      </c>
    </row>
    <row r="2181" spans="1:5" x14ac:dyDescent="0.35">
      <c r="A2181">
        <v>14313</v>
      </c>
      <c r="B2181">
        <v>94559</v>
      </c>
      <c r="C2181" t="s">
        <v>39643</v>
      </c>
      <c r="D2181" t="s">
        <v>29300</v>
      </c>
      <c r="E2181" t="s">
        <v>29301</v>
      </c>
    </row>
    <row r="2182" spans="1:5" x14ac:dyDescent="0.35">
      <c r="A2182">
        <v>14294</v>
      </c>
      <c r="B2182">
        <v>94534</v>
      </c>
      <c r="C2182" t="s">
        <v>39640</v>
      </c>
      <c r="D2182" t="s">
        <v>29262</v>
      </c>
      <c r="E2182" t="s">
        <v>29263</v>
      </c>
    </row>
    <row r="2183" spans="1:5" x14ac:dyDescent="0.35">
      <c r="A2183">
        <v>14302</v>
      </c>
      <c r="B2183">
        <v>94544</v>
      </c>
      <c r="C2183" t="s">
        <v>39640</v>
      </c>
      <c r="D2183" t="s">
        <v>29278</v>
      </c>
      <c r="E2183" t="s">
        <v>29279</v>
      </c>
    </row>
    <row r="2184" spans="1:5" x14ac:dyDescent="0.35">
      <c r="A2184">
        <v>14310</v>
      </c>
      <c r="B2184">
        <v>94554</v>
      </c>
      <c r="C2184" t="s">
        <v>39640</v>
      </c>
      <c r="D2184" t="s">
        <v>29294</v>
      </c>
      <c r="E2184" t="s">
        <v>29295</v>
      </c>
    </row>
    <row r="2185" spans="1:5" x14ac:dyDescent="0.35">
      <c r="A2185">
        <v>14295</v>
      </c>
      <c r="B2185">
        <v>94535</v>
      </c>
      <c r="C2185" t="s">
        <v>39641</v>
      </c>
      <c r="D2185" t="s">
        <v>29264</v>
      </c>
      <c r="E2185" t="s">
        <v>29265</v>
      </c>
    </row>
    <row r="2186" spans="1:5" x14ac:dyDescent="0.35">
      <c r="A2186">
        <v>14303</v>
      </c>
      <c r="B2186">
        <v>94545</v>
      </c>
      <c r="C2186" t="s">
        <v>39641</v>
      </c>
      <c r="D2186" t="s">
        <v>29280</v>
      </c>
      <c r="E2186" t="s">
        <v>29281</v>
      </c>
    </row>
    <row r="2187" spans="1:5" x14ac:dyDescent="0.35">
      <c r="A2187">
        <v>14311</v>
      </c>
      <c r="B2187">
        <v>94555</v>
      </c>
      <c r="C2187" t="s">
        <v>39641</v>
      </c>
      <c r="D2187" t="s">
        <v>29296</v>
      </c>
      <c r="E2187" t="s">
        <v>29297</v>
      </c>
    </row>
    <row r="2188" spans="1:5" x14ac:dyDescent="0.35">
      <c r="A2188">
        <v>14296</v>
      </c>
      <c r="B2188">
        <v>94536</v>
      </c>
      <c r="C2188" t="s">
        <v>39642</v>
      </c>
      <c r="D2188" t="s">
        <v>29266</v>
      </c>
      <c r="E2188" t="s">
        <v>29267</v>
      </c>
    </row>
    <row r="2189" spans="1:5" x14ac:dyDescent="0.35">
      <c r="A2189">
        <v>14304</v>
      </c>
      <c r="B2189">
        <v>94546</v>
      </c>
      <c r="C2189" t="s">
        <v>39642</v>
      </c>
      <c r="D2189" t="s">
        <v>29282</v>
      </c>
      <c r="E2189" t="s">
        <v>29283</v>
      </c>
    </row>
    <row r="2190" spans="1:5" x14ac:dyDescent="0.35">
      <c r="A2190">
        <v>14312</v>
      </c>
      <c r="B2190">
        <v>94556</v>
      </c>
      <c r="C2190" t="s">
        <v>39642</v>
      </c>
      <c r="D2190" t="s">
        <v>29298</v>
      </c>
      <c r="E2190" t="s">
        <v>29299</v>
      </c>
    </row>
    <row r="2191" spans="1:5" x14ac:dyDescent="0.35">
      <c r="A2191">
        <v>14290</v>
      </c>
      <c r="B2191">
        <v>94530</v>
      </c>
      <c r="C2191" t="s">
        <v>39636</v>
      </c>
      <c r="D2191" t="s">
        <v>29254</v>
      </c>
      <c r="E2191" t="s">
        <v>29255</v>
      </c>
    </row>
    <row r="2192" spans="1:5" x14ac:dyDescent="0.35">
      <c r="A2192">
        <v>14298</v>
      </c>
      <c r="B2192">
        <v>94540</v>
      </c>
      <c r="C2192" t="s">
        <v>39636</v>
      </c>
      <c r="D2192" t="s">
        <v>29270</v>
      </c>
      <c r="E2192" t="s">
        <v>29271</v>
      </c>
    </row>
    <row r="2193" spans="1:5" x14ac:dyDescent="0.35">
      <c r="A2193">
        <v>14306</v>
      </c>
      <c r="B2193">
        <v>94550</v>
      </c>
      <c r="C2193" t="s">
        <v>39636</v>
      </c>
      <c r="D2193" t="s">
        <v>29286</v>
      </c>
      <c r="E2193" t="s">
        <v>29287</v>
      </c>
    </row>
    <row r="2194" spans="1:5" x14ac:dyDescent="0.35">
      <c r="A2194">
        <v>14289</v>
      </c>
      <c r="B2194">
        <v>94529</v>
      </c>
      <c r="C2194" t="s">
        <v>39635</v>
      </c>
      <c r="D2194" t="s">
        <v>29252</v>
      </c>
      <c r="E2194" t="s">
        <v>29253</v>
      </c>
    </row>
    <row r="2195" spans="1:5" x14ac:dyDescent="0.35">
      <c r="A2195">
        <v>14286</v>
      </c>
      <c r="B2195">
        <v>94524</v>
      </c>
      <c r="C2195" t="s">
        <v>39632</v>
      </c>
      <c r="D2195" t="s">
        <v>29246</v>
      </c>
      <c r="E2195" t="s">
        <v>29247</v>
      </c>
    </row>
    <row r="2196" spans="1:5" x14ac:dyDescent="0.35">
      <c r="A2196">
        <v>14287</v>
      </c>
      <c r="B2196">
        <v>94525</v>
      </c>
      <c r="C2196" t="s">
        <v>39633</v>
      </c>
      <c r="D2196" t="s">
        <v>29248</v>
      </c>
      <c r="E2196" t="s">
        <v>29249</v>
      </c>
    </row>
    <row r="2197" spans="1:5" x14ac:dyDescent="0.35">
      <c r="A2197">
        <v>14288</v>
      </c>
      <c r="B2197">
        <v>94526</v>
      </c>
      <c r="C2197" t="s">
        <v>39634</v>
      </c>
      <c r="D2197" t="s">
        <v>29250</v>
      </c>
      <c r="E2197" t="s">
        <v>29251</v>
      </c>
    </row>
    <row r="2198" spans="1:5" x14ac:dyDescent="0.35">
      <c r="A2198">
        <v>14282</v>
      </c>
      <c r="B2198">
        <v>94520</v>
      </c>
      <c r="C2198" t="s">
        <v>39628</v>
      </c>
      <c r="D2198" t="s">
        <v>29238</v>
      </c>
      <c r="E2198" t="s">
        <v>29239</v>
      </c>
    </row>
    <row r="2199" spans="1:5" x14ac:dyDescent="0.35">
      <c r="A2199">
        <v>14281</v>
      </c>
      <c r="B2199">
        <v>94519</v>
      </c>
      <c r="C2199" t="s">
        <v>39627</v>
      </c>
      <c r="D2199" t="s">
        <v>29236</v>
      </c>
      <c r="E2199" t="s">
        <v>29237</v>
      </c>
    </row>
    <row r="2200" spans="1:5" x14ac:dyDescent="0.35">
      <c r="A2200">
        <v>14278</v>
      </c>
      <c r="B2200">
        <v>94514</v>
      </c>
      <c r="C2200" t="s">
        <v>39624</v>
      </c>
      <c r="D2200" t="s">
        <v>29230</v>
      </c>
      <c r="E2200" t="s">
        <v>29231</v>
      </c>
    </row>
    <row r="2201" spans="1:5" x14ac:dyDescent="0.35">
      <c r="A2201">
        <v>14279</v>
      </c>
      <c r="B2201">
        <v>94515</v>
      </c>
      <c r="C2201" t="s">
        <v>39625</v>
      </c>
      <c r="D2201" t="s">
        <v>29232</v>
      </c>
      <c r="E2201" t="s">
        <v>29233</v>
      </c>
    </row>
    <row r="2202" spans="1:5" x14ac:dyDescent="0.35">
      <c r="A2202">
        <v>14280</v>
      </c>
      <c r="B2202">
        <v>94516</v>
      </c>
      <c r="C2202" t="s">
        <v>39626</v>
      </c>
      <c r="D2202" t="s">
        <v>29234</v>
      </c>
      <c r="E2202" t="s">
        <v>29235</v>
      </c>
    </row>
    <row r="2203" spans="1:5" x14ac:dyDescent="0.35">
      <c r="A2203">
        <v>14274</v>
      </c>
      <c r="B2203">
        <v>94510</v>
      </c>
      <c r="C2203" t="s">
        <v>39620</v>
      </c>
      <c r="D2203" t="s">
        <v>29222</v>
      </c>
      <c r="E2203" t="s">
        <v>29223</v>
      </c>
    </row>
    <row r="2204" spans="1:5" x14ac:dyDescent="0.35">
      <c r="A2204">
        <v>14273</v>
      </c>
      <c r="B2204">
        <v>94509</v>
      </c>
      <c r="C2204" t="s">
        <v>39619</v>
      </c>
      <c r="D2204" t="s">
        <v>29220</v>
      </c>
      <c r="E2204" t="s">
        <v>29221</v>
      </c>
    </row>
    <row r="2205" spans="1:5" x14ac:dyDescent="0.35">
      <c r="A2205">
        <v>14270</v>
      </c>
      <c r="B2205">
        <v>94504</v>
      </c>
      <c r="C2205" t="s">
        <v>39616</v>
      </c>
      <c r="D2205" t="s">
        <v>29214</v>
      </c>
      <c r="E2205" t="s">
        <v>29215</v>
      </c>
    </row>
    <row r="2206" spans="1:5" x14ac:dyDescent="0.35">
      <c r="A2206">
        <v>14271</v>
      </c>
      <c r="B2206">
        <v>94505</v>
      </c>
      <c r="C2206" t="s">
        <v>39617</v>
      </c>
      <c r="D2206" t="s">
        <v>29216</v>
      </c>
      <c r="E2206" t="s">
        <v>29217</v>
      </c>
    </row>
    <row r="2207" spans="1:5" x14ac:dyDescent="0.35">
      <c r="A2207">
        <v>14272</v>
      </c>
      <c r="B2207">
        <v>94506</v>
      </c>
      <c r="C2207" t="s">
        <v>39618</v>
      </c>
      <c r="D2207" t="s">
        <v>29218</v>
      </c>
      <c r="E2207" t="s">
        <v>29219</v>
      </c>
    </row>
    <row r="2208" spans="1:5" x14ac:dyDescent="0.35">
      <c r="A2208">
        <v>14266</v>
      </c>
      <c r="B2208">
        <v>94500</v>
      </c>
      <c r="C2208" t="s">
        <v>39612</v>
      </c>
      <c r="D2208" t="s">
        <v>29206</v>
      </c>
      <c r="E2208" t="s">
        <v>29207</v>
      </c>
    </row>
    <row r="2209" spans="1:5" x14ac:dyDescent="0.35">
      <c r="A2209">
        <v>11179</v>
      </c>
      <c r="B2209">
        <v>94438</v>
      </c>
      <c r="C2209" t="s">
        <v>37679</v>
      </c>
      <c r="D2209" t="s">
        <v>22622</v>
      </c>
      <c r="E2209" t="s">
        <v>22623</v>
      </c>
    </row>
    <row r="2210" spans="1:5" x14ac:dyDescent="0.35">
      <c r="A2210">
        <v>11188</v>
      </c>
      <c r="B2210">
        <v>94448</v>
      </c>
      <c r="C2210" t="s">
        <v>37679</v>
      </c>
      <c r="D2210" t="s">
        <v>22640</v>
      </c>
      <c r="E2210" t="s">
        <v>22641</v>
      </c>
    </row>
    <row r="2211" spans="1:5" x14ac:dyDescent="0.35">
      <c r="A2211">
        <v>14265</v>
      </c>
      <c r="B2211">
        <v>94458</v>
      </c>
      <c r="C2211" t="s">
        <v>37679</v>
      </c>
      <c r="D2211" t="s">
        <v>29204</v>
      </c>
      <c r="E2211" t="s">
        <v>29205</v>
      </c>
    </row>
    <row r="2212" spans="1:5" x14ac:dyDescent="0.35">
      <c r="A2212">
        <v>11178</v>
      </c>
      <c r="B2212">
        <v>94437</v>
      </c>
      <c r="C2212" t="s">
        <v>37678</v>
      </c>
      <c r="D2212" t="s">
        <v>22620</v>
      </c>
      <c r="E2212" t="s">
        <v>22621</v>
      </c>
    </row>
    <row r="2213" spans="1:5" x14ac:dyDescent="0.35">
      <c r="A2213">
        <v>11187</v>
      </c>
      <c r="B2213">
        <v>94447</v>
      </c>
      <c r="C2213" t="s">
        <v>37678</v>
      </c>
      <c r="D2213" t="s">
        <v>22638</v>
      </c>
      <c r="E2213" t="s">
        <v>22639</v>
      </c>
    </row>
    <row r="2214" spans="1:5" x14ac:dyDescent="0.35">
      <c r="A2214">
        <v>14264</v>
      </c>
      <c r="B2214">
        <v>94457</v>
      </c>
      <c r="C2214" t="s">
        <v>37678</v>
      </c>
      <c r="D2214" t="s">
        <v>29202</v>
      </c>
      <c r="E2214" t="s">
        <v>29203</v>
      </c>
    </row>
    <row r="2215" spans="1:5" x14ac:dyDescent="0.35">
      <c r="A2215">
        <v>11177</v>
      </c>
      <c r="B2215">
        <v>94436</v>
      </c>
      <c r="C2215" t="s">
        <v>37677</v>
      </c>
      <c r="D2215" t="s">
        <v>22618</v>
      </c>
      <c r="E2215" t="s">
        <v>22619</v>
      </c>
    </row>
    <row r="2216" spans="1:5" x14ac:dyDescent="0.35">
      <c r="A2216">
        <v>11186</v>
      </c>
      <c r="B2216">
        <v>94446</v>
      </c>
      <c r="C2216" t="s">
        <v>37677</v>
      </c>
      <c r="D2216" t="s">
        <v>22636</v>
      </c>
      <c r="E2216" t="s">
        <v>22637</v>
      </c>
    </row>
    <row r="2217" spans="1:5" x14ac:dyDescent="0.35">
      <c r="A2217">
        <v>14263</v>
      </c>
      <c r="B2217">
        <v>94456</v>
      </c>
      <c r="C2217" t="s">
        <v>37677</v>
      </c>
      <c r="D2217" t="s">
        <v>29200</v>
      </c>
      <c r="E2217" t="s">
        <v>29201</v>
      </c>
    </row>
    <row r="2218" spans="1:5" x14ac:dyDescent="0.35">
      <c r="A2218">
        <v>11176</v>
      </c>
      <c r="B2218">
        <v>94435</v>
      </c>
      <c r="C2218" t="s">
        <v>37676</v>
      </c>
      <c r="D2218" t="s">
        <v>22616</v>
      </c>
      <c r="E2218" t="s">
        <v>22617</v>
      </c>
    </row>
    <row r="2219" spans="1:5" x14ac:dyDescent="0.35">
      <c r="A2219">
        <v>11185</v>
      </c>
      <c r="B2219">
        <v>94445</v>
      </c>
      <c r="C2219" t="s">
        <v>37676</v>
      </c>
      <c r="D2219" t="s">
        <v>22634</v>
      </c>
      <c r="E2219" t="s">
        <v>22635</v>
      </c>
    </row>
    <row r="2220" spans="1:5" x14ac:dyDescent="0.35">
      <c r="A2220">
        <v>14262</v>
      </c>
      <c r="B2220">
        <v>94455</v>
      </c>
      <c r="C2220" t="s">
        <v>37676</v>
      </c>
      <c r="D2220" t="s">
        <v>29198</v>
      </c>
      <c r="E2220" t="s">
        <v>29199</v>
      </c>
    </row>
    <row r="2221" spans="1:5" x14ac:dyDescent="0.35">
      <c r="A2221">
        <v>11175</v>
      </c>
      <c r="B2221">
        <v>94434</v>
      </c>
      <c r="C2221" t="s">
        <v>37675</v>
      </c>
      <c r="D2221" t="s">
        <v>22614</v>
      </c>
      <c r="E2221" t="s">
        <v>22615</v>
      </c>
    </row>
    <row r="2222" spans="1:5" x14ac:dyDescent="0.35">
      <c r="A2222">
        <v>11184</v>
      </c>
      <c r="B2222">
        <v>94444</v>
      </c>
      <c r="C2222" t="s">
        <v>37675</v>
      </c>
      <c r="D2222" t="s">
        <v>22632</v>
      </c>
      <c r="E2222" t="s">
        <v>22633</v>
      </c>
    </row>
    <row r="2223" spans="1:5" x14ac:dyDescent="0.35">
      <c r="A2223">
        <v>14261</v>
      </c>
      <c r="B2223">
        <v>94454</v>
      </c>
      <c r="C2223" t="s">
        <v>37675</v>
      </c>
      <c r="D2223" t="s">
        <v>29196</v>
      </c>
      <c r="E2223" t="s">
        <v>29197</v>
      </c>
    </row>
    <row r="2224" spans="1:5" x14ac:dyDescent="0.35">
      <c r="A2224">
        <v>11174</v>
      </c>
      <c r="B2224">
        <v>94433</v>
      </c>
      <c r="C2224" t="s">
        <v>37674</v>
      </c>
      <c r="D2224" t="s">
        <v>22612</v>
      </c>
      <c r="E2224" t="s">
        <v>22613</v>
      </c>
    </row>
    <row r="2225" spans="1:5" x14ac:dyDescent="0.35">
      <c r="A2225">
        <v>11183</v>
      </c>
      <c r="B2225">
        <v>94443</v>
      </c>
      <c r="C2225" t="s">
        <v>37674</v>
      </c>
      <c r="D2225" t="s">
        <v>22630</v>
      </c>
      <c r="E2225" t="s">
        <v>22631</v>
      </c>
    </row>
    <row r="2226" spans="1:5" x14ac:dyDescent="0.35">
      <c r="A2226">
        <v>14260</v>
      </c>
      <c r="B2226">
        <v>94453</v>
      </c>
      <c r="C2226" t="s">
        <v>37674</v>
      </c>
      <c r="D2226" t="s">
        <v>29194</v>
      </c>
      <c r="E2226" t="s">
        <v>29195</v>
      </c>
    </row>
    <row r="2227" spans="1:5" x14ac:dyDescent="0.35">
      <c r="A2227">
        <v>11172</v>
      </c>
      <c r="B2227">
        <v>94431</v>
      </c>
      <c r="C2227" t="s">
        <v>37672</v>
      </c>
      <c r="D2227" t="s">
        <v>22608</v>
      </c>
      <c r="E2227" t="s">
        <v>22609</v>
      </c>
    </row>
    <row r="2228" spans="1:5" x14ac:dyDescent="0.35">
      <c r="A2228">
        <v>11181</v>
      </c>
      <c r="B2228">
        <v>94441</v>
      </c>
      <c r="C2228" t="s">
        <v>37672</v>
      </c>
      <c r="D2228" t="s">
        <v>22626</v>
      </c>
      <c r="E2228" t="s">
        <v>22627</v>
      </c>
    </row>
    <row r="2229" spans="1:5" x14ac:dyDescent="0.35">
      <c r="A2229">
        <v>11190</v>
      </c>
      <c r="B2229">
        <v>94451</v>
      </c>
      <c r="C2229" t="s">
        <v>37672</v>
      </c>
      <c r="D2229" t="s">
        <v>22644</v>
      </c>
      <c r="E2229" t="s">
        <v>22645</v>
      </c>
    </row>
    <row r="2230" spans="1:5" x14ac:dyDescent="0.35">
      <c r="A2230">
        <v>11173</v>
      </c>
      <c r="B2230">
        <v>94432</v>
      </c>
      <c r="C2230" t="s">
        <v>37673</v>
      </c>
      <c r="D2230" t="s">
        <v>22610</v>
      </c>
      <c r="E2230" t="s">
        <v>22611</v>
      </c>
    </row>
    <row r="2231" spans="1:5" x14ac:dyDescent="0.35">
      <c r="A2231">
        <v>11182</v>
      </c>
      <c r="B2231">
        <v>94442</v>
      </c>
      <c r="C2231" t="s">
        <v>37673</v>
      </c>
      <c r="D2231" t="s">
        <v>22628</v>
      </c>
      <c r="E2231" t="s">
        <v>22629</v>
      </c>
    </row>
    <row r="2232" spans="1:5" x14ac:dyDescent="0.35">
      <c r="A2232">
        <v>14259</v>
      </c>
      <c r="B2232">
        <v>94452</v>
      </c>
      <c r="C2232" t="s">
        <v>37673</v>
      </c>
      <c r="D2232" t="s">
        <v>29192</v>
      </c>
      <c r="E2232" t="s">
        <v>29193</v>
      </c>
    </row>
    <row r="2233" spans="1:5" x14ac:dyDescent="0.35">
      <c r="A2233">
        <v>11171</v>
      </c>
      <c r="B2233">
        <v>94430</v>
      </c>
      <c r="C2233" t="s">
        <v>37671</v>
      </c>
      <c r="D2233" t="s">
        <v>22606</v>
      </c>
      <c r="E2233" t="s">
        <v>22607</v>
      </c>
    </row>
    <row r="2234" spans="1:5" x14ac:dyDescent="0.35">
      <c r="A2234">
        <v>11180</v>
      </c>
      <c r="B2234">
        <v>94440</v>
      </c>
      <c r="C2234" t="s">
        <v>37671</v>
      </c>
      <c r="D2234" t="s">
        <v>22624</v>
      </c>
      <c r="E2234" t="s">
        <v>22625</v>
      </c>
    </row>
    <row r="2235" spans="1:5" x14ac:dyDescent="0.35">
      <c r="A2235">
        <v>11189</v>
      </c>
      <c r="B2235">
        <v>94450</v>
      </c>
      <c r="C2235" t="s">
        <v>37671</v>
      </c>
      <c r="D2235" t="s">
        <v>22642</v>
      </c>
      <c r="E2235" t="s">
        <v>22643</v>
      </c>
    </row>
    <row r="2236" spans="1:5" x14ac:dyDescent="0.35">
      <c r="A2236">
        <v>11170</v>
      </c>
      <c r="B2236">
        <v>94428</v>
      </c>
      <c r="C2236" t="s">
        <v>37670</v>
      </c>
      <c r="D2236" t="s">
        <v>22604</v>
      </c>
      <c r="E2236" t="s">
        <v>22605</v>
      </c>
    </row>
    <row r="2237" spans="1:5" x14ac:dyDescent="0.35">
      <c r="A2237">
        <v>11169</v>
      </c>
      <c r="B2237">
        <v>94427</v>
      </c>
      <c r="C2237" t="s">
        <v>37669</v>
      </c>
      <c r="D2237" t="s">
        <v>22602</v>
      </c>
      <c r="E2237" t="s">
        <v>22603</v>
      </c>
    </row>
    <row r="2238" spans="1:5" x14ac:dyDescent="0.35">
      <c r="A2238">
        <v>11168</v>
      </c>
      <c r="B2238">
        <v>94426</v>
      </c>
      <c r="C2238" t="s">
        <v>37668</v>
      </c>
      <c r="D2238" t="s">
        <v>22600</v>
      </c>
      <c r="E2238" t="s">
        <v>22601</v>
      </c>
    </row>
    <row r="2239" spans="1:5" x14ac:dyDescent="0.35">
      <c r="A2239">
        <v>11167</v>
      </c>
      <c r="B2239">
        <v>94425</v>
      </c>
      <c r="C2239" t="s">
        <v>37667</v>
      </c>
      <c r="D2239" t="s">
        <v>22598</v>
      </c>
      <c r="E2239" t="s">
        <v>22599</v>
      </c>
    </row>
    <row r="2240" spans="1:5" x14ac:dyDescent="0.35">
      <c r="A2240">
        <v>11166</v>
      </c>
      <c r="B2240">
        <v>94424</v>
      </c>
      <c r="C2240" t="s">
        <v>37666</v>
      </c>
      <c r="D2240" t="s">
        <v>22596</v>
      </c>
      <c r="E2240" t="s">
        <v>22597</v>
      </c>
    </row>
    <row r="2241" spans="1:5" x14ac:dyDescent="0.35">
      <c r="A2241">
        <v>11165</v>
      </c>
      <c r="B2241">
        <v>94423</v>
      </c>
      <c r="C2241" t="s">
        <v>37665</v>
      </c>
      <c r="D2241" t="s">
        <v>22594</v>
      </c>
      <c r="E2241" t="s">
        <v>22595</v>
      </c>
    </row>
    <row r="2242" spans="1:5" x14ac:dyDescent="0.35">
      <c r="A2242">
        <v>11163</v>
      </c>
      <c r="B2242">
        <v>94421</v>
      </c>
      <c r="C2242" t="s">
        <v>37663</v>
      </c>
      <c r="D2242" t="s">
        <v>22590</v>
      </c>
      <c r="E2242" t="s">
        <v>22591</v>
      </c>
    </row>
    <row r="2243" spans="1:5" x14ac:dyDescent="0.35">
      <c r="A2243">
        <v>11164</v>
      </c>
      <c r="B2243">
        <v>94422</v>
      </c>
      <c r="C2243" t="s">
        <v>37664</v>
      </c>
      <c r="D2243" t="s">
        <v>22592</v>
      </c>
      <c r="E2243" t="s">
        <v>22593</v>
      </c>
    </row>
    <row r="2244" spans="1:5" x14ac:dyDescent="0.35">
      <c r="A2244">
        <v>11162</v>
      </c>
      <c r="B2244">
        <v>94420</v>
      </c>
      <c r="C2244" t="s">
        <v>37662</v>
      </c>
      <c r="D2244" t="s">
        <v>22588</v>
      </c>
      <c r="E2244" t="s">
        <v>22589</v>
      </c>
    </row>
    <row r="2245" spans="1:5" x14ac:dyDescent="0.35">
      <c r="A2245">
        <v>11161</v>
      </c>
      <c r="B2245">
        <v>94418</v>
      </c>
      <c r="C2245" t="s">
        <v>37661</v>
      </c>
      <c r="D2245" t="s">
        <v>22586</v>
      </c>
      <c r="E2245" t="s">
        <v>22587</v>
      </c>
    </row>
    <row r="2246" spans="1:5" x14ac:dyDescent="0.35">
      <c r="A2246">
        <v>11160</v>
      </c>
      <c r="B2246">
        <v>94417</v>
      </c>
      <c r="C2246" t="s">
        <v>37660</v>
      </c>
      <c r="D2246" t="s">
        <v>22584</v>
      </c>
      <c r="E2246" t="s">
        <v>22585</v>
      </c>
    </row>
    <row r="2247" spans="1:5" x14ac:dyDescent="0.35">
      <c r="A2247">
        <v>11159</v>
      </c>
      <c r="B2247">
        <v>94416</v>
      </c>
      <c r="C2247" t="s">
        <v>37659</v>
      </c>
      <c r="D2247" t="s">
        <v>22582</v>
      </c>
      <c r="E2247" t="s">
        <v>22583</v>
      </c>
    </row>
    <row r="2248" spans="1:5" x14ac:dyDescent="0.35">
      <c r="A2248">
        <v>11158</v>
      </c>
      <c r="B2248">
        <v>94415</v>
      </c>
      <c r="C2248" t="s">
        <v>37658</v>
      </c>
      <c r="D2248" t="s">
        <v>22580</v>
      </c>
      <c r="E2248" t="s">
        <v>22581</v>
      </c>
    </row>
    <row r="2249" spans="1:5" x14ac:dyDescent="0.35">
      <c r="A2249">
        <v>11157</v>
      </c>
      <c r="B2249">
        <v>94414</v>
      </c>
      <c r="C2249" t="s">
        <v>37657</v>
      </c>
      <c r="D2249" t="s">
        <v>22578</v>
      </c>
      <c r="E2249" t="s">
        <v>22579</v>
      </c>
    </row>
    <row r="2250" spans="1:5" x14ac:dyDescent="0.35">
      <c r="A2250">
        <v>11156</v>
      </c>
      <c r="B2250">
        <v>94413</v>
      </c>
      <c r="C2250" t="s">
        <v>37656</v>
      </c>
      <c r="D2250" t="s">
        <v>22576</v>
      </c>
      <c r="E2250" t="s">
        <v>22577</v>
      </c>
    </row>
    <row r="2251" spans="1:5" x14ac:dyDescent="0.35">
      <c r="A2251">
        <v>11154</v>
      </c>
      <c r="B2251">
        <v>94411</v>
      </c>
      <c r="C2251" t="s">
        <v>37654</v>
      </c>
      <c r="D2251" t="s">
        <v>22572</v>
      </c>
      <c r="E2251" t="s">
        <v>22573</v>
      </c>
    </row>
    <row r="2252" spans="1:5" x14ac:dyDescent="0.35">
      <c r="A2252">
        <v>11155</v>
      </c>
      <c r="B2252">
        <v>94412</v>
      </c>
      <c r="C2252" t="s">
        <v>37655</v>
      </c>
      <c r="D2252" t="s">
        <v>22574</v>
      </c>
      <c r="E2252" t="s">
        <v>22575</v>
      </c>
    </row>
    <row r="2253" spans="1:5" x14ac:dyDescent="0.35">
      <c r="A2253">
        <v>11153</v>
      </c>
      <c r="B2253">
        <v>94410</v>
      </c>
      <c r="C2253" t="s">
        <v>37653</v>
      </c>
      <c r="D2253" t="s">
        <v>22570</v>
      </c>
      <c r="E2253" t="s">
        <v>22571</v>
      </c>
    </row>
    <row r="2254" spans="1:5" x14ac:dyDescent="0.35">
      <c r="A2254">
        <v>11152</v>
      </c>
      <c r="B2254">
        <v>94408</v>
      </c>
      <c r="C2254" t="s">
        <v>37652</v>
      </c>
      <c r="D2254" t="s">
        <v>22568</v>
      </c>
      <c r="E2254" t="s">
        <v>22569</v>
      </c>
    </row>
    <row r="2255" spans="1:5" x14ac:dyDescent="0.35">
      <c r="A2255">
        <v>11151</v>
      </c>
      <c r="B2255">
        <v>94407</v>
      </c>
      <c r="C2255" t="s">
        <v>37651</v>
      </c>
      <c r="D2255" t="s">
        <v>22566</v>
      </c>
      <c r="E2255" t="s">
        <v>22567</v>
      </c>
    </row>
    <row r="2256" spans="1:5" x14ac:dyDescent="0.35">
      <c r="A2256">
        <v>11150</v>
      </c>
      <c r="B2256">
        <v>94406</v>
      </c>
      <c r="C2256" t="s">
        <v>37650</v>
      </c>
      <c r="D2256" t="s">
        <v>22564</v>
      </c>
      <c r="E2256" t="s">
        <v>22565</v>
      </c>
    </row>
    <row r="2257" spans="1:5" x14ac:dyDescent="0.35">
      <c r="A2257">
        <v>11149</v>
      </c>
      <c r="B2257">
        <v>94405</v>
      </c>
      <c r="C2257" t="s">
        <v>37649</v>
      </c>
      <c r="D2257" t="s">
        <v>22562</v>
      </c>
      <c r="E2257" t="s">
        <v>22563</v>
      </c>
    </row>
    <row r="2258" spans="1:5" x14ac:dyDescent="0.35">
      <c r="A2258">
        <v>11148</v>
      </c>
      <c r="B2258">
        <v>94404</v>
      </c>
      <c r="C2258" t="s">
        <v>37648</v>
      </c>
      <c r="D2258" t="s">
        <v>22560</v>
      </c>
      <c r="E2258" t="s">
        <v>22561</v>
      </c>
    </row>
    <row r="2259" spans="1:5" x14ac:dyDescent="0.35">
      <c r="A2259">
        <v>11147</v>
      </c>
      <c r="B2259">
        <v>94403</v>
      </c>
      <c r="C2259" t="s">
        <v>37647</v>
      </c>
      <c r="D2259" t="s">
        <v>22558</v>
      </c>
      <c r="E2259" t="s">
        <v>22559</v>
      </c>
    </row>
    <row r="2260" spans="1:5" x14ac:dyDescent="0.35">
      <c r="A2260">
        <v>11145</v>
      </c>
      <c r="B2260">
        <v>94401</v>
      </c>
      <c r="C2260" t="s">
        <v>37645</v>
      </c>
      <c r="D2260" t="s">
        <v>22554</v>
      </c>
      <c r="E2260" t="s">
        <v>22555</v>
      </c>
    </row>
    <row r="2261" spans="1:5" x14ac:dyDescent="0.35">
      <c r="A2261">
        <v>11146</v>
      </c>
      <c r="B2261">
        <v>94402</v>
      </c>
      <c r="C2261" t="s">
        <v>37646</v>
      </c>
      <c r="D2261" t="s">
        <v>22556</v>
      </c>
      <c r="E2261" t="s">
        <v>22557</v>
      </c>
    </row>
    <row r="2262" spans="1:5" x14ac:dyDescent="0.35">
      <c r="A2262">
        <v>12250</v>
      </c>
      <c r="B2262">
        <v>9066</v>
      </c>
      <c r="C2262" t="s">
        <v>36418</v>
      </c>
      <c r="D2262" t="s">
        <v>17870</v>
      </c>
      <c r="E2262" t="s">
        <v>17871</v>
      </c>
    </row>
    <row r="2263" spans="1:5" x14ac:dyDescent="0.35">
      <c r="A2263">
        <v>11144</v>
      </c>
      <c r="B2263">
        <v>94400</v>
      </c>
      <c r="C2263" t="s">
        <v>37644</v>
      </c>
      <c r="D2263" t="s">
        <v>22552</v>
      </c>
      <c r="E2263" t="s">
        <v>22553</v>
      </c>
    </row>
    <row r="2264" spans="1:5" x14ac:dyDescent="0.35">
      <c r="A2264">
        <v>10557</v>
      </c>
      <c r="B2264">
        <v>94339</v>
      </c>
      <c r="C2264" t="s">
        <v>37553</v>
      </c>
      <c r="D2264" t="s">
        <v>22206</v>
      </c>
      <c r="E2264" t="s">
        <v>22207</v>
      </c>
    </row>
    <row r="2265" spans="1:5" x14ac:dyDescent="0.35">
      <c r="A2265">
        <v>10565</v>
      </c>
      <c r="B2265">
        <v>94349</v>
      </c>
      <c r="C2265" t="s">
        <v>37553</v>
      </c>
      <c r="D2265" t="s">
        <v>22222</v>
      </c>
      <c r="E2265" t="s">
        <v>22223</v>
      </c>
    </row>
    <row r="2266" spans="1:5" x14ac:dyDescent="0.35">
      <c r="A2266">
        <v>11143</v>
      </c>
      <c r="B2266">
        <v>94359</v>
      </c>
      <c r="C2266" t="s">
        <v>37553</v>
      </c>
      <c r="D2266" t="s">
        <v>22550</v>
      </c>
      <c r="E2266" t="s">
        <v>22551</v>
      </c>
    </row>
    <row r="2267" spans="1:5" x14ac:dyDescent="0.35">
      <c r="A2267">
        <v>10556</v>
      </c>
      <c r="B2267">
        <v>94336</v>
      </c>
      <c r="C2267" t="s">
        <v>37552</v>
      </c>
      <c r="D2267" t="s">
        <v>22204</v>
      </c>
      <c r="E2267" t="s">
        <v>22205</v>
      </c>
    </row>
    <row r="2268" spans="1:5" x14ac:dyDescent="0.35">
      <c r="A2268">
        <v>10564</v>
      </c>
      <c r="B2268">
        <v>94346</v>
      </c>
      <c r="C2268" t="s">
        <v>37552</v>
      </c>
      <c r="D2268" t="s">
        <v>22220</v>
      </c>
      <c r="E2268" t="s">
        <v>22221</v>
      </c>
    </row>
    <row r="2269" spans="1:5" x14ac:dyDescent="0.35">
      <c r="A2269">
        <v>11142</v>
      </c>
      <c r="B2269">
        <v>94356</v>
      </c>
      <c r="C2269" t="s">
        <v>37552</v>
      </c>
      <c r="D2269" t="s">
        <v>22548</v>
      </c>
      <c r="E2269" t="s">
        <v>22549</v>
      </c>
    </row>
    <row r="2270" spans="1:5" x14ac:dyDescent="0.35">
      <c r="A2270">
        <v>10555</v>
      </c>
      <c r="B2270">
        <v>94335</v>
      </c>
      <c r="C2270" t="s">
        <v>37551</v>
      </c>
      <c r="D2270" t="s">
        <v>22202</v>
      </c>
      <c r="E2270" t="s">
        <v>22203</v>
      </c>
    </row>
    <row r="2271" spans="1:5" x14ac:dyDescent="0.35">
      <c r="A2271">
        <v>10563</v>
      </c>
      <c r="B2271">
        <v>94345</v>
      </c>
      <c r="C2271" t="s">
        <v>37551</v>
      </c>
      <c r="D2271" t="s">
        <v>22218</v>
      </c>
      <c r="E2271" t="s">
        <v>22219</v>
      </c>
    </row>
    <row r="2272" spans="1:5" x14ac:dyDescent="0.35">
      <c r="A2272">
        <v>11141</v>
      </c>
      <c r="B2272">
        <v>94355</v>
      </c>
      <c r="C2272" t="s">
        <v>37551</v>
      </c>
      <c r="D2272" t="s">
        <v>22546</v>
      </c>
      <c r="E2272" t="s">
        <v>22547</v>
      </c>
    </row>
    <row r="2273" spans="1:5" x14ac:dyDescent="0.35">
      <c r="A2273">
        <v>11140</v>
      </c>
      <c r="B2273">
        <v>94354</v>
      </c>
      <c r="C2273" t="s">
        <v>37106</v>
      </c>
      <c r="D2273" t="s">
        <v>20413</v>
      </c>
      <c r="E2273" t="s">
        <v>20414</v>
      </c>
    </row>
    <row r="2274" spans="1:5" x14ac:dyDescent="0.35">
      <c r="A2274">
        <v>10554</v>
      </c>
      <c r="B2274">
        <v>94334</v>
      </c>
      <c r="C2274" t="s">
        <v>37106</v>
      </c>
      <c r="D2274" t="s">
        <v>22200</v>
      </c>
      <c r="E2274" t="s">
        <v>22201</v>
      </c>
    </row>
    <row r="2275" spans="1:5" x14ac:dyDescent="0.35">
      <c r="A2275">
        <v>10562</v>
      </c>
      <c r="B2275">
        <v>94344</v>
      </c>
      <c r="C2275" t="s">
        <v>37106</v>
      </c>
      <c r="D2275" t="s">
        <v>22216</v>
      </c>
      <c r="E2275" t="s">
        <v>22217</v>
      </c>
    </row>
    <row r="2276" spans="1:5" x14ac:dyDescent="0.35">
      <c r="A2276">
        <v>11139</v>
      </c>
      <c r="B2276">
        <v>94353</v>
      </c>
      <c r="C2276" t="s">
        <v>37105</v>
      </c>
      <c r="D2276" t="s">
        <v>20411</v>
      </c>
      <c r="E2276" t="s">
        <v>20412</v>
      </c>
    </row>
    <row r="2277" spans="1:5" x14ac:dyDescent="0.35">
      <c r="A2277">
        <v>10553</v>
      </c>
      <c r="B2277">
        <v>94333</v>
      </c>
      <c r="C2277" t="s">
        <v>37105</v>
      </c>
      <c r="D2277" t="s">
        <v>22198</v>
      </c>
      <c r="E2277" t="s">
        <v>22199</v>
      </c>
    </row>
    <row r="2278" spans="1:5" x14ac:dyDescent="0.35">
      <c r="A2278">
        <v>10561</v>
      </c>
      <c r="B2278">
        <v>94343</v>
      </c>
      <c r="C2278" t="s">
        <v>37105</v>
      </c>
      <c r="D2278" t="s">
        <v>22214</v>
      </c>
      <c r="E2278" t="s">
        <v>22215</v>
      </c>
    </row>
    <row r="2279" spans="1:5" x14ac:dyDescent="0.35">
      <c r="A2279">
        <v>10552</v>
      </c>
      <c r="B2279">
        <v>94332</v>
      </c>
      <c r="C2279" t="s">
        <v>37550</v>
      </c>
      <c r="D2279" t="s">
        <v>22196</v>
      </c>
      <c r="E2279" t="s">
        <v>22197</v>
      </c>
    </row>
    <row r="2280" spans="1:5" x14ac:dyDescent="0.35">
      <c r="A2280">
        <v>10560</v>
      </c>
      <c r="B2280">
        <v>94342</v>
      </c>
      <c r="C2280" t="s">
        <v>37550</v>
      </c>
      <c r="D2280" t="s">
        <v>22212</v>
      </c>
      <c r="E2280" t="s">
        <v>22213</v>
      </c>
    </row>
    <row r="2281" spans="1:5" x14ac:dyDescent="0.35">
      <c r="A2281">
        <v>10568</v>
      </c>
      <c r="B2281">
        <v>94352</v>
      </c>
      <c r="C2281" t="s">
        <v>37550</v>
      </c>
      <c r="D2281" t="s">
        <v>22228</v>
      </c>
      <c r="E2281" t="s">
        <v>22229</v>
      </c>
    </row>
    <row r="2282" spans="1:5" x14ac:dyDescent="0.35">
      <c r="A2282">
        <v>10551</v>
      </c>
      <c r="B2282">
        <v>94331</v>
      </c>
      <c r="C2282" t="s">
        <v>37549</v>
      </c>
      <c r="D2282" t="s">
        <v>22194</v>
      </c>
      <c r="E2282" t="s">
        <v>22195</v>
      </c>
    </row>
    <row r="2283" spans="1:5" x14ac:dyDescent="0.35">
      <c r="A2283">
        <v>10559</v>
      </c>
      <c r="B2283">
        <v>94341</v>
      </c>
      <c r="C2283" t="s">
        <v>37549</v>
      </c>
      <c r="D2283" t="s">
        <v>22210</v>
      </c>
      <c r="E2283" t="s">
        <v>22211</v>
      </c>
    </row>
    <row r="2284" spans="1:5" x14ac:dyDescent="0.35">
      <c r="A2284">
        <v>10567</v>
      </c>
      <c r="B2284">
        <v>94351</v>
      </c>
      <c r="C2284" t="s">
        <v>37549</v>
      </c>
      <c r="D2284" t="s">
        <v>22226</v>
      </c>
      <c r="E2284" t="s">
        <v>22227</v>
      </c>
    </row>
    <row r="2285" spans="1:5" x14ac:dyDescent="0.35">
      <c r="A2285">
        <v>10550</v>
      </c>
      <c r="B2285">
        <v>94330</v>
      </c>
      <c r="C2285" t="s">
        <v>37548</v>
      </c>
      <c r="D2285" t="s">
        <v>22192</v>
      </c>
      <c r="E2285" t="s">
        <v>22193</v>
      </c>
    </row>
    <row r="2286" spans="1:5" x14ac:dyDescent="0.35">
      <c r="A2286">
        <v>10558</v>
      </c>
      <c r="B2286">
        <v>94340</v>
      </c>
      <c r="C2286" t="s">
        <v>37548</v>
      </c>
      <c r="D2286" t="s">
        <v>22208</v>
      </c>
      <c r="E2286" t="s">
        <v>22209</v>
      </c>
    </row>
    <row r="2287" spans="1:5" x14ac:dyDescent="0.35">
      <c r="A2287">
        <v>10549</v>
      </c>
      <c r="B2287">
        <v>94329</v>
      </c>
      <c r="C2287" t="s">
        <v>37547</v>
      </c>
      <c r="D2287" t="s">
        <v>22190</v>
      </c>
      <c r="E2287" t="s">
        <v>22191</v>
      </c>
    </row>
    <row r="2288" spans="1:5" x14ac:dyDescent="0.35">
      <c r="A2288">
        <v>10548</v>
      </c>
      <c r="B2288">
        <v>94326</v>
      </c>
      <c r="C2288" t="s">
        <v>37546</v>
      </c>
      <c r="D2288" t="s">
        <v>22188</v>
      </c>
      <c r="E2288" t="s">
        <v>22189</v>
      </c>
    </row>
    <row r="2289" spans="1:5" x14ac:dyDescent="0.35">
      <c r="A2289">
        <v>10547</v>
      </c>
      <c r="B2289">
        <v>94325</v>
      </c>
      <c r="C2289" t="s">
        <v>37545</v>
      </c>
      <c r="D2289" t="s">
        <v>22186</v>
      </c>
      <c r="E2289" t="s">
        <v>22187</v>
      </c>
    </row>
    <row r="2290" spans="1:5" x14ac:dyDescent="0.35">
      <c r="A2290">
        <v>10546</v>
      </c>
      <c r="B2290">
        <v>94324</v>
      </c>
      <c r="C2290" t="s">
        <v>37544</v>
      </c>
      <c r="D2290" t="s">
        <v>22184</v>
      </c>
      <c r="E2290" t="s">
        <v>22185</v>
      </c>
    </row>
    <row r="2291" spans="1:5" x14ac:dyDescent="0.35">
      <c r="A2291">
        <v>10545</v>
      </c>
      <c r="B2291">
        <v>94323</v>
      </c>
      <c r="C2291" t="s">
        <v>37543</v>
      </c>
      <c r="D2291" t="s">
        <v>22182</v>
      </c>
      <c r="E2291" t="s">
        <v>22183</v>
      </c>
    </row>
    <row r="2292" spans="1:5" x14ac:dyDescent="0.35">
      <c r="A2292">
        <v>10544</v>
      </c>
      <c r="B2292">
        <v>94322</v>
      </c>
      <c r="C2292" t="s">
        <v>37542</v>
      </c>
      <c r="D2292" t="s">
        <v>22180</v>
      </c>
      <c r="E2292" t="s">
        <v>22181</v>
      </c>
    </row>
    <row r="2293" spans="1:5" x14ac:dyDescent="0.35">
      <c r="A2293">
        <v>10543</v>
      </c>
      <c r="B2293">
        <v>94321</v>
      </c>
      <c r="C2293" t="s">
        <v>37541</v>
      </c>
      <c r="D2293" t="s">
        <v>22178</v>
      </c>
      <c r="E2293" t="s">
        <v>22179</v>
      </c>
    </row>
    <row r="2294" spans="1:5" x14ac:dyDescent="0.35">
      <c r="A2294">
        <v>10542</v>
      </c>
      <c r="B2294">
        <v>94320</v>
      </c>
      <c r="C2294" t="s">
        <v>37540</v>
      </c>
      <c r="D2294" t="s">
        <v>22176</v>
      </c>
      <c r="E2294" t="s">
        <v>22177</v>
      </c>
    </row>
    <row r="2295" spans="1:5" x14ac:dyDescent="0.35">
      <c r="A2295">
        <v>10541</v>
      </c>
      <c r="B2295">
        <v>94319</v>
      </c>
      <c r="C2295" t="s">
        <v>37539</v>
      </c>
      <c r="D2295" t="s">
        <v>22174</v>
      </c>
      <c r="E2295" t="s">
        <v>22175</v>
      </c>
    </row>
    <row r="2296" spans="1:5" x14ac:dyDescent="0.35">
      <c r="A2296">
        <v>10540</v>
      </c>
      <c r="B2296">
        <v>94316</v>
      </c>
      <c r="C2296" t="s">
        <v>37538</v>
      </c>
      <c r="D2296" t="s">
        <v>22172</v>
      </c>
      <c r="E2296" t="s">
        <v>22173</v>
      </c>
    </row>
    <row r="2297" spans="1:5" x14ac:dyDescent="0.35">
      <c r="A2297">
        <v>10539</v>
      </c>
      <c r="B2297">
        <v>94315</v>
      </c>
      <c r="C2297" t="s">
        <v>37537</v>
      </c>
      <c r="D2297" t="s">
        <v>22170</v>
      </c>
      <c r="E2297" t="s">
        <v>22171</v>
      </c>
    </row>
    <row r="2298" spans="1:5" x14ac:dyDescent="0.35">
      <c r="A2298">
        <v>10538</v>
      </c>
      <c r="B2298">
        <v>94314</v>
      </c>
      <c r="C2298" t="s">
        <v>37536</v>
      </c>
      <c r="D2298" t="s">
        <v>22168</v>
      </c>
      <c r="E2298" t="s">
        <v>22169</v>
      </c>
    </row>
    <row r="2299" spans="1:5" x14ac:dyDescent="0.35">
      <c r="A2299">
        <v>10537</v>
      </c>
      <c r="B2299">
        <v>94313</v>
      </c>
      <c r="C2299" t="s">
        <v>37535</v>
      </c>
      <c r="D2299" t="s">
        <v>22166</v>
      </c>
      <c r="E2299" t="s">
        <v>22167</v>
      </c>
    </row>
    <row r="2300" spans="1:5" x14ac:dyDescent="0.35">
      <c r="A2300">
        <v>10536</v>
      </c>
      <c r="B2300">
        <v>94312</v>
      </c>
      <c r="C2300" t="s">
        <v>37534</v>
      </c>
      <c r="D2300" t="s">
        <v>22164</v>
      </c>
      <c r="E2300" t="s">
        <v>22165</v>
      </c>
    </row>
    <row r="2301" spans="1:5" x14ac:dyDescent="0.35">
      <c r="A2301">
        <v>10535</v>
      </c>
      <c r="B2301">
        <v>94311</v>
      </c>
      <c r="C2301" t="s">
        <v>37409</v>
      </c>
      <c r="D2301" t="s">
        <v>21710</v>
      </c>
      <c r="E2301" t="s">
        <v>21711</v>
      </c>
    </row>
    <row r="2302" spans="1:5" x14ac:dyDescent="0.35">
      <c r="A2302">
        <v>10534</v>
      </c>
      <c r="B2302">
        <v>94310</v>
      </c>
      <c r="C2302" t="s">
        <v>37408</v>
      </c>
      <c r="D2302" t="s">
        <v>21708</v>
      </c>
      <c r="E2302" t="s">
        <v>21709</v>
      </c>
    </row>
    <row r="2303" spans="1:5" x14ac:dyDescent="0.35">
      <c r="A2303">
        <v>10533</v>
      </c>
      <c r="B2303">
        <v>94309</v>
      </c>
      <c r="C2303" t="s">
        <v>36781</v>
      </c>
      <c r="D2303" t="s">
        <v>19175</v>
      </c>
      <c r="E2303" t="s">
        <v>19176</v>
      </c>
    </row>
    <row r="2304" spans="1:5" x14ac:dyDescent="0.35">
      <c r="A2304">
        <v>10532</v>
      </c>
      <c r="B2304">
        <v>94306</v>
      </c>
      <c r="C2304" t="s">
        <v>36780</v>
      </c>
      <c r="D2304" t="s">
        <v>19173</v>
      </c>
      <c r="E2304" t="s">
        <v>19174</v>
      </c>
    </row>
    <row r="2305" spans="1:5" x14ac:dyDescent="0.35">
      <c r="A2305">
        <v>10531</v>
      </c>
      <c r="B2305">
        <v>94305</v>
      </c>
      <c r="C2305" t="s">
        <v>36779</v>
      </c>
      <c r="D2305" t="s">
        <v>19171</v>
      </c>
      <c r="E2305" t="s">
        <v>19172</v>
      </c>
    </row>
    <row r="2306" spans="1:5" x14ac:dyDescent="0.35">
      <c r="A2306">
        <v>10530</v>
      </c>
      <c r="B2306">
        <v>94304</v>
      </c>
      <c r="C2306" t="s">
        <v>36778</v>
      </c>
      <c r="D2306" t="s">
        <v>19169</v>
      </c>
      <c r="E2306" t="s">
        <v>19170</v>
      </c>
    </row>
    <row r="2307" spans="1:5" x14ac:dyDescent="0.35">
      <c r="A2307">
        <v>10529</v>
      </c>
      <c r="B2307">
        <v>94303</v>
      </c>
      <c r="C2307" t="s">
        <v>36777</v>
      </c>
      <c r="D2307" t="s">
        <v>19167</v>
      </c>
      <c r="E2307" t="s">
        <v>19168</v>
      </c>
    </row>
    <row r="2308" spans="1:5" x14ac:dyDescent="0.35">
      <c r="A2308">
        <v>10528</v>
      </c>
      <c r="B2308">
        <v>94302</v>
      </c>
      <c r="C2308" t="s">
        <v>36776</v>
      </c>
      <c r="D2308" t="s">
        <v>19165</v>
      </c>
      <c r="E2308" t="s">
        <v>19166</v>
      </c>
    </row>
    <row r="2309" spans="1:5" x14ac:dyDescent="0.35">
      <c r="A2309">
        <v>10527</v>
      </c>
      <c r="B2309">
        <v>94301</v>
      </c>
      <c r="C2309" t="s">
        <v>36775</v>
      </c>
      <c r="D2309" t="s">
        <v>19163</v>
      </c>
      <c r="E2309" t="s">
        <v>19164</v>
      </c>
    </row>
    <row r="2310" spans="1:5" x14ac:dyDescent="0.35">
      <c r="A2310">
        <v>12251</v>
      </c>
      <c r="B2310">
        <v>9067</v>
      </c>
      <c r="C2310" t="s">
        <v>36419</v>
      </c>
      <c r="D2310" t="s">
        <v>17872</v>
      </c>
      <c r="E2310" t="s">
        <v>17873</v>
      </c>
    </row>
    <row r="2311" spans="1:5" x14ac:dyDescent="0.35">
      <c r="A2311">
        <v>10526</v>
      </c>
      <c r="B2311">
        <v>94300</v>
      </c>
      <c r="C2311" t="s">
        <v>36774</v>
      </c>
      <c r="D2311" t="s">
        <v>19161</v>
      </c>
      <c r="E2311" t="s">
        <v>19162</v>
      </c>
    </row>
    <row r="2312" spans="1:5" x14ac:dyDescent="0.35">
      <c r="A2312">
        <v>10525</v>
      </c>
      <c r="B2312">
        <v>94259</v>
      </c>
      <c r="C2312" t="s">
        <v>36773</v>
      </c>
      <c r="D2312" t="s">
        <v>19159</v>
      </c>
      <c r="E2312" t="s">
        <v>19160</v>
      </c>
    </row>
    <row r="2313" spans="1:5" x14ac:dyDescent="0.35">
      <c r="A2313">
        <v>10523</v>
      </c>
      <c r="B2313">
        <v>94254</v>
      </c>
      <c r="C2313" t="s">
        <v>36771</v>
      </c>
      <c r="D2313" t="s">
        <v>19155</v>
      </c>
      <c r="E2313" t="s">
        <v>19156</v>
      </c>
    </row>
    <row r="2314" spans="1:5" x14ac:dyDescent="0.35">
      <c r="A2314">
        <v>10275</v>
      </c>
      <c r="B2314">
        <v>94253</v>
      </c>
      <c r="C2314" t="s">
        <v>37524</v>
      </c>
      <c r="D2314" t="s">
        <v>22141</v>
      </c>
      <c r="E2314" t="s">
        <v>22142</v>
      </c>
    </row>
    <row r="2315" spans="1:5" x14ac:dyDescent="0.35">
      <c r="A2315">
        <v>10273</v>
      </c>
      <c r="B2315">
        <v>94251</v>
      </c>
      <c r="C2315" t="s">
        <v>37523</v>
      </c>
      <c r="D2315" t="s">
        <v>22137</v>
      </c>
      <c r="E2315" t="s">
        <v>22138</v>
      </c>
    </row>
    <row r="2316" spans="1:5" x14ac:dyDescent="0.35">
      <c r="A2316">
        <v>10274</v>
      </c>
      <c r="B2316">
        <v>94252</v>
      </c>
      <c r="C2316" t="s">
        <v>37523</v>
      </c>
      <c r="D2316" t="s">
        <v>22139</v>
      </c>
      <c r="E2316" t="s">
        <v>22140</v>
      </c>
    </row>
    <row r="2317" spans="1:5" x14ac:dyDescent="0.35">
      <c r="A2317">
        <v>10272</v>
      </c>
      <c r="B2317">
        <v>94250</v>
      </c>
      <c r="C2317" t="s">
        <v>37522</v>
      </c>
      <c r="D2317" t="s">
        <v>22135</v>
      </c>
      <c r="E2317" t="s">
        <v>22136</v>
      </c>
    </row>
    <row r="2318" spans="1:5" x14ac:dyDescent="0.35">
      <c r="A2318">
        <v>10271</v>
      </c>
      <c r="B2318">
        <v>94249</v>
      </c>
      <c r="C2318" t="s">
        <v>37521</v>
      </c>
      <c r="D2318" t="s">
        <v>22133</v>
      </c>
      <c r="E2318" t="s">
        <v>22134</v>
      </c>
    </row>
    <row r="2319" spans="1:5" x14ac:dyDescent="0.35">
      <c r="A2319">
        <v>9611</v>
      </c>
      <c r="B2319">
        <v>94239</v>
      </c>
      <c r="C2319" t="s">
        <v>37521</v>
      </c>
      <c r="D2319" t="s">
        <v>22304</v>
      </c>
      <c r="E2319" t="s">
        <v>22305</v>
      </c>
    </row>
    <row r="2320" spans="1:5" x14ac:dyDescent="0.35">
      <c r="A2320">
        <v>10524</v>
      </c>
      <c r="B2320">
        <v>94255</v>
      </c>
      <c r="C2320" t="s">
        <v>36772</v>
      </c>
      <c r="D2320" t="s">
        <v>19157</v>
      </c>
      <c r="E2320" t="s">
        <v>19158</v>
      </c>
    </row>
    <row r="2321" spans="1:5" x14ac:dyDescent="0.35">
      <c r="A2321">
        <v>9610</v>
      </c>
      <c r="B2321">
        <v>94235</v>
      </c>
      <c r="C2321" t="s">
        <v>36772</v>
      </c>
      <c r="D2321" t="s">
        <v>21868</v>
      </c>
      <c r="E2321" t="s">
        <v>21869</v>
      </c>
    </row>
    <row r="2322" spans="1:5" x14ac:dyDescent="0.35">
      <c r="A2322">
        <v>10270</v>
      </c>
      <c r="B2322">
        <v>94245</v>
      </c>
      <c r="C2322" t="s">
        <v>36772</v>
      </c>
      <c r="D2322" t="s">
        <v>22131</v>
      </c>
      <c r="E2322" t="s">
        <v>22132</v>
      </c>
    </row>
    <row r="2323" spans="1:5" x14ac:dyDescent="0.35">
      <c r="A2323">
        <v>9609</v>
      </c>
      <c r="B2323">
        <v>94234</v>
      </c>
      <c r="C2323" t="s">
        <v>36827</v>
      </c>
      <c r="D2323" t="s">
        <v>19331</v>
      </c>
      <c r="E2323" t="s">
        <v>19332</v>
      </c>
    </row>
    <row r="2324" spans="1:5" x14ac:dyDescent="0.35">
      <c r="A2324">
        <v>10269</v>
      </c>
      <c r="B2324">
        <v>94244</v>
      </c>
      <c r="C2324" t="s">
        <v>36827</v>
      </c>
      <c r="D2324" t="s">
        <v>22129</v>
      </c>
      <c r="E2324" t="s">
        <v>22130</v>
      </c>
    </row>
    <row r="2325" spans="1:5" x14ac:dyDescent="0.35">
      <c r="A2325">
        <v>9608</v>
      </c>
      <c r="B2325">
        <v>94233</v>
      </c>
      <c r="C2325" t="s">
        <v>36826</v>
      </c>
      <c r="D2325" t="s">
        <v>19329</v>
      </c>
      <c r="E2325" t="s">
        <v>19330</v>
      </c>
    </row>
    <row r="2326" spans="1:5" x14ac:dyDescent="0.35">
      <c r="A2326">
        <v>9615</v>
      </c>
      <c r="B2326">
        <v>94243</v>
      </c>
      <c r="C2326" t="s">
        <v>36826</v>
      </c>
      <c r="D2326" t="s">
        <v>22312</v>
      </c>
      <c r="E2326" t="s">
        <v>22313</v>
      </c>
    </row>
    <row r="2327" spans="1:5" x14ac:dyDescent="0.35">
      <c r="A2327">
        <v>9606</v>
      </c>
      <c r="B2327">
        <v>94231</v>
      </c>
      <c r="C2327" t="s">
        <v>36825</v>
      </c>
      <c r="D2327" t="s">
        <v>19325</v>
      </c>
      <c r="E2327" t="s">
        <v>19326</v>
      </c>
    </row>
    <row r="2328" spans="1:5" x14ac:dyDescent="0.35">
      <c r="A2328">
        <v>9607</v>
      </c>
      <c r="B2328">
        <v>94232</v>
      </c>
      <c r="C2328" t="s">
        <v>36825</v>
      </c>
      <c r="D2328" t="s">
        <v>19327</v>
      </c>
      <c r="E2328" t="s">
        <v>19328</v>
      </c>
    </row>
    <row r="2329" spans="1:5" x14ac:dyDescent="0.35">
      <c r="A2329">
        <v>9613</v>
      </c>
      <c r="B2329">
        <v>94241</v>
      </c>
      <c r="C2329" t="s">
        <v>36825</v>
      </c>
      <c r="D2329" t="s">
        <v>22308</v>
      </c>
      <c r="E2329" t="s">
        <v>22309</v>
      </c>
    </row>
    <row r="2330" spans="1:5" x14ac:dyDescent="0.35">
      <c r="A2330">
        <v>9614</v>
      </c>
      <c r="B2330">
        <v>94242</v>
      </c>
      <c r="C2330" t="s">
        <v>36825</v>
      </c>
      <c r="D2330" t="s">
        <v>22310</v>
      </c>
      <c r="E2330" t="s">
        <v>22311</v>
      </c>
    </row>
    <row r="2331" spans="1:5" x14ac:dyDescent="0.35">
      <c r="A2331">
        <v>9605</v>
      </c>
      <c r="B2331">
        <v>94230</v>
      </c>
      <c r="C2331" t="s">
        <v>36824</v>
      </c>
      <c r="D2331" t="s">
        <v>19323</v>
      </c>
      <c r="E2331" t="s">
        <v>19324</v>
      </c>
    </row>
    <row r="2332" spans="1:5" x14ac:dyDescent="0.35">
      <c r="A2332">
        <v>9612</v>
      </c>
      <c r="B2332">
        <v>94240</v>
      </c>
      <c r="C2332" t="s">
        <v>36824</v>
      </c>
      <c r="D2332" t="s">
        <v>22306</v>
      </c>
      <c r="E2332" t="s">
        <v>22307</v>
      </c>
    </row>
    <row r="2333" spans="1:5" x14ac:dyDescent="0.35">
      <c r="A2333">
        <v>9350</v>
      </c>
      <c r="B2333">
        <v>94229</v>
      </c>
      <c r="C2333" t="s">
        <v>39498</v>
      </c>
      <c r="D2333" t="s">
        <v>28675</v>
      </c>
      <c r="E2333" t="s">
        <v>28676</v>
      </c>
    </row>
    <row r="2334" spans="1:5" x14ac:dyDescent="0.35">
      <c r="A2334">
        <v>9349</v>
      </c>
      <c r="B2334">
        <v>94225</v>
      </c>
      <c r="C2334" t="s">
        <v>39497</v>
      </c>
      <c r="D2334" t="s">
        <v>28673</v>
      </c>
      <c r="E2334" t="s">
        <v>28674</v>
      </c>
    </row>
    <row r="2335" spans="1:5" x14ac:dyDescent="0.35">
      <c r="A2335">
        <v>9348</v>
      </c>
      <c r="B2335">
        <v>94224</v>
      </c>
      <c r="C2335" t="s">
        <v>39496</v>
      </c>
      <c r="D2335" t="s">
        <v>28671</v>
      </c>
      <c r="E2335" t="s">
        <v>28672</v>
      </c>
    </row>
    <row r="2336" spans="1:5" x14ac:dyDescent="0.35">
      <c r="A2336">
        <v>9347</v>
      </c>
      <c r="B2336">
        <v>94223</v>
      </c>
      <c r="C2336" t="s">
        <v>39495</v>
      </c>
      <c r="D2336" t="s">
        <v>28669</v>
      </c>
      <c r="E2336" t="s">
        <v>28670</v>
      </c>
    </row>
    <row r="2337" spans="1:5" x14ac:dyDescent="0.35">
      <c r="A2337">
        <v>9345</v>
      </c>
      <c r="B2337">
        <v>94221</v>
      </c>
      <c r="C2337" t="s">
        <v>39494</v>
      </c>
      <c r="D2337" t="s">
        <v>28665</v>
      </c>
      <c r="E2337" t="s">
        <v>28666</v>
      </c>
    </row>
    <row r="2338" spans="1:5" x14ac:dyDescent="0.35">
      <c r="A2338">
        <v>9346</v>
      </c>
      <c r="B2338">
        <v>94222</v>
      </c>
      <c r="C2338" t="s">
        <v>39494</v>
      </c>
      <c r="D2338" t="s">
        <v>28667</v>
      </c>
      <c r="E2338" t="s">
        <v>28668</v>
      </c>
    </row>
    <row r="2339" spans="1:5" x14ac:dyDescent="0.35">
      <c r="A2339">
        <v>9344</v>
      </c>
      <c r="B2339">
        <v>94220</v>
      </c>
      <c r="C2339" t="s">
        <v>39493</v>
      </c>
      <c r="D2339" t="s">
        <v>28663</v>
      </c>
      <c r="E2339" t="s">
        <v>28664</v>
      </c>
    </row>
    <row r="2340" spans="1:5" x14ac:dyDescent="0.35">
      <c r="A2340">
        <v>9343</v>
      </c>
      <c r="B2340">
        <v>94219</v>
      </c>
      <c r="C2340" t="s">
        <v>39492</v>
      </c>
      <c r="D2340" t="s">
        <v>28661</v>
      </c>
      <c r="E2340" t="s">
        <v>28662</v>
      </c>
    </row>
    <row r="2341" spans="1:5" x14ac:dyDescent="0.35">
      <c r="A2341">
        <v>9342</v>
      </c>
      <c r="B2341">
        <v>94215</v>
      </c>
      <c r="C2341" t="s">
        <v>39491</v>
      </c>
      <c r="D2341" t="s">
        <v>28659</v>
      </c>
      <c r="E2341" t="s">
        <v>28660</v>
      </c>
    </row>
    <row r="2342" spans="1:5" x14ac:dyDescent="0.35">
      <c r="A2342">
        <v>9341</v>
      </c>
      <c r="B2342">
        <v>94214</v>
      </c>
      <c r="C2342" t="s">
        <v>39490</v>
      </c>
      <c r="D2342" t="s">
        <v>28657</v>
      </c>
      <c r="E2342" t="s">
        <v>28658</v>
      </c>
    </row>
    <row r="2343" spans="1:5" x14ac:dyDescent="0.35">
      <c r="A2343">
        <v>9340</v>
      </c>
      <c r="B2343">
        <v>94213</v>
      </c>
      <c r="C2343" t="s">
        <v>39489</v>
      </c>
      <c r="D2343" t="s">
        <v>28655</v>
      </c>
      <c r="E2343" t="s">
        <v>28656</v>
      </c>
    </row>
    <row r="2344" spans="1:5" x14ac:dyDescent="0.35">
      <c r="A2344">
        <v>9338</v>
      </c>
      <c r="B2344">
        <v>94211</v>
      </c>
      <c r="C2344" t="s">
        <v>39488</v>
      </c>
      <c r="D2344" t="s">
        <v>28651</v>
      </c>
      <c r="E2344" t="s">
        <v>28652</v>
      </c>
    </row>
    <row r="2345" spans="1:5" x14ac:dyDescent="0.35">
      <c r="A2345">
        <v>9339</v>
      </c>
      <c r="B2345">
        <v>94212</v>
      </c>
      <c r="C2345" t="s">
        <v>39488</v>
      </c>
      <c r="D2345" t="s">
        <v>28653</v>
      </c>
      <c r="E2345" t="s">
        <v>28654</v>
      </c>
    </row>
    <row r="2346" spans="1:5" x14ac:dyDescent="0.35">
      <c r="A2346">
        <v>9337</v>
      </c>
      <c r="B2346">
        <v>94210</v>
      </c>
      <c r="C2346" t="s">
        <v>39487</v>
      </c>
      <c r="D2346" t="s">
        <v>28649</v>
      </c>
      <c r="E2346" t="s">
        <v>28650</v>
      </c>
    </row>
    <row r="2347" spans="1:5" x14ac:dyDescent="0.35">
      <c r="A2347">
        <v>9336</v>
      </c>
      <c r="B2347">
        <v>94209</v>
      </c>
      <c r="C2347" t="s">
        <v>39486</v>
      </c>
      <c r="D2347" t="s">
        <v>28647</v>
      </c>
      <c r="E2347" t="s">
        <v>28648</v>
      </c>
    </row>
    <row r="2348" spans="1:5" x14ac:dyDescent="0.35">
      <c r="A2348">
        <v>9335</v>
      </c>
      <c r="B2348">
        <v>94205</v>
      </c>
      <c r="C2348" t="s">
        <v>39485</v>
      </c>
      <c r="D2348" t="s">
        <v>28645</v>
      </c>
      <c r="E2348" t="s">
        <v>28646</v>
      </c>
    </row>
    <row r="2349" spans="1:5" x14ac:dyDescent="0.35">
      <c r="A2349">
        <v>9334</v>
      </c>
      <c r="B2349">
        <v>94204</v>
      </c>
      <c r="C2349" t="s">
        <v>39484</v>
      </c>
      <c r="D2349" t="s">
        <v>28643</v>
      </c>
      <c r="E2349" t="s">
        <v>28644</v>
      </c>
    </row>
    <row r="2350" spans="1:5" x14ac:dyDescent="0.35">
      <c r="A2350">
        <v>9333</v>
      </c>
      <c r="B2350">
        <v>94203</v>
      </c>
      <c r="C2350" t="s">
        <v>39483</v>
      </c>
      <c r="D2350" t="s">
        <v>28641</v>
      </c>
      <c r="E2350" t="s">
        <v>28642</v>
      </c>
    </row>
    <row r="2351" spans="1:5" x14ac:dyDescent="0.35">
      <c r="A2351">
        <v>9331</v>
      </c>
      <c r="B2351">
        <v>94201</v>
      </c>
      <c r="C2351" t="s">
        <v>39482</v>
      </c>
      <c r="D2351" t="s">
        <v>28637</v>
      </c>
      <c r="E2351" t="s">
        <v>28638</v>
      </c>
    </row>
    <row r="2352" spans="1:5" x14ac:dyDescent="0.35">
      <c r="A2352">
        <v>9332</v>
      </c>
      <c r="B2352">
        <v>94202</v>
      </c>
      <c r="C2352" t="s">
        <v>39482</v>
      </c>
      <c r="D2352" t="s">
        <v>28639</v>
      </c>
      <c r="E2352" t="s">
        <v>28640</v>
      </c>
    </row>
    <row r="2353" spans="1:5" x14ac:dyDescent="0.35">
      <c r="A2353">
        <v>12252</v>
      </c>
      <c r="B2353">
        <v>9068</v>
      </c>
      <c r="C2353" t="s">
        <v>36420</v>
      </c>
      <c r="D2353" t="s">
        <v>17874</v>
      </c>
      <c r="E2353" t="s">
        <v>17875</v>
      </c>
    </row>
    <row r="2354" spans="1:5" x14ac:dyDescent="0.35">
      <c r="A2354">
        <v>9330</v>
      </c>
      <c r="B2354">
        <v>94200</v>
      </c>
      <c r="C2354" t="s">
        <v>39481</v>
      </c>
      <c r="D2354" t="s">
        <v>28635</v>
      </c>
      <c r="E2354" t="s">
        <v>28636</v>
      </c>
    </row>
    <row r="2355" spans="1:5" x14ac:dyDescent="0.35">
      <c r="A2355">
        <v>9329</v>
      </c>
      <c r="B2355">
        <v>94159</v>
      </c>
      <c r="C2355" t="s">
        <v>39480</v>
      </c>
      <c r="D2355" t="s">
        <v>28633</v>
      </c>
      <c r="E2355" t="s">
        <v>28634</v>
      </c>
    </row>
    <row r="2356" spans="1:5" x14ac:dyDescent="0.35">
      <c r="A2356">
        <v>9328</v>
      </c>
      <c r="B2356">
        <v>94158</v>
      </c>
      <c r="C2356" t="s">
        <v>39479</v>
      </c>
      <c r="D2356" t="s">
        <v>28631</v>
      </c>
      <c r="E2356" t="s">
        <v>28632</v>
      </c>
    </row>
    <row r="2357" spans="1:5" x14ac:dyDescent="0.35">
      <c r="A2357">
        <v>9327</v>
      </c>
      <c r="B2357">
        <v>94157</v>
      </c>
      <c r="C2357" t="s">
        <v>39478</v>
      </c>
      <c r="D2357" t="s">
        <v>28629</v>
      </c>
      <c r="E2357" t="s">
        <v>28630</v>
      </c>
    </row>
    <row r="2358" spans="1:5" x14ac:dyDescent="0.35">
      <c r="A2358">
        <v>9326</v>
      </c>
      <c r="B2358">
        <v>94156</v>
      </c>
      <c r="C2358" t="s">
        <v>39477</v>
      </c>
      <c r="D2358" t="s">
        <v>28627</v>
      </c>
      <c r="E2358" t="s">
        <v>28628</v>
      </c>
    </row>
    <row r="2359" spans="1:5" x14ac:dyDescent="0.35">
      <c r="A2359">
        <v>9325</v>
      </c>
      <c r="B2359">
        <v>94155</v>
      </c>
      <c r="C2359" t="s">
        <v>39476</v>
      </c>
      <c r="D2359" t="s">
        <v>28625</v>
      </c>
      <c r="E2359" t="s">
        <v>28626</v>
      </c>
    </row>
    <row r="2360" spans="1:5" x14ac:dyDescent="0.35">
      <c r="A2360">
        <v>9324</v>
      </c>
      <c r="B2360">
        <v>94154</v>
      </c>
      <c r="C2360" t="s">
        <v>39475</v>
      </c>
      <c r="D2360" t="s">
        <v>28623</v>
      </c>
      <c r="E2360" t="s">
        <v>28624</v>
      </c>
    </row>
    <row r="2361" spans="1:5" x14ac:dyDescent="0.35">
      <c r="A2361">
        <v>9323</v>
      </c>
      <c r="B2361">
        <v>94153</v>
      </c>
      <c r="C2361" t="s">
        <v>39474</v>
      </c>
      <c r="D2361" t="s">
        <v>28621</v>
      </c>
      <c r="E2361" t="s">
        <v>28622</v>
      </c>
    </row>
    <row r="2362" spans="1:5" x14ac:dyDescent="0.35">
      <c r="A2362">
        <v>9321</v>
      </c>
      <c r="B2362">
        <v>94151</v>
      </c>
      <c r="C2362" t="s">
        <v>39473</v>
      </c>
      <c r="D2362" t="s">
        <v>28617</v>
      </c>
      <c r="E2362" t="s">
        <v>28618</v>
      </c>
    </row>
    <row r="2363" spans="1:5" x14ac:dyDescent="0.35">
      <c r="A2363">
        <v>9320</v>
      </c>
      <c r="B2363">
        <v>94150</v>
      </c>
      <c r="C2363" t="s">
        <v>39472</v>
      </c>
      <c r="D2363" t="s">
        <v>28615</v>
      </c>
      <c r="E2363" t="s">
        <v>28616</v>
      </c>
    </row>
    <row r="2364" spans="1:5" x14ac:dyDescent="0.35">
      <c r="A2364">
        <v>13212</v>
      </c>
      <c r="B2364">
        <v>94139</v>
      </c>
      <c r="C2364" t="s">
        <v>38284</v>
      </c>
      <c r="D2364" t="s">
        <v>24514</v>
      </c>
      <c r="E2364" t="s">
        <v>24515</v>
      </c>
    </row>
    <row r="2365" spans="1:5" x14ac:dyDescent="0.35">
      <c r="A2365">
        <v>9319</v>
      </c>
      <c r="B2365">
        <v>94149</v>
      </c>
      <c r="C2365" t="s">
        <v>38284</v>
      </c>
      <c r="D2365" t="s">
        <v>28613</v>
      </c>
      <c r="E2365" t="s">
        <v>28614</v>
      </c>
    </row>
    <row r="2366" spans="1:5" x14ac:dyDescent="0.35">
      <c r="A2366">
        <v>13211</v>
      </c>
      <c r="B2366">
        <v>94138</v>
      </c>
      <c r="C2366" t="s">
        <v>38283</v>
      </c>
      <c r="D2366" t="s">
        <v>24512</v>
      </c>
      <c r="E2366" t="s">
        <v>24513</v>
      </c>
    </row>
    <row r="2367" spans="1:5" x14ac:dyDescent="0.35">
      <c r="A2367">
        <v>9318</v>
      </c>
      <c r="B2367">
        <v>94148</v>
      </c>
      <c r="C2367" t="s">
        <v>38283</v>
      </c>
      <c r="D2367" t="s">
        <v>28611</v>
      </c>
      <c r="E2367" t="s">
        <v>28612</v>
      </c>
    </row>
    <row r="2368" spans="1:5" x14ac:dyDescent="0.35">
      <c r="A2368">
        <v>13210</v>
      </c>
      <c r="B2368">
        <v>94137</v>
      </c>
      <c r="C2368" t="s">
        <v>38282</v>
      </c>
      <c r="D2368" t="s">
        <v>24510</v>
      </c>
      <c r="E2368" t="s">
        <v>24511</v>
      </c>
    </row>
    <row r="2369" spans="1:5" x14ac:dyDescent="0.35">
      <c r="A2369">
        <v>9317</v>
      </c>
      <c r="B2369">
        <v>94147</v>
      </c>
      <c r="C2369" t="s">
        <v>38282</v>
      </c>
      <c r="D2369" t="s">
        <v>28609</v>
      </c>
      <c r="E2369" t="s">
        <v>28610</v>
      </c>
    </row>
    <row r="2370" spans="1:5" x14ac:dyDescent="0.35">
      <c r="A2370">
        <v>13209</v>
      </c>
      <c r="B2370">
        <v>94136</v>
      </c>
      <c r="C2370" t="s">
        <v>38281</v>
      </c>
      <c r="D2370" t="s">
        <v>24508</v>
      </c>
      <c r="E2370" t="s">
        <v>24509</v>
      </c>
    </row>
    <row r="2371" spans="1:5" x14ac:dyDescent="0.35">
      <c r="A2371">
        <v>9316</v>
      </c>
      <c r="B2371">
        <v>94146</v>
      </c>
      <c r="C2371" t="s">
        <v>38281</v>
      </c>
      <c r="D2371" t="s">
        <v>28607</v>
      </c>
      <c r="E2371" t="s">
        <v>28608</v>
      </c>
    </row>
    <row r="2372" spans="1:5" x14ac:dyDescent="0.35">
      <c r="A2372">
        <v>13208</v>
      </c>
      <c r="B2372">
        <v>94135</v>
      </c>
      <c r="C2372" t="s">
        <v>38280</v>
      </c>
      <c r="D2372" t="s">
        <v>24506</v>
      </c>
      <c r="E2372" t="s">
        <v>24507</v>
      </c>
    </row>
    <row r="2373" spans="1:5" x14ac:dyDescent="0.35">
      <c r="A2373">
        <v>9315</v>
      </c>
      <c r="B2373">
        <v>94145</v>
      </c>
      <c r="C2373" t="s">
        <v>38280</v>
      </c>
      <c r="D2373" t="s">
        <v>28605</v>
      </c>
      <c r="E2373" t="s">
        <v>28606</v>
      </c>
    </row>
    <row r="2374" spans="1:5" x14ac:dyDescent="0.35">
      <c r="A2374">
        <v>13207</v>
      </c>
      <c r="B2374">
        <v>94134</v>
      </c>
      <c r="C2374" t="s">
        <v>38279</v>
      </c>
      <c r="D2374" t="s">
        <v>24504</v>
      </c>
      <c r="E2374" t="s">
        <v>24505</v>
      </c>
    </row>
    <row r="2375" spans="1:5" x14ac:dyDescent="0.35">
      <c r="A2375">
        <v>9314</v>
      </c>
      <c r="B2375">
        <v>94144</v>
      </c>
      <c r="C2375" t="s">
        <v>38279</v>
      </c>
      <c r="D2375" t="s">
        <v>28603</v>
      </c>
      <c r="E2375" t="s">
        <v>28604</v>
      </c>
    </row>
    <row r="2376" spans="1:5" x14ac:dyDescent="0.35">
      <c r="A2376">
        <v>13206</v>
      </c>
      <c r="B2376">
        <v>94133</v>
      </c>
      <c r="C2376" t="s">
        <v>38278</v>
      </c>
      <c r="D2376" t="s">
        <v>24502</v>
      </c>
      <c r="E2376" t="s">
        <v>24503</v>
      </c>
    </row>
    <row r="2377" spans="1:5" x14ac:dyDescent="0.35">
      <c r="A2377">
        <v>9313</v>
      </c>
      <c r="B2377">
        <v>94143</v>
      </c>
      <c r="C2377" t="s">
        <v>38278</v>
      </c>
      <c r="D2377" t="s">
        <v>28601</v>
      </c>
      <c r="E2377" t="s">
        <v>28602</v>
      </c>
    </row>
    <row r="2378" spans="1:5" x14ac:dyDescent="0.35">
      <c r="A2378">
        <v>13204</v>
      </c>
      <c r="B2378">
        <v>94131</v>
      </c>
      <c r="C2378" t="s">
        <v>38277</v>
      </c>
      <c r="D2378" t="s">
        <v>24498</v>
      </c>
      <c r="E2378" t="s">
        <v>24499</v>
      </c>
    </row>
    <row r="2379" spans="1:5" x14ac:dyDescent="0.35">
      <c r="A2379">
        <v>9311</v>
      </c>
      <c r="B2379">
        <v>94141</v>
      </c>
      <c r="C2379" t="s">
        <v>38277</v>
      </c>
      <c r="D2379" t="s">
        <v>28597</v>
      </c>
      <c r="E2379" t="s">
        <v>28598</v>
      </c>
    </row>
    <row r="2380" spans="1:5" x14ac:dyDescent="0.35">
      <c r="A2380">
        <v>13203</v>
      </c>
      <c r="B2380">
        <v>94130</v>
      </c>
      <c r="C2380" t="s">
        <v>38276</v>
      </c>
      <c r="D2380" t="s">
        <v>24496</v>
      </c>
      <c r="E2380" t="s">
        <v>24497</v>
      </c>
    </row>
    <row r="2381" spans="1:5" x14ac:dyDescent="0.35">
      <c r="A2381">
        <v>9310</v>
      </c>
      <c r="B2381">
        <v>94140</v>
      </c>
      <c r="C2381" t="s">
        <v>38276</v>
      </c>
      <c r="D2381" t="s">
        <v>28595</v>
      </c>
      <c r="E2381" t="s">
        <v>28596</v>
      </c>
    </row>
    <row r="2382" spans="1:5" x14ac:dyDescent="0.35">
      <c r="A2382">
        <v>13202</v>
      </c>
      <c r="B2382">
        <v>94129</v>
      </c>
      <c r="C2382" t="s">
        <v>38275</v>
      </c>
      <c r="D2382" t="s">
        <v>24494</v>
      </c>
      <c r="E2382" t="s">
        <v>24495</v>
      </c>
    </row>
    <row r="2383" spans="1:5" x14ac:dyDescent="0.35">
      <c r="A2383">
        <v>13201</v>
      </c>
      <c r="B2383">
        <v>94128</v>
      </c>
      <c r="C2383" t="s">
        <v>38274</v>
      </c>
      <c r="D2383" t="s">
        <v>24492</v>
      </c>
      <c r="E2383" t="s">
        <v>24493</v>
      </c>
    </row>
    <row r="2384" spans="1:5" x14ac:dyDescent="0.35">
      <c r="A2384">
        <v>13200</v>
      </c>
      <c r="B2384">
        <v>94127</v>
      </c>
      <c r="C2384" t="s">
        <v>38273</v>
      </c>
      <c r="D2384" t="s">
        <v>24490</v>
      </c>
      <c r="E2384" t="s">
        <v>24491</v>
      </c>
    </row>
    <row r="2385" spans="1:5" x14ac:dyDescent="0.35">
      <c r="A2385">
        <v>13199</v>
      </c>
      <c r="B2385">
        <v>94126</v>
      </c>
      <c r="C2385" t="s">
        <v>38272</v>
      </c>
      <c r="D2385" t="s">
        <v>24488</v>
      </c>
      <c r="E2385" t="s">
        <v>24489</v>
      </c>
    </row>
    <row r="2386" spans="1:5" x14ac:dyDescent="0.35">
      <c r="A2386">
        <v>13198</v>
      </c>
      <c r="B2386">
        <v>94125</v>
      </c>
      <c r="C2386" t="s">
        <v>38271</v>
      </c>
      <c r="D2386" t="s">
        <v>24486</v>
      </c>
      <c r="E2386" t="s">
        <v>24487</v>
      </c>
    </row>
    <row r="2387" spans="1:5" x14ac:dyDescent="0.35">
      <c r="A2387">
        <v>13197</v>
      </c>
      <c r="B2387">
        <v>94124</v>
      </c>
      <c r="C2387" t="s">
        <v>38270</v>
      </c>
      <c r="D2387" t="s">
        <v>24484</v>
      </c>
      <c r="E2387" t="s">
        <v>24485</v>
      </c>
    </row>
    <row r="2388" spans="1:5" x14ac:dyDescent="0.35">
      <c r="A2388">
        <v>13196</v>
      </c>
      <c r="B2388">
        <v>94123</v>
      </c>
      <c r="C2388" t="s">
        <v>38269</v>
      </c>
      <c r="D2388" t="s">
        <v>24482</v>
      </c>
      <c r="E2388" t="s">
        <v>24483</v>
      </c>
    </row>
    <row r="2389" spans="1:5" x14ac:dyDescent="0.35">
      <c r="A2389">
        <v>13194</v>
      </c>
      <c r="B2389">
        <v>94121</v>
      </c>
      <c r="C2389" t="s">
        <v>38268</v>
      </c>
      <c r="D2389" t="s">
        <v>24478</v>
      </c>
      <c r="E2389" t="s">
        <v>24479</v>
      </c>
    </row>
    <row r="2390" spans="1:5" x14ac:dyDescent="0.35">
      <c r="A2390">
        <v>13193</v>
      </c>
      <c r="B2390">
        <v>94120</v>
      </c>
      <c r="C2390" t="s">
        <v>38267</v>
      </c>
      <c r="D2390" t="s">
        <v>24476</v>
      </c>
      <c r="E2390" t="s">
        <v>24477</v>
      </c>
    </row>
    <row r="2391" spans="1:5" x14ac:dyDescent="0.35">
      <c r="A2391">
        <v>13192</v>
      </c>
      <c r="B2391">
        <v>94119</v>
      </c>
      <c r="C2391" t="s">
        <v>38266</v>
      </c>
      <c r="D2391" t="s">
        <v>24474</v>
      </c>
      <c r="E2391" t="s">
        <v>24475</v>
      </c>
    </row>
    <row r="2392" spans="1:5" x14ac:dyDescent="0.35">
      <c r="A2392">
        <v>13191</v>
      </c>
      <c r="B2392">
        <v>94118</v>
      </c>
      <c r="C2392" t="s">
        <v>38265</v>
      </c>
      <c r="D2392" t="s">
        <v>24472</v>
      </c>
      <c r="E2392" t="s">
        <v>24473</v>
      </c>
    </row>
    <row r="2393" spans="1:5" x14ac:dyDescent="0.35">
      <c r="A2393">
        <v>13190</v>
      </c>
      <c r="B2393">
        <v>94117</v>
      </c>
      <c r="C2393" t="s">
        <v>38264</v>
      </c>
      <c r="D2393" t="s">
        <v>24470</v>
      </c>
      <c r="E2393" t="s">
        <v>24471</v>
      </c>
    </row>
    <row r="2394" spans="1:5" x14ac:dyDescent="0.35">
      <c r="A2394">
        <v>13189</v>
      </c>
      <c r="B2394">
        <v>94116</v>
      </c>
      <c r="C2394" t="s">
        <v>38263</v>
      </c>
      <c r="D2394" t="s">
        <v>24468</v>
      </c>
      <c r="E2394" t="s">
        <v>24469</v>
      </c>
    </row>
    <row r="2395" spans="1:5" x14ac:dyDescent="0.35">
      <c r="A2395">
        <v>13188</v>
      </c>
      <c r="B2395">
        <v>94115</v>
      </c>
      <c r="C2395" t="s">
        <v>38262</v>
      </c>
      <c r="D2395" t="s">
        <v>24466</v>
      </c>
      <c r="E2395" t="s">
        <v>24467</v>
      </c>
    </row>
    <row r="2396" spans="1:5" x14ac:dyDescent="0.35">
      <c r="A2396">
        <v>13187</v>
      </c>
      <c r="B2396">
        <v>94114</v>
      </c>
      <c r="C2396" t="s">
        <v>38261</v>
      </c>
      <c r="D2396" t="s">
        <v>24464</v>
      </c>
      <c r="E2396" t="s">
        <v>24465</v>
      </c>
    </row>
    <row r="2397" spans="1:5" x14ac:dyDescent="0.35">
      <c r="A2397">
        <v>13186</v>
      </c>
      <c r="B2397">
        <v>94113</v>
      </c>
      <c r="C2397" t="s">
        <v>38260</v>
      </c>
      <c r="D2397" t="s">
        <v>24462</v>
      </c>
      <c r="E2397" t="s">
        <v>24463</v>
      </c>
    </row>
    <row r="2398" spans="1:5" x14ac:dyDescent="0.35">
      <c r="A2398">
        <v>13184</v>
      </c>
      <c r="B2398">
        <v>94111</v>
      </c>
      <c r="C2398" t="s">
        <v>38259</v>
      </c>
      <c r="D2398" t="s">
        <v>24458</v>
      </c>
      <c r="E2398" t="s">
        <v>24459</v>
      </c>
    </row>
    <row r="2399" spans="1:5" x14ac:dyDescent="0.35">
      <c r="A2399">
        <v>13183</v>
      </c>
      <c r="B2399">
        <v>94110</v>
      </c>
      <c r="C2399" t="s">
        <v>38258</v>
      </c>
      <c r="D2399" t="s">
        <v>24456</v>
      </c>
      <c r="E2399" t="s">
        <v>24457</v>
      </c>
    </row>
    <row r="2400" spans="1:5" x14ac:dyDescent="0.35">
      <c r="A2400">
        <v>13182</v>
      </c>
      <c r="B2400">
        <v>94109</v>
      </c>
      <c r="C2400" t="s">
        <v>38257</v>
      </c>
      <c r="D2400" t="s">
        <v>24454</v>
      </c>
      <c r="E2400" t="s">
        <v>24455</v>
      </c>
    </row>
    <row r="2401" spans="1:5" x14ac:dyDescent="0.35">
      <c r="A2401">
        <v>13181</v>
      </c>
      <c r="B2401">
        <v>94108</v>
      </c>
      <c r="C2401" t="s">
        <v>38256</v>
      </c>
      <c r="D2401" t="s">
        <v>24452</v>
      </c>
      <c r="E2401" t="s">
        <v>24453</v>
      </c>
    </row>
    <row r="2402" spans="1:5" x14ac:dyDescent="0.35">
      <c r="A2402">
        <v>13180</v>
      </c>
      <c r="B2402">
        <v>94107</v>
      </c>
      <c r="C2402" t="s">
        <v>38255</v>
      </c>
      <c r="D2402" t="s">
        <v>24450</v>
      </c>
      <c r="E2402" t="s">
        <v>24451</v>
      </c>
    </row>
    <row r="2403" spans="1:5" x14ac:dyDescent="0.35">
      <c r="A2403">
        <v>13179</v>
      </c>
      <c r="B2403">
        <v>94106</v>
      </c>
      <c r="C2403" t="s">
        <v>38254</v>
      </c>
      <c r="D2403" t="s">
        <v>24448</v>
      </c>
      <c r="E2403" t="s">
        <v>24449</v>
      </c>
    </row>
    <row r="2404" spans="1:5" x14ac:dyDescent="0.35">
      <c r="A2404">
        <v>13178</v>
      </c>
      <c r="B2404">
        <v>94105</v>
      </c>
      <c r="C2404" t="s">
        <v>38253</v>
      </c>
      <c r="D2404" t="s">
        <v>24446</v>
      </c>
      <c r="E2404" t="s">
        <v>24447</v>
      </c>
    </row>
    <row r="2405" spans="1:5" x14ac:dyDescent="0.35">
      <c r="A2405">
        <v>13177</v>
      </c>
      <c r="B2405">
        <v>94104</v>
      </c>
      <c r="C2405" t="s">
        <v>38252</v>
      </c>
      <c r="D2405" t="s">
        <v>24444</v>
      </c>
      <c r="E2405" t="s">
        <v>24445</v>
      </c>
    </row>
    <row r="2406" spans="1:5" x14ac:dyDescent="0.35">
      <c r="A2406">
        <v>13176</v>
      </c>
      <c r="B2406">
        <v>94103</v>
      </c>
      <c r="C2406" t="s">
        <v>38251</v>
      </c>
      <c r="D2406" t="s">
        <v>24442</v>
      </c>
      <c r="E2406" t="s">
        <v>24443</v>
      </c>
    </row>
    <row r="2407" spans="1:5" x14ac:dyDescent="0.35">
      <c r="A2407">
        <v>13174</v>
      </c>
      <c r="B2407">
        <v>94101</v>
      </c>
      <c r="C2407" t="s">
        <v>37457</v>
      </c>
      <c r="D2407" t="s">
        <v>21866</v>
      </c>
      <c r="E2407" t="s">
        <v>21867</v>
      </c>
    </row>
    <row r="2408" spans="1:5" x14ac:dyDescent="0.35">
      <c r="A2408">
        <v>12249</v>
      </c>
      <c r="B2408">
        <v>9065</v>
      </c>
      <c r="C2408" t="s">
        <v>36417</v>
      </c>
      <c r="D2408" t="s">
        <v>17868</v>
      </c>
      <c r="E2408" t="s">
        <v>17869</v>
      </c>
    </row>
    <row r="2409" spans="1:5" x14ac:dyDescent="0.35">
      <c r="A2409">
        <v>13173</v>
      </c>
      <c r="B2409">
        <v>94100</v>
      </c>
      <c r="C2409" t="s">
        <v>37456</v>
      </c>
      <c r="D2409" t="s">
        <v>21864</v>
      </c>
      <c r="E2409" t="s">
        <v>21865</v>
      </c>
    </row>
    <row r="2410" spans="1:5" x14ac:dyDescent="0.35">
      <c r="A2410">
        <v>13165</v>
      </c>
      <c r="B2410">
        <v>9399</v>
      </c>
      <c r="C2410" t="s">
        <v>37449</v>
      </c>
      <c r="D2410" t="s">
        <v>21848</v>
      </c>
      <c r="E2410" t="s">
        <v>21849</v>
      </c>
    </row>
    <row r="2411" spans="1:5" x14ac:dyDescent="0.35">
      <c r="A2411">
        <v>12914</v>
      </c>
      <c r="B2411">
        <v>9393</v>
      </c>
      <c r="C2411" t="s">
        <v>37969</v>
      </c>
      <c r="D2411" t="s">
        <v>23664</v>
      </c>
      <c r="E2411" t="s">
        <v>23665</v>
      </c>
    </row>
    <row r="2412" spans="1:5" x14ac:dyDescent="0.35">
      <c r="A2412">
        <v>12912</v>
      </c>
      <c r="B2412">
        <v>9391</v>
      </c>
      <c r="C2412" t="s">
        <v>37967</v>
      </c>
      <c r="D2412" t="s">
        <v>23660</v>
      </c>
      <c r="E2412" t="s">
        <v>23661</v>
      </c>
    </row>
    <row r="2413" spans="1:5" x14ac:dyDescent="0.35">
      <c r="A2413">
        <v>12913</v>
      </c>
      <c r="B2413">
        <v>9392</v>
      </c>
      <c r="C2413" t="s">
        <v>37968</v>
      </c>
      <c r="D2413" t="s">
        <v>23662</v>
      </c>
      <c r="E2413" t="s">
        <v>23663</v>
      </c>
    </row>
    <row r="2414" spans="1:5" x14ac:dyDescent="0.35">
      <c r="A2414">
        <v>12911</v>
      </c>
      <c r="B2414">
        <v>9390</v>
      </c>
      <c r="C2414" t="s">
        <v>37966</v>
      </c>
      <c r="D2414" t="s">
        <v>23658</v>
      </c>
      <c r="E2414" t="s">
        <v>23659</v>
      </c>
    </row>
    <row r="2415" spans="1:5" x14ac:dyDescent="0.35">
      <c r="A2415">
        <v>12910</v>
      </c>
      <c r="B2415">
        <v>938</v>
      </c>
      <c r="C2415" t="s">
        <v>37965</v>
      </c>
      <c r="D2415" t="s">
        <v>23656</v>
      </c>
      <c r="E2415" t="s">
        <v>23657</v>
      </c>
    </row>
    <row r="2416" spans="1:5" x14ac:dyDescent="0.35">
      <c r="A2416">
        <v>12341</v>
      </c>
      <c r="B2416">
        <v>937</v>
      </c>
      <c r="C2416" t="s">
        <v>37850</v>
      </c>
      <c r="D2416" t="s">
        <v>23245</v>
      </c>
      <c r="E2416" t="s">
        <v>23246</v>
      </c>
    </row>
    <row r="2417" spans="1:5" x14ac:dyDescent="0.35">
      <c r="A2417">
        <v>12340</v>
      </c>
      <c r="B2417">
        <v>936</v>
      </c>
      <c r="C2417" t="s">
        <v>37849</v>
      </c>
      <c r="D2417" t="s">
        <v>23243</v>
      </c>
      <c r="E2417" t="s">
        <v>23244</v>
      </c>
    </row>
    <row r="2418" spans="1:5" x14ac:dyDescent="0.35">
      <c r="A2418">
        <v>12339</v>
      </c>
      <c r="B2418">
        <v>9352</v>
      </c>
      <c r="C2418" t="s">
        <v>37848</v>
      </c>
      <c r="D2418" t="s">
        <v>23242</v>
      </c>
      <c r="E2418" t="s">
        <v>23242</v>
      </c>
    </row>
    <row r="2419" spans="1:5" x14ac:dyDescent="0.35">
      <c r="A2419">
        <v>12338</v>
      </c>
      <c r="B2419">
        <v>9351</v>
      </c>
      <c r="C2419" t="s">
        <v>37847</v>
      </c>
      <c r="D2419" t="s">
        <v>23240</v>
      </c>
      <c r="E2419" t="s">
        <v>23241</v>
      </c>
    </row>
    <row r="2420" spans="1:5" x14ac:dyDescent="0.35">
      <c r="A2420">
        <v>12337</v>
      </c>
      <c r="B2420">
        <v>9350</v>
      </c>
      <c r="C2420" t="s">
        <v>37846</v>
      </c>
      <c r="D2420" t="s">
        <v>23239</v>
      </c>
      <c r="E2420" t="s">
        <v>23239</v>
      </c>
    </row>
    <row r="2421" spans="1:5" x14ac:dyDescent="0.35">
      <c r="A2421">
        <v>12336</v>
      </c>
      <c r="B2421">
        <v>9349</v>
      </c>
      <c r="C2421" t="s">
        <v>37845</v>
      </c>
      <c r="D2421" t="s">
        <v>23237</v>
      </c>
      <c r="E2421" t="s">
        <v>23238</v>
      </c>
    </row>
    <row r="2422" spans="1:5" x14ac:dyDescent="0.35">
      <c r="A2422">
        <v>12335</v>
      </c>
      <c r="B2422">
        <v>9348</v>
      </c>
      <c r="C2422" t="s">
        <v>37844</v>
      </c>
      <c r="D2422" t="s">
        <v>23235</v>
      </c>
      <c r="E2422" t="s">
        <v>23236</v>
      </c>
    </row>
    <row r="2423" spans="1:5" x14ac:dyDescent="0.35">
      <c r="A2423">
        <v>12334</v>
      </c>
      <c r="B2423">
        <v>9341</v>
      </c>
      <c r="C2423" t="s">
        <v>37843</v>
      </c>
      <c r="D2423" t="s">
        <v>23233</v>
      </c>
      <c r="E2423" t="s">
        <v>23234</v>
      </c>
    </row>
    <row r="2424" spans="1:5" x14ac:dyDescent="0.35">
      <c r="A2424">
        <v>12333</v>
      </c>
      <c r="B2424">
        <v>9340</v>
      </c>
      <c r="C2424" t="s">
        <v>37842</v>
      </c>
      <c r="D2424" t="s">
        <v>23232</v>
      </c>
      <c r="E2424" t="s">
        <v>23232</v>
      </c>
    </row>
    <row r="2425" spans="1:5" x14ac:dyDescent="0.35">
      <c r="A2425">
        <v>12332</v>
      </c>
      <c r="B2425">
        <v>9331</v>
      </c>
      <c r="C2425" t="s">
        <v>37841</v>
      </c>
      <c r="D2425" t="s">
        <v>23231</v>
      </c>
      <c r="E2425" t="s">
        <v>23231</v>
      </c>
    </row>
    <row r="2426" spans="1:5" x14ac:dyDescent="0.35">
      <c r="A2426">
        <v>10754</v>
      </c>
      <c r="B2426" t="s">
        <v>20040</v>
      </c>
      <c r="C2426" t="s">
        <v>37020</v>
      </c>
      <c r="D2426" t="s">
        <v>20041</v>
      </c>
      <c r="E2426" t="s">
        <v>20042</v>
      </c>
    </row>
    <row r="2427" spans="1:5" x14ac:dyDescent="0.35">
      <c r="A2427">
        <v>10755</v>
      </c>
      <c r="B2427" t="s">
        <v>20043</v>
      </c>
      <c r="C2427" t="s">
        <v>37021</v>
      </c>
      <c r="D2427" t="s">
        <v>20044</v>
      </c>
      <c r="E2427" t="s">
        <v>20045</v>
      </c>
    </row>
    <row r="2428" spans="1:5" x14ac:dyDescent="0.35">
      <c r="A2428">
        <v>12331</v>
      </c>
      <c r="B2428">
        <v>9330</v>
      </c>
      <c r="C2428" t="s">
        <v>37021</v>
      </c>
      <c r="D2428" t="s">
        <v>23230</v>
      </c>
      <c r="E2428" t="s">
        <v>23230</v>
      </c>
    </row>
    <row r="2429" spans="1:5" x14ac:dyDescent="0.35">
      <c r="A2429">
        <v>12330</v>
      </c>
      <c r="B2429">
        <v>932</v>
      </c>
      <c r="C2429" t="s">
        <v>37840</v>
      </c>
      <c r="D2429" t="s">
        <v>23229</v>
      </c>
      <c r="E2429" t="s">
        <v>23229</v>
      </c>
    </row>
    <row r="2430" spans="1:5" x14ac:dyDescent="0.35">
      <c r="A2430">
        <v>10763</v>
      </c>
      <c r="B2430" t="s">
        <v>20067</v>
      </c>
      <c r="C2430" t="s">
        <v>37028</v>
      </c>
      <c r="D2430" t="s">
        <v>20068</v>
      </c>
      <c r="E2430" t="s">
        <v>20069</v>
      </c>
    </row>
    <row r="2431" spans="1:5" x14ac:dyDescent="0.35">
      <c r="A2431">
        <v>12328</v>
      </c>
      <c r="B2431">
        <v>9309</v>
      </c>
      <c r="C2431" t="s">
        <v>37839</v>
      </c>
      <c r="D2431" t="s">
        <v>23226</v>
      </c>
      <c r="E2431" t="s">
        <v>23227</v>
      </c>
    </row>
    <row r="2432" spans="1:5" x14ac:dyDescent="0.35">
      <c r="A2432">
        <v>12326</v>
      </c>
      <c r="B2432">
        <v>9302</v>
      </c>
      <c r="C2432" t="s">
        <v>37838</v>
      </c>
      <c r="D2432" t="s">
        <v>23222</v>
      </c>
      <c r="E2432" t="s">
        <v>23223</v>
      </c>
    </row>
    <row r="2433" spans="1:5" x14ac:dyDescent="0.35">
      <c r="A2433">
        <v>12327</v>
      </c>
      <c r="B2433">
        <v>9308</v>
      </c>
      <c r="C2433" t="s">
        <v>37838</v>
      </c>
      <c r="D2433" t="s">
        <v>23224</v>
      </c>
      <c r="E2433" t="s">
        <v>23225</v>
      </c>
    </row>
    <row r="2434" spans="1:5" x14ac:dyDescent="0.35">
      <c r="A2434">
        <v>12325</v>
      </c>
      <c r="B2434">
        <v>9301</v>
      </c>
      <c r="C2434" t="s">
        <v>37837</v>
      </c>
      <c r="D2434" t="s">
        <v>23220</v>
      </c>
      <c r="E2434" t="s">
        <v>23221</v>
      </c>
    </row>
    <row r="2435" spans="1:5" x14ac:dyDescent="0.35">
      <c r="A2435">
        <v>12266</v>
      </c>
      <c r="B2435">
        <v>9085</v>
      </c>
      <c r="C2435" t="s">
        <v>36432</v>
      </c>
      <c r="D2435" t="s">
        <v>17902</v>
      </c>
      <c r="E2435" t="s">
        <v>17903</v>
      </c>
    </row>
    <row r="2436" spans="1:5" x14ac:dyDescent="0.35">
      <c r="A2436">
        <v>10762</v>
      </c>
      <c r="B2436" t="s">
        <v>20064</v>
      </c>
      <c r="C2436" t="s">
        <v>37027</v>
      </c>
      <c r="D2436" t="s">
        <v>20065</v>
      </c>
      <c r="E2436" t="s">
        <v>20066</v>
      </c>
    </row>
    <row r="2437" spans="1:5" x14ac:dyDescent="0.35">
      <c r="A2437">
        <v>12324</v>
      </c>
      <c r="B2437">
        <v>9300</v>
      </c>
      <c r="C2437" t="s">
        <v>37027</v>
      </c>
      <c r="D2437" t="s">
        <v>23219</v>
      </c>
      <c r="E2437" t="s">
        <v>23219</v>
      </c>
    </row>
    <row r="2438" spans="1:5" x14ac:dyDescent="0.35">
      <c r="A2438">
        <v>11717</v>
      </c>
      <c r="B2438" t="s">
        <v>19953</v>
      </c>
      <c r="C2438" t="s">
        <v>36999</v>
      </c>
      <c r="D2438" t="s">
        <v>19954</v>
      </c>
      <c r="E2438" t="s">
        <v>19955</v>
      </c>
    </row>
    <row r="2439" spans="1:5" x14ac:dyDescent="0.35">
      <c r="A2439">
        <v>9760</v>
      </c>
      <c r="B2439">
        <v>9599</v>
      </c>
      <c r="C2439" t="s">
        <v>39277</v>
      </c>
      <c r="D2439" t="s">
        <v>27695</v>
      </c>
      <c r="E2439" t="s">
        <v>27696</v>
      </c>
    </row>
    <row r="2440" spans="1:5" x14ac:dyDescent="0.35">
      <c r="A2440">
        <v>9759</v>
      </c>
      <c r="B2440">
        <v>9598</v>
      </c>
      <c r="C2440" t="s">
        <v>39276</v>
      </c>
      <c r="D2440" t="s">
        <v>27693</v>
      </c>
      <c r="E2440" t="s">
        <v>27694</v>
      </c>
    </row>
    <row r="2441" spans="1:5" x14ac:dyDescent="0.35">
      <c r="A2441">
        <v>9471</v>
      </c>
      <c r="B2441">
        <v>8950</v>
      </c>
      <c r="C2441" t="s">
        <v>39051</v>
      </c>
      <c r="D2441" t="s">
        <v>26817</v>
      </c>
      <c r="E2441" t="s">
        <v>26818</v>
      </c>
    </row>
    <row r="2442" spans="1:5" x14ac:dyDescent="0.35">
      <c r="A2442">
        <v>10357</v>
      </c>
      <c r="B2442">
        <v>8960</v>
      </c>
      <c r="C2442" t="s">
        <v>38456</v>
      </c>
      <c r="D2442" t="s">
        <v>24906</v>
      </c>
      <c r="E2442" t="s">
        <v>24907</v>
      </c>
    </row>
    <row r="2443" spans="1:5" x14ac:dyDescent="0.35">
      <c r="A2443">
        <v>12317</v>
      </c>
      <c r="B2443">
        <v>92820</v>
      </c>
      <c r="C2443" t="s">
        <v>36475</v>
      </c>
      <c r="D2443" t="s">
        <v>18007</v>
      </c>
      <c r="E2443" t="s">
        <v>18008</v>
      </c>
    </row>
    <row r="2444" spans="1:5" x14ac:dyDescent="0.35">
      <c r="A2444">
        <v>12319</v>
      </c>
      <c r="B2444">
        <v>9283</v>
      </c>
      <c r="C2444" t="s">
        <v>37689</v>
      </c>
      <c r="D2444" t="s">
        <v>22666</v>
      </c>
      <c r="E2444" t="s">
        <v>22667</v>
      </c>
    </row>
    <row r="2445" spans="1:5" x14ac:dyDescent="0.35">
      <c r="A2445">
        <v>12318</v>
      </c>
      <c r="B2445">
        <v>92821</v>
      </c>
      <c r="C2445" t="s">
        <v>36476</v>
      </c>
      <c r="D2445" t="s">
        <v>18009</v>
      </c>
      <c r="E2445" t="s">
        <v>18010</v>
      </c>
    </row>
    <row r="2446" spans="1:5" x14ac:dyDescent="0.35">
      <c r="A2446">
        <v>11314</v>
      </c>
      <c r="B2446">
        <v>9046</v>
      </c>
      <c r="C2446" t="s">
        <v>39315</v>
      </c>
      <c r="D2446" t="s">
        <v>27936</v>
      </c>
      <c r="E2446" t="s">
        <v>27937</v>
      </c>
    </row>
    <row r="2447" spans="1:5" x14ac:dyDescent="0.35">
      <c r="A2447">
        <v>8764</v>
      </c>
      <c r="B2447">
        <v>84511</v>
      </c>
      <c r="C2447" t="s">
        <v>35735</v>
      </c>
      <c r="D2447" t="s">
        <v>15571</v>
      </c>
      <c r="E2447" t="s">
        <v>15572</v>
      </c>
    </row>
    <row r="2448" spans="1:5" x14ac:dyDescent="0.35">
      <c r="A2448">
        <v>8763</v>
      </c>
      <c r="B2448">
        <v>84510</v>
      </c>
      <c r="C2448" t="s">
        <v>35734</v>
      </c>
      <c r="D2448" t="s">
        <v>15569</v>
      </c>
      <c r="E2448" t="s">
        <v>15570</v>
      </c>
    </row>
    <row r="2449" spans="1:5" x14ac:dyDescent="0.35">
      <c r="A2449">
        <v>8765</v>
      </c>
      <c r="B2449">
        <v>84512</v>
      </c>
      <c r="C2449" t="s">
        <v>35736</v>
      </c>
      <c r="D2449" t="s">
        <v>15573</v>
      </c>
      <c r="E2449" t="s">
        <v>15574</v>
      </c>
    </row>
    <row r="2450" spans="1:5" x14ac:dyDescent="0.35">
      <c r="A2450">
        <v>8766</v>
      </c>
      <c r="B2450">
        <v>84513</v>
      </c>
      <c r="C2450" t="s">
        <v>35737</v>
      </c>
      <c r="D2450" t="s">
        <v>15575</v>
      </c>
      <c r="E2450" t="s">
        <v>15576</v>
      </c>
    </row>
    <row r="2451" spans="1:5" x14ac:dyDescent="0.35">
      <c r="A2451">
        <v>8767</v>
      </c>
      <c r="B2451">
        <v>84519</v>
      </c>
      <c r="C2451" t="s">
        <v>35738</v>
      </c>
      <c r="D2451" t="s">
        <v>15577</v>
      </c>
      <c r="E2451" t="s">
        <v>15578</v>
      </c>
    </row>
    <row r="2452" spans="1:5" x14ac:dyDescent="0.35">
      <c r="A2452">
        <v>8761</v>
      </c>
      <c r="B2452">
        <v>84503</v>
      </c>
      <c r="C2452" t="s">
        <v>35732</v>
      </c>
      <c r="D2452" t="s">
        <v>15565</v>
      </c>
      <c r="E2452" t="s">
        <v>15566</v>
      </c>
    </row>
    <row r="2453" spans="1:5" x14ac:dyDescent="0.35">
      <c r="A2453">
        <v>8759</v>
      </c>
      <c r="B2453">
        <v>84501</v>
      </c>
      <c r="C2453" t="s">
        <v>35730</v>
      </c>
      <c r="D2453" t="s">
        <v>15561</v>
      </c>
      <c r="E2453" t="s">
        <v>15562</v>
      </c>
    </row>
    <row r="2454" spans="1:5" x14ac:dyDescent="0.35">
      <c r="A2454">
        <v>8760</v>
      </c>
      <c r="B2454">
        <v>84502</v>
      </c>
      <c r="C2454" t="s">
        <v>35731</v>
      </c>
      <c r="D2454" t="s">
        <v>15563</v>
      </c>
      <c r="E2454" t="s">
        <v>15564</v>
      </c>
    </row>
    <row r="2455" spans="1:5" x14ac:dyDescent="0.35">
      <c r="A2455">
        <v>8758</v>
      </c>
      <c r="B2455">
        <v>84500</v>
      </c>
      <c r="C2455" t="s">
        <v>35729</v>
      </c>
      <c r="D2455" t="s">
        <v>15559</v>
      </c>
      <c r="E2455" t="s">
        <v>15560</v>
      </c>
    </row>
    <row r="2456" spans="1:5" x14ac:dyDescent="0.35">
      <c r="A2456">
        <v>8073</v>
      </c>
      <c r="B2456">
        <v>83804</v>
      </c>
      <c r="C2456" t="s">
        <v>35476</v>
      </c>
      <c r="D2456" t="s">
        <v>14881</v>
      </c>
      <c r="E2456" t="s">
        <v>14882</v>
      </c>
    </row>
    <row r="2457" spans="1:5" x14ac:dyDescent="0.35">
      <c r="A2457">
        <v>8072</v>
      </c>
      <c r="B2457">
        <v>83803</v>
      </c>
      <c r="C2457" t="s">
        <v>35475</v>
      </c>
      <c r="D2457" t="s">
        <v>14879</v>
      </c>
      <c r="E2457" t="s">
        <v>14880</v>
      </c>
    </row>
    <row r="2458" spans="1:5" x14ac:dyDescent="0.35">
      <c r="A2458">
        <v>8071</v>
      </c>
      <c r="B2458">
        <v>83802</v>
      </c>
      <c r="C2458" t="s">
        <v>35474</v>
      </c>
      <c r="D2458" t="s">
        <v>14877</v>
      </c>
      <c r="E2458" t="s">
        <v>14878</v>
      </c>
    </row>
    <row r="2459" spans="1:5" x14ac:dyDescent="0.35">
      <c r="A2459">
        <v>8069</v>
      </c>
      <c r="B2459">
        <v>83800</v>
      </c>
      <c r="C2459" t="s">
        <v>35473</v>
      </c>
      <c r="D2459" t="s">
        <v>14873</v>
      </c>
      <c r="E2459" t="s">
        <v>14874</v>
      </c>
    </row>
    <row r="2460" spans="1:5" x14ac:dyDescent="0.35">
      <c r="A2460">
        <v>8074</v>
      </c>
      <c r="B2460">
        <v>83805</v>
      </c>
      <c r="C2460" t="s">
        <v>35477</v>
      </c>
      <c r="D2460" t="s">
        <v>14883</v>
      </c>
      <c r="E2460" t="s">
        <v>14884</v>
      </c>
    </row>
    <row r="2461" spans="1:5" x14ac:dyDescent="0.35">
      <c r="A2461">
        <v>8075</v>
      </c>
      <c r="B2461">
        <v>83806</v>
      </c>
      <c r="C2461" t="s">
        <v>35478</v>
      </c>
      <c r="D2461" t="s">
        <v>14885</v>
      </c>
      <c r="E2461" t="s">
        <v>14886</v>
      </c>
    </row>
    <row r="2462" spans="1:5" x14ac:dyDescent="0.35">
      <c r="A2462">
        <v>8076</v>
      </c>
      <c r="B2462">
        <v>83809</v>
      </c>
      <c r="C2462" t="s">
        <v>35479</v>
      </c>
      <c r="D2462" t="s">
        <v>14887</v>
      </c>
      <c r="E2462" t="s">
        <v>14888</v>
      </c>
    </row>
    <row r="2463" spans="1:5" x14ac:dyDescent="0.35">
      <c r="A2463">
        <v>8067</v>
      </c>
      <c r="B2463">
        <v>8370</v>
      </c>
      <c r="C2463" t="s">
        <v>35472</v>
      </c>
      <c r="D2463" t="s">
        <v>14869</v>
      </c>
      <c r="E2463" t="s">
        <v>14870</v>
      </c>
    </row>
    <row r="2464" spans="1:5" x14ac:dyDescent="0.35">
      <c r="A2464">
        <v>7469</v>
      </c>
      <c r="B2464">
        <v>82530</v>
      </c>
      <c r="C2464" t="s">
        <v>35296</v>
      </c>
      <c r="D2464" t="s">
        <v>14224</v>
      </c>
      <c r="E2464" t="s">
        <v>14225</v>
      </c>
    </row>
    <row r="2465" spans="1:5" x14ac:dyDescent="0.35">
      <c r="A2465">
        <v>7462</v>
      </c>
      <c r="B2465">
        <v>82520</v>
      </c>
      <c r="C2465" t="s">
        <v>35289</v>
      </c>
      <c r="D2465" t="s">
        <v>14210</v>
      </c>
      <c r="E2465" t="s">
        <v>14211</v>
      </c>
    </row>
    <row r="2466" spans="1:5" x14ac:dyDescent="0.35">
      <c r="A2466">
        <v>7477</v>
      </c>
      <c r="B2466">
        <v>8261</v>
      </c>
      <c r="C2466" t="s">
        <v>35304</v>
      </c>
      <c r="D2466" t="s">
        <v>14240</v>
      </c>
      <c r="E2466" t="s">
        <v>14241</v>
      </c>
    </row>
    <row r="2467" spans="1:5" x14ac:dyDescent="0.35">
      <c r="A2467">
        <v>7476</v>
      </c>
      <c r="B2467">
        <v>8260</v>
      </c>
      <c r="C2467" t="s">
        <v>35303</v>
      </c>
      <c r="D2467" t="s">
        <v>14238</v>
      </c>
      <c r="E2467" t="s">
        <v>14239</v>
      </c>
    </row>
    <row r="2468" spans="1:5" x14ac:dyDescent="0.35">
      <c r="A2468">
        <v>7474</v>
      </c>
      <c r="B2468">
        <v>82535</v>
      </c>
      <c r="C2468" t="s">
        <v>35301</v>
      </c>
      <c r="D2468" t="s">
        <v>14234</v>
      </c>
      <c r="E2468" t="s">
        <v>14235</v>
      </c>
    </row>
    <row r="2469" spans="1:5" x14ac:dyDescent="0.35">
      <c r="A2469">
        <v>7467</v>
      </c>
      <c r="B2469">
        <v>82525</v>
      </c>
      <c r="C2469" t="s">
        <v>35294</v>
      </c>
      <c r="D2469" t="s">
        <v>14220</v>
      </c>
      <c r="E2469" t="s">
        <v>14221</v>
      </c>
    </row>
    <row r="2470" spans="1:5" x14ac:dyDescent="0.35">
      <c r="A2470">
        <v>7471</v>
      </c>
      <c r="B2470">
        <v>82532</v>
      </c>
      <c r="C2470" t="s">
        <v>35298</v>
      </c>
      <c r="D2470" t="s">
        <v>14228</v>
      </c>
      <c r="E2470" t="s">
        <v>14229</v>
      </c>
    </row>
    <row r="2471" spans="1:5" x14ac:dyDescent="0.35">
      <c r="A2471">
        <v>7464</v>
      </c>
      <c r="B2471">
        <v>82522</v>
      </c>
      <c r="C2471" t="s">
        <v>35291</v>
      </c>
      <c r="D2471" t="s">
        <v>14214</v>
      </c>
      <c r="E2471" t="s">
        <v>14215</v>
      </c>
    </row>
    <row r="2472" spans="1:5" x14ac:dyDescent="0.35">
      <c r="A2472">
        <v>7473</v>
      </c>
      <c r="B2472">
        <v>82534</v>
      </c>
      <c r="C2472" t="s">
        <v>35300</v>
      </c>
      <c r="D2472" t="s">
        <v>14232</v>
      </c>
      <c r="E2472" t="s">
        <v>14233</v>
      </c>
    </row>
    <row r="2473" spans="1:5" x14ac:dyDescent="0.35">
      <c r="A2473">
        <v>7466</v>
      </c>
      <c r="B2473">
        <v>82524</v>
      </c>
      <c r="C2473" t="s">
        <v>35293</v>
      </c>
      <c r="D2473" t="s">
        <v>14218</v>
      </c>
      <c r="E2473" t="s">
        <v>14219</v>
      </c>
    </row>
    <row r="2474" spans="1:5" x14ac:dyDescent="0.35">
      <c r="A2474">
        <v>7472</v>
      </c>
      <c r="B2474">
        <v>82533</v>
      </c>
      <c r="C2474" t="s">
        <v>35299</v>
      </c>
      <c r="D2474" t="s">
        <v>14230</v>
      </c>
      <c r="E2474" t="s">
        <v>14231</v>
      </c>
    </row>
    <row r="2475" spans="1:5" x14ac:dyDescent="0.35">
      <c r="A2475">
        <v>7465</v>
      </c>
      <c r="B2475">
        <v>82523</v>
      </c>
      <c r="C2475" t="s">
        <v>35292</v>
      </c>
      <c r="D2475" t="s">
        <v>14216</v>
      </c>
      <c r="E2475" t="s">
        <v>14217</v>
      </c>
    </row>
    <row r="2476" spans="1:5" x14ac:dyDescent="0.35">
      <c r="A2476">
        <v>7181</v>
      </c>
      <c r="B2476">
        <v>7539</v>
      </c>
      <c r="C2476" t="s">
        <v>35066</v>
      </c>
      <c r="D2476" t="s">
        <v>13697</v>
      </c>
      <c r="E2476" t="s">
        <v>13698</v>
      </c>
    </row>
    <row r="2477" spans="1:5" x14ac:dyDescent="0.35">
      <c r="A2477">
        <v>7468</v>
      </c>
      <c r="B2477">
        <v>82529</v>
      </c>
      <c r="C2477" t="s">
        <v>35295</v>
      </c>
      <c r="D2477" t="s">
        <v>14222</v>
      </c>
      <c r="E2477" t="s">
        <v>14223</v>
      </c>
    </row>
    <row r="2478" spans="1:5" x14ac:dyDescent="0.35">
      <c r="A2478">
        <v>7470</v>
      </c>
      <c r="B2478">
        <v>82531</v>
      </c>
      <c r="C2478" t="s">
        <v>35297</v>
      </c>
      <c r="D2478" t="s">
        <v>14226</v>
      </c>
      <c r="E2478" t="s">
        <v>14227</v>
      </c>
    </row>
    <row r="2479" spans="1:5" x14ac:dyDescent="0.35">
      <c r="A2479">
        <v>7463</v>
      </c>
      <c r="B2479">
        <v>82521</v>
      </c>
      <c r="C2479" t="s">
        <v>35290</v>
      </c>
      <c r="D2479" t="s">
        <v>14212</v>
      </c>
      <c r="E2479" t="s">
        <v>14213</v>
      </c>
    </row>
    <row r="2480" spans="1:5" x14ac:dyDescent="0.35">
      <c r="A2480">
        <v>7461</v>
      </c>
      <c r="B2480">
        <v>8251</v>
      </c>
      <c r="C2480" t="s">
        <v>35288</v>
      </c>
      <c r="D2480" t="s">
        <v>14208</v>
      </c>
      <c r="E2480" t="s">
        <v>14209</v>
      </c>
    </row>
    <row r="2481" spans="1:5" x14ac:dyDescent="0.35">
      <c r="A2481">
        <v>7460</v>
      </c>
      <c r="B2481">
        <v>8250</v>
      </c>
      <c r="C2481" t="s">
        <v>35287</v>
      </c>
      <c r="D2481" t="s">
        <v>14206</v>
      </c>
      <c r="E2481" t="s">
        <v>14207</v>
      </c>
    </row>
    <row r="2482" spans="1:5" x14ac:dyDescent="0.35">
      <c r="A2482">
        <v>9463</v>
      </c>
      <c r="B2482">
        <v>8921</v>
      </c>
      <c r="C2482" t="s">
        <v>39047</v>
      </c>
      <c r="D2482" t="s">
        <v>26801</v>
      </c>
      <c r="E2482" t="s">
        <v>26802</v>
      </c>
    </row>
    <row r="2483" spans="1:5" x14ac:dyDescent="0.35">
      <c r="A2483">
        <v>9462</v>
      </c>
      <c r="B2483">
        <v>8920</v>
      </c>
      <c r="C2483" t="s">
        <v>39046</v>
      </c>
      <c r="D2483" t="s">
        <v>26799</v>
      </c>
      <c r="E2483" t="s">
        <v>26800</v>
      </c>
    </row>
    <row r="2484" spans="1:5" x14ac:dyDescent="0.35">
      <c r="A2484">
        <v>9466</v>
      </c>
      <c r="B2484">
        <v>8931</v>
      </c>
      <c r="C2484" t="s">
        <v>39049</v>
      </c>
      <c r="D2484" t="s">
        <v>26807</v>
      </c>
      <c r="E2484" t="s">
        <v>26808</v>
      </c>
    </row>
    <row r="2485" spans="1:5" x14ac:dyDescent="0.35">
      <c r="A2485">
        <v>9465</v>
      </c>
      <c r="B2485">
        <v>8930</v>
      </c>
      <c r="C2485" t="s">
        <v>39048</v>
      </c>
      <c r="D2485" t="s">
        <v>26805</v>
      </c>
      <c r="E2485" t="s">
        <v>26806</v>
      </c>
    </row>
    <row r="2486" spans="1:5" x14ac:dyDescent="0.35">
      <c r="A2486">
        <v>10439</v>
      </c>
      <c r="B2486">
        <v>9174</v>
      </c>
      <c r="C2486" t="s">
        <v>39242</v>
      </c>
      <c r="D2486" t="s">
        <v>27489</v>
      </c>
      <c r="E2486" t="s">
        <v>27490</v>
      </c>
    </row>
    <row r="2487" spans="1:5" x14ac:dyDescent="0.35">
      <c r="A2487">
        <v>10441</v>
      </c>
      <c r="B2487">
        <v>9176</v>
      </c>
      <c r="C2487" t="s">
        <v>39243</v>
      </c>
      <c r="D2487" t="s">
        <v>27493</v>
      </c>
      <c r="E2487" t="s">
        <v>27494</v>
      </c>
    </row>
    <row r="2488" spans="1:5" x14ac:dyDescent="0.35">
      <c r="A2488">
        <v>10443</v>
      </c>
      <c r="B2488">
        <v>9178</v>
      </c>
      <c r="C2488" t="s">
        <v>39244</v>
      </c>
      <c r="D2488" t="s">
        <v>27497</v>
      </c>
      <c r="E2488" t="s">
        <v>27498</v>
      </c>
    </row>
    <row r="2489" spans="1:5" x14ac:dyDescent="0.35">
      <c r="A2489">
        <v>10437</v>
      </c>
      <c r="B2489">
        <v>9172</v>
      </c>
      <c r="C2489" t="s">
        <v>39241</v>
      </c>
      <c r="D2489" t="s">
        <v>27485</v>
      </c>
      <c r="E2489" t="s">
        <v>27486</v>
      </c>
    </row>
    <row r="2490" spans="1:5" x14ac:dyDescent="0.35">
      <c r="A2490">
        <v>10435</v>
      </c>
      <c r="B2490">
        <v>9170</v>
      </c>
      <c r="C2490" t="s">
        <v>39240</v>
      </c>
      <c r="D2490" t="s">
        <v>27481</v>
      </c>
      <c r="E2490" t="s">
        <v>27482</v>
      </c>
    </row>
    <row r="2491" spans="1:5" x14ac:dyDescent="0.35">
      <c r="A2491">
        <v>11367</v>
      </c>
      <c r="B2491">
        <v>92420</v>
      </c>
      <c r="C2491" t="s">
        <v>39351</v>
      </c>
      <c r="D2491" t="s">
        <v>28036</v>
      </c>
      <c r="E2491" t="s">
        <v>28036</v>
      </c>
    </row>
    <row r="2492" spans="1:5" x14ac:dyDescent="0.35">
      <c r="A2492">
        <v>11369</v>
      </c>
      <c r="B2492">
        <v>9243</v>
      </c>
      <c r="C2492" t="s">
        <v>39353</v>
      </c>
      <c r="D2492" t="s">
        <v>28038</v>
      </c>
      <c r="E2492" t="s">
        <v>28038</v>
      </c>
    </row>
    <row r="2493" spans="1:5" x14ac:dyDescent="0.35">
      <c r="A2493">
        <v>11368</v>
      </c>
      <c r="B2493">
        <v>92421</v>
      </c>
      <c r="C2493" t="s">
        <v>39352</v>
      </c>
      <c r="D2493" t="s">
        <v>28037</v>
      </c>
      <c r="E2493" t="s">
        <v>28037</v>
      </c>
    </row>
    <row r="2494" spans="1:5" x14ac:dyDescent="0.35">
      <c r="A2494">
        <v>10361</v>
      </c>
      <c r="B2494">
        <v>8970</v>
      </c>
      <c r="C2494" t="s">
        <v>38457</v>
      </c>
      <c r="D2494" t="s">
        <v>24914</v>
      </c>
      <c r="E2494" t="s">
        <v>24915</v>
      </c>
    </row>
    <row r="2495" spans="1:5" x14ac:dyDescent="0.35">
      <c r="A2495">
        <v>12315</v>
      </c>
      <c r="B2495">
        <v>92810</v>
      </c>
      <c r="C2495" t="s">
        <v>36473</v>
      </c>
      <c r="D2495" t="s">
        <v>18003</v>
      </c>
      <c r="E2495" t="s">
        <v>18004</v>
      </c>
    </row>
    <row r="2496" spans="1:5" x14ac:dyDescent="0.35">
      <c r="A2496">
        <v>12316</v>
      </c>
      <c r="B2496">
        <v>92811</v>
      </c>
      <c r="C2496" t="s">
        <v>36474</v>
      </c>
      <c r="D2496" t="s">
        <v>18005</v>
      </c>
      <c r="E2496" t="s">
        <v>18006</v>
      </c>
    </row>
    <row r="2497" spans="1:5" x14ac:dyDescent="0.35">
      <c r="A2497">
        <v>9461</v>
      </c>
      <c r="B2497">
        <v>8912</v>
      </c>
      <c r="C2497" t="s">
        <v>39045</v>
      </c>
      <c r="D2497" t="s">
        <v>26797</v>
      </c>
      <c r="E2497" t="s">
        <v>26798</v>
      </c>
    </row>
    <row r="2498" spans="1:5" x14ac:dyDescent="0.35">
      <c r="A2498">
        <v>8762</v>
      </c>
      <c r="B2498">
        <v>84509</v>
      </c>
      <c r="C2498" t="s">
        <v>35733</v>
      </c>
      <c r="D2498" t="s">
        <v>15567</v>
      </c>
      <c r="E2498" t="s">
        <v>15568</v>
      </c>
    </row>
    <row r="2499" spans="1:5" x14ac:dyDescent="0.35">
      <c r="A2499">
        <v>9758</v>
      </c>
      <c r="B2499">
        <v>9597</v>
      </c>
      <c r="C2499" t="s">
        <v>39275</v>
      </c>
      <c r="D2499" t="s">
        <v>27691</v>
      </c>
      <c r="E2499" t="s">
        <v>27692</v>
      </c>
    </row>
    <row r="2500" spans="1:5" x14ac:dyDescent="0.35">
      <c r="A2500">
        <v>11311</v>
      </c>
      <c r="B2500">
        <v>90452</v>
      </c>
      <c r="C2500" t="s">
        <v>39313</v>
      </c>
      <c r="D2500" t="s">
        <v>27930</v>
      </c>
      <c r="E2500" t="s">
        <v>27931</v>
      </c>
    </row>
    <row r="2501" spans="1:5" x14ac:dyDescent="0.35">
      <c r="A2501">
        <v>11313</v>
      </c>
      <c r="B2501">
        <v>90454</v>
      </c>
      <c r="C2501" t="s">
        <v>39313</v>
      </c>
      <c r="D2501" t="s">
        <v>27934</v>
      </c>
      <c r="E2501" t="s">
        <v>27935</v>
      </c>
    </row>
    <row r="2502" spans="1:5" x14ac:dyDescent="0.35">
      <c r="A2502">
        <v>11308</v>
      </c>
      <c r="B2502">
        <v>90442</v>
      </c>
      <c r="C2502" t="s">
        <v>39310</v>
      </c>
      <c r="D2502" t="s">
        <v>27924</v>
      </c>
      <c r="E2502" t="s">
        <v>27925</v>
      </c>
    </row>
    <row r="2503" spans="1:5" x14ac:dyDescent="0.35">
      <c r="A2503">
        <v>11312</v>
      </c>
      <c r="B2503">
        <v>90453</v>
      </c>
      <c r="C2503" t="s">
        <v>39314</v>
      </c>
      <c r="D2503" t="s">
        <v>27932</v>
      </c>
      <c r="E2503" t="s">
        <v>27933</v>
      </c>
    </row>
    <row r="2504" spans="1:5" x14ac:dyDescent="0.35">
      <c r="A2504">
        <v>11310</v>
      </c>
      <c r="B2504">
        <v>90451</v>
      </c>
      <c r="C2504" t="s">
        <v>39312</v>
      </c>
      <c r="D2504" t="s">
        <v>27928</v>
      </c>
      <c r="E2504" t="s">
        <v>27929</v>
      </c>
    </row>
    <row r="2505" spans="1:5" x14ac:dyDescent="0.35">
      <c r="A2505">
        <v>11309</v>
      </c>
      <c r="B2505">
        <v>90450</v>
      </c>
      <c r="C2505" t="s">
        <v>39311</v>
      </c>
      <c r="D2505" t="s">
        <v>27926</v>
      </c>
      <c r="E2505" t="s">
        <v>27927</v>
      </c>
    </row>
    <row r="2506" spans="1:5" x14ac:dyDescent="0.35">
      <c r="A2506">
        <v>11307</v>
      </c>
      <c r="B2506">
        <v>90441</v>
      </c>
      <c r="C2506" t="s">
        <v>39309</v>
      </c>
      <c r="D2506" t="s">
        <v>27922</v>
      </c>
      <c r="E2506" t="s">
        <v>27923</v>
      </c>
    </row>
    <row r="2507" spans="1:5" x14ac:dyDescent="0.35">
      <c r="A2507">
        <v>9503</v>
      </c>
      <c r="B2507">
        <v>9563</v>
      </c>
      <c r="C2507" t="s">
        <v>39078</v>
      </c>
      <c r="D2507" t="s">
        <v>26881</v>
      </c>
      <c r="E2507" t="s">
        <v>26882</v>
      </c>
    </row>
    <row r="2508" spans="1:5" x14ac:dyDescent="0.35">
      <c r="A2508">
        <v>9502</v>
      </c>
      <c r="B2508">
        <v>9562</v>
      </c>
      <c r="C2508" t="s">
        <v>39077</v>
      </c>
      <c r="D2508" t="s">
        <v>26879</v>
      </c>
      <c r="E2508" t="s">
        <v>26880</v>
      </c>
    </row>
    <row r="2509" spans="1:5" x14ac:dyDescent="0.35">
      <c r="A2509">
        <v>8757</v>
      </c>
      <c r="B2509">
        <v>8449</v>
      </c>
      <c r="C2509" t="s">
        <v>35728</v>
      </c>
      <c r="D2509" t="s">
        <v>15557</v>
      </c>
      <c r="E2509" t="s">
        <v>15558</v>
      </c>
    </row>
    <row r="2510" spans="1:5" x14ac:dyDescent="0.35">
      <c r="A2510">
        <v>7810</v>
      </c>
      <c r="B2510">
        <v>8443</v>
      </c>
      <c r="C2510" t="s">
        <v>35368</v>
      </c>
      <c r="D2510" t="s">
        <v>14402</v>
      </c>
      <c r="E2510" t="s">
        <v>14403</v>
      </c>
    </row>
    <row r="2511" spans="1:5" x14ac:dyDescent="0.35">
      <c r="A2511">
        <v>7809</v>
      </c>
      <c r="B2511">
        <v>8442</v>
      </c>
      <c r="C2511" t="s">
        <v>35367</v>
      </c>
      <c r="D2511" t="s">
        <v>14400</v>
      </c>
      <c r="E2511" t="s">
        <v>14401</v>
      </c>
    </row>
    <row r="2512" spans="1:5" x14ac:dyDescent="0.35">
      <c r="A2512">
        <v>7807</v>
      </c>
      <c r="B2512">
        <v>8440</v>
      </c>
      <c r="C2512" t="s">
        <v>35365</v>
      </c>
      <c r="D2512" t="s">
        <v>14396</v>
      </c>
      <c r="E2512" t="s">
        <v>14397</v>
      </c>
    </row>
    <row r="2513" spans="1:5" x14ac:dyDescent="0.35">
      <c r="A2513">
        <v>7808</v>
      </c>
      <c r="B2513">
        <v>8441</v>
      </c>
      <c r="C2513" t="s">
        <v>35366</v>
      </c>
      <c r="D2513" t="s">
        <v>14398</v>
      </c>
      <c r="E2513" t="s">
        <v>14399</v>
      </c>
    </row>
    <row r="2514" spans="1:5" x14ac:dyDescent="0.35">
      <c r="A2514">
        <v>8756</v>
      </c>
      <c r="B2514">
        <v>8448</v>
      </c>
      <c r="C2514" t="s">
        <v>35727</v>
      </c>
      <c r="D2514" t="s">
        <v>15555</v>
      </c>
      <c r="E2514" t="s">
        <v>15556</v>
      </c>
    </row>
    <row r="2515" spans="1:5" x14ac:dyDescent="0.35">
      <c r="A2515">
        <v>8051</v>
      </c>
      <c r="B2515">
        <v>8361</v>
      </c>
      <c r="C2515" t="s">
        <v>35463</v>
      </c>
      <c r="D2515" t="s">
        <v>14837</v>
      </c>
      <c r="E2515" t="s">
        <v>14838</v>
      </c>
    </row>
    <row r="2516" spans="1:5" x14ac:dyDescent="0.35">
      <c r="A2516">
        <v>8050</v>
      </c>
      <c r="B2516">
        <v>8360</v>
      </c>
      <c r="C2516" t="s">
        <v>35462</v>
      </c>
      <c r="D2516" t="s">
        <v>14835</v>
      </c>
      <c r="E2516" t="s">
        <v>14836</v>
      </c>
    </row>
    <row r="2517" spans="1:5" x14ac:dyDescent="0.35">
      <c r="A2517">
        <v>8052</v>
      </c>
      <c r="B2517">
        <v>8362</v>
      </c>
      <c r="C2517" t="s">
        <v>35464</v>
      </c>
      <c r="D2517" t="s">
        <v>14839</v>
      </c>
      <c r="E2517" t="s">
        <v>14840</v>
      </c>
    </row>
    <row r="2518" spans="1:5" x14ac:dyDescent="0.35">
      <c r="A2518">
        <v>8060</v>
      </c>
      <c r="B2518">
        <v>83659</v>
      </c>
      <c r="C2518" t="s">
        <v>35471</v>
      </c>
      <c r="D2518" t="s">
        <v>14855</v>
      </c>
      <c r="E2518" t="s">
        <v>14856</v>
      </c>
    </row>
    <row r="2519" spans="1:5" x14ac:dyDescent="0.35">
      <c r="A2519">
        <v>8059</v>
      </c>
      <c r="B2519">
        <v>83654</v>
      </c>
      <c r="C2519" t="s">
        <v>35470</v>
      </c>
      <c r="D2519" t="s">
        <v>14853</v>
      </c>
      <c r="E2519" t="s">
        <v>14854</v>
      </c>
    </row>
    <row r="2520" spans="1:5" x14ac:dyDescent="0.35">
      <c r="A2520">
        <v>8058</v>
      </c>
      <c r="B2520">
        <v>83653</v>
      </c>
      <c r="C2520" t="s">
        <v>35469</v>
      </c>
      <c r="D2520" t="s">
        <v>14851</v>
      </c>
      <c r="E2520" t="s">
        <v>14852</v>
      </c>
    </row>
    <row r="2521" spans="1:5" x14ac:dyDescent="0.35">
      <c r="A2521">
        <v>8057</v>
      </c>
      <c r="B2521">
        <v>83652</v>
      </c>
      <c r="C2521" t="s">
        <v>35468</v>
      </c>
      <c r="D2521" t="s">
        <v>14849</v>
      </c>
      <c r="E2521" t="s">
        <v>14850</v>
      </c>
    </row>
    <row r="2522" spans="1:5" x14ac:dyDescent="0.35">
      <c r="A2522">
        <v>8056</v>
      </c>
      <c r="B2522">
        <v>83651</v>
      </c>
      <c r="C2522" t="s">
        <v>35467</v>
      </c>
      <c r="D2522" t="s">
        <v>14847</v>
      </c>
      <c r="E2522" t="s">
        <v>14848</v>
      </c>
    </row>
    <row r="2523" spans="1:5" x14ac:dyDescent="0.35">
      <c r="A2523">
        <v>8055</v>
      </c>
      <c r="B2523">
        <v>83650</v>
      </c>
      <c r="C2523" t="s">
        <v>35466</v>
      </c>
      <c r="D2523" t="s">
        <v>14845</v>
      </c>
      <c r="E2523" t="s">
        <v>14846</v>
      </c>
    </row>
    <row r="2524" spans="1:5" x14ac:dyDescent="0.35">
      <c r="A2524">
        <v>8053</v>
      </c>
      <c r="B2524">
        <v>8363</v>
      </c>
      <c r="C2524" t="s">
        <v>35465</v>
      </c>
      <c r="D2524" t="s">
        <v>14841</v>
      </c>
      <c r="E2524" t="s">
        <v>14842</v>
      </c>
    </row>
    <row r="2525" spans="1:5" x14ac:dyDescent="0.35">
      <c r="A2525">
        <v>7479</v>
      </c>
      <c r="B2525">
        <v>8271</v>
      </c>
      <c r="C2525" t="s">
        <v>35306</v>
      </c>
      <c r="D2525" t="s">
        <v>14244</v>
      </c>
      <c r="E2525" t="s">
        <v>14245</v>
      </c>
    </row>
    <row r="2526" spans="1:5" x14ac:dyDescent="0.35">
      <c r="A2526">
        <v>7478</v>
      </c>
      <c r="B2526">
        <v>8270</v>
      </c>
      <c r="C2526" t="s">
        <v>35305</v>
      </c>
      <c r="D2526" t="s">
        <v>14242</v>
      </c>
      <c r="E2526" t="s">
        <v>14243</v>
      </c>
    </row>
    <row r="2527" spans="1:5" x14ac:dyDescent="0.35">
      <c r="A2527">
        <v>7457</v>
      </c>
      <c r="B2527">
        <v>8247</v>
      </c>
      <c r="C2527" t="s">
        <v>35285</v>
      </c>
      <c r="D2527" t="s">
        <v>14200</v>
      </c>
      <c r="E2527" t="s">
        <v>14201</v>
      </c>
    </row>
    <row r="2528" spans="1:5" x14ac:dyDescent="0.35">
      <c r="A2528">
        <v>7456</v>
      </c>
      <c r="B2528">
        <v>8246</v>
      </c>
      <c r="C2528" t="s">
        <v>35284</v>
      </c>
      <c r="D2528" t="s">
        <v>14198</v>
      </c>
      <c r="E2528" t="s">
        <v>14199</v>
      </c>
    </row>
    <row r="2529" spans="1:5" x14ac:dyDescent="0.35">
      <c r="A2529">
        <v>7455</v>
      </c>
      <c r="B2529">
        <v>8245</v>
      </c>
      <c r="C2529" t="s">
        <v>35283</v>
      </c>
      <c r="D2529" t="s">
        <v>14196</v>
      </c>
      <c r="E2529" t="s">
        <v>14197</v>
      </c>
    </row>
    <row r="2530" spans="1:5" x14ac:dyDescent="0.35">
      <c r="A2530">
        <v>7454</v>
      </c>
      <c r="B2530">
        <v>8244</v>
      </c>
      <c r="C2530" t="s">
        <v>35282</v>
      </c>
      <c r="D2530" t="s">
        <v>14194</v>
      </c>
      <c r="E2530" t="s">
        <v>14195</v>
      </c>
    </row>
    <row r="2531" spans="1:5" x14ac:dyDescent="0.35">
      <c r="A2531">
        <v>7433</v>
      </c>
      <c r="B2531">
        <v>82311</v>
      </c>
      <c r="C2531" t="s">
        <v>35273</v>
      </c>
      <c r="D2531" t="s">
        <v>14152</v>
      </c>
      <c r="E2531" t="s">
        <v>14153</v>
      </c>
    </row>
    <row r="2532" spans="1:5" x14ac:dyDescent="0.35">
      <c r="A2532">
        <v>7430</v>
      </c>
      <c r="B2532">
        <v>82301</v>
      </c>
      <c r="C2532" t="s">
        <v>35271</v>
      </c>
      <c r="D2532" t="s">
        <v>14146</v>
      </c>
      <c r="E2532" t="s">
        <v>14147</v>
      </c>
    </row>
    <row r="2533" spans="1:5" x14ac:dyDescent="0.35">
      <c r="A2533">
        <v>7442</v>
      </c>
      <c r="B2533">
        <v>82341</v>
      </c>
      <c r="C2533" t="s">
        <v>35279</v>
      </c>
      <c r="D2533" t="s">
        <v>14170</v>
      </c>
      <c r="E2533" t="s">
        <v>14171</v>
      </c>
    </row>
    <row r="2534" spans="1:5" x14ac:dyDescent="0.35">
      <c r="A2534">
        <v>7453</v>
      </c>
      <c r="B2534">
        <v>8243</v>
      </c>
      <c r="C2534" t="s">
        <v>35281</v>
      </c>
      <c r="D2534" t="s">
        <v>14192</v>
      </c>
      <c r="E2534" t="s">
        <v>14193</v>
      </c>
    </row>
    <row r="2535" spans="1:5" x14ac:dyDescent="0.35">
      <c r="A2535">
        <v>7452</v>
      </c>
      <c r="B2535">
        <v>8242</v>
      </c>
      <c r="C2535" t="s">
        <v>35280</v>
      </c>
      <c r="D2535" t="s">
        <v>14190</v>
      </c>
      <c r="E2535" t="s">
        <v>14191</v>
      </c>
    </row>
    <row r="2536" spans="1:5" x14ac:dyDescent="0.35">
      <c r="A2536">
        <v>7439</v>
      </c>
      <c r="B2536">
        <v>82331</v>
      </c>
      <c r="C2536" t="s">
        <v>35277</v>
      </c>
      <c r="D2536" t="s">
        <v>14164</v>
      </c>
      <c r="E2536" t="s">
        <v>14165</v>
      </c>
    </row>
    <row r="2537" spans="1:5" x14ac:dyDescent="0.35">
      <c r="A2537">
        <v>7448</v>
      </c>
      <c r="B2537">
        <v>82391</v>
      </c>
      <c r="C2537" t="s">
        <v>35277</v>
      </c>
      <c r="D2537" t="s">
        <v>14182</v>
      </c>
      <c r="E2537" t="s">
        <v>14183</v>
      </c>
    </row>
    <row r="2538" spans="1:5" x14ac:dyDescent="0.35">
      <c r="A2538">
        <v>7436</v>
      </c>
      <c r="B2538">
        <v>82321</v>
      </c>
      <c r="C2538" t="s">
        <v>35275</v>
      </c>
      <c r="D2538" t="s">
        <v>14158</v>
      </c>
      <c r="E2538" t="s">
        <v>14159</v>
      </c>
    </row>
    <row r="2539" spans="1:5" x14ac:dyDescent="0.35">
      <c r="A2539">
        <v>7445</v>
      </c>
      <c r="B2539">
        <v>82381</v>
      </c>
      <c r="C2539" t="s">
        <v>35275</v>
      </c>
      <c r="D2539" t="s">
        <v>14176</v>
      </c>
      <c r="E2539" t="s">
        <v>14177</v>
      </c>
    </row>
    <row r="2540" spans="1:5" x14ac:dyDescent="0.35">
      <c r="A2540">
        <v>7458</v>
      </c>
      <c r="B2540">
        <v>8248</v>
      </c>
      <c r="C2540" t="s">
        <v>35286</v>
      </c>
      <c r="D2540" t="s">
        <v>14202</v>
      </c>
      <c r="E2540" t="s">
        <v>14203</v>
      </c>
    </row>
    <row r="2541" spans="1:5" x14ac:dyDescent="0.35">
      <c r="A2541">
        <v>7438</v>
      </c>
      <c r="B2541">
        <v>82330</v>
      </c>
      <c r="C2541" t="s">
        <v>35276</v>
      </c>
      <c r="D2541" t="s">
        <v>14162</v>
      </c>
      <c r="E2541" t="s">
        <v>14163</v>
      </c>
    </row>
    <row r="2542" spans="1:5" x14ac:dyDescent="0.35">
      <c r="A2542">
        <v>7447</v>
      </c>
      <c r="B2542">
        <v>82390</v>
      </c>
      <c r="C2542" t="s">
        <v>35276</v>
      </c>
      <c r="D2542" t="s">
        <v>14180</v>
      </c>
      <c r="E2542" t="s">
        <v>14181</v>
      </c>
    </row>
    <row r="2543" spans="1:5" x14ac:dyDescent="0.35">
      <c r="A2543">
        <v>7435</v>
      </c>
      <c r="B2543">
        <v>82320</v>
      </c>
      <c r="C2543" t="s">
        <v>35274</v>
      </c>
      <c r="D2543" t="s">
        <v>14156</v>
      </c>
      <c r="E2543" t="s">
        <v>14157</v>
      </c>
    </row>
    <row r="2544" spans="1:5" x14ac:dyDescent="0.35">
      <c r="A2544">
        <v>7444</v>
      </c>
      <c r="B2544">
        <v>82380</v>
      </c>
      <c r="C2544" t="s">
        <v>35274</v>
      </c>
      <c r="D2544" t="s">
        <v>14174</v>
      </c>
      <c r="E2544" t="s">
        <v>14175</v>
      </c>
    </row>
    <row r="2545" spans="1:5" x14ac:dyDescent="0.35">
      <c r="A2545">
        <v>7441</v>
      </c>
      <c r="B2545">
        <v>82340</v>
      </c>
      <c r="C2545" t="s">
        <v>35278</v>
      </c>
      <c r="D2545" t="s">
        <v>14168</v>
      </c>
      <c r="E2545" t="s">
        <v>14169</v>
      </c>
    </row>
    <row r="2546" spans="1:5" x14ac:dyDescent="0.35">
      <c r="A2546">
        <v>7432</v>
      </c>
      <c r="B2546">
        <v>82310</v>
      </c>
      <c r="C2546" t="s">
        <v>35272</v>
      </c>
      <c r="D2546" t="s">
        <v>14150</v>
      </c>
      <c r="E2546" t="s">
        <v>14151</v>
      </c>
    </row>
    <row r="2547" spans="1:5" x14ac:dyDescent="0.35">
      <c r="A2547">
        <v>7429</v>
      </c>
      <c r="B2547">
        <v>82300</v>
      </c>
      <c r="C2547" t="s">
        <v>35270</v>
      </c>
      <c r="D2547" t="s">
        <v>14144</v>
      </c>
      <c r="E2547" t="s">
        <v>14145</v>
      </c>
    </row>
    <row r="2548" spans="1:5" x14ac:dyDescent="0.35">
      <c r="A2548">
        <v>12020</v>
      </c>
      <c r="B2548" t="s">
        <v>20988</v>
      </c>
      <c r="C2548" t="s">
        <v>37240</v>
      </c>
      <c r="D2548" t="s">
        <v>20989</v>
      </c>
      <c r="E2548" t="s">
        <v>20990</v>
      </c>
    </row>
    <row r="2549" spans="1:5" x14ac:dyDescent="0.35">
      <c r="A2549">
        <v>6929</v>
      </c>
      <c r="B2549">
        <v>8221</v>
      </c>
      <c r="C2549" t="s">
        <v>34775</v>
      </c>
      <c r="D2549" t="s">
        <v>12786</v>
      </c>
      <c r="E2549" t="s">
        <v>12787</v>
      </c>
    </row>
    <row r="2550" spans="1:5" x14ac:dyDescent="0.35">
      <c r="A2550">
        <v>6928</v>
      </c>
      <c r="B2550">
        <v>8220</v>
      </c>
      <c r="C2550" t="s">
        <v>34774</v>
      </c>
      <c r="D2550" t="s">
        <v>12784</v>
      </c>
      <c r="E2550" t="s">
        <v>12785</v>
      </c>
    </row>
    <row r="2551" spans="1:5" x14ac:dyDescent="0.35">
      <c r="A2551">
        <v>9460</v>
      </c>
      <c r="B2551">
        <v>8911</v>
      </c>
      <c r="C2551" t="s">
        <v>39044</v>
      </c>
      <c r="D2551" t="s">
        <v>26795</v>
      </c>
      <c r="E2551" t="s">
        <v>26796</v>
      </c>
    </row>
    <row r="2552" spans="1:5" x14ac:dyDescent="0.35">
      <c r="A2552">
        <v>9459</v>
      </c>
      <c r="B2552">
        <v>8910</v>
      </c>
      <c r="C2552" t="s">
        <v>39043</v>
      </c>
      <c r="D2552" t="s">
        <v>26793</v>
      </c>
      <c r="E2552" t="s">
        <v>26794</v>
      </c>
    </row>
    <row r="2553" spans="1:5" x14ac:dyDescent="0.35">
      <c r="A2553">
        <v>11365</v>
      </c>
      <c r="B2553">
        <v>92410</v>
      </c>
      <c r="C2553" t="s">
        <v>39349</v>
      </c>
      <c r="D2553" t="s">
        <v>28034</v>
      </c>
      <c r="E2553" t="s">
        <v>28034</v>
      </c>
    </row>
    <row r="2554" spans="1:5" x14ac:dyDescent="0.35">
      <c r="A2554">
        <v>11366</v>
      </c>
      <c r="B2554">
        <v>92411</v>
      </c>
      <c r="C2554" t="s">
        <v>39350</v>
      </c>
      <c r="D2554" t="s">
        <v>28035</v>
      </c>
      <c r="E2554" t="s">
        <v>28035</v>
      </c>
    </row>
    <row r="2555" spans="1:5" x14ac:dyDescent="0.35">
      <c r="A2555">
        <v>10365</v>
      </c>
      <c r="B2555">
        <v>8974</v>
      </c>
      <c r="C2555" t="s">
        <v>39191</v>
      </c>
      <c r="D2555" t="s">
        <v>27341</v>
      </c>
      <c r="E2555" t="s">
        <v>27342</v>
      </c>
    </row>
    <row r="2556" spans="1:5" x14ac:dyDescent="0.35">
      <c r="A2556">
        <v>10363</v>
      </c>
      <c r="B2556">
        <v>8972</v>
      </c>
      <c r="C2556" t="s">
        <v>39033</v>
      </c>
      <c r="D2556" t="s">
        <v>26767</v>
      </c>
      <c r="E2556" t="s">
        <v>26768</v>
      </c>
    </row>
    <row r="2557" spans="1:5" x14ac:dyDescent="0.35">
      <c r="A2557">
        <v>12320</v>
      </c>
      <c r="B2557">
        <v>9288</v>
      </c>
      <c r="C2557" t="s">
        <v>37836</v>
      </c>
      <c r="D2557" t="s">
        <v>23211</v>
      </c>
      <c r="E2557" t="s">
        <v>23212</v>
      </c>
    </row>
    <row r="2558" spans="1:5" x14ac:dyDescent="0.35">
      <c r="A2558">
        <v>12321</v>
      </c>
      <c r="B2558">
        <v>9289</v>
      </c>
      <c r="C2558" t="s">
        <v>37836</v>
      </c>
      <c r="D2558" t="s">
        <v>23213</v>
      </c>
      <c r="E2558" t="s">
        <v>23214</v>
      </c>
    </row>
    <row r="2559" spans="1:5" x14ac:dyDescent="0.35">
      <c r="A2559">
        <v>12322</v>
      </c>
      <c r="B2559">
        <v>9290</v>
      </c>
      <c r="C2559" t="s">
        <v>37836</v>
      </c>
      <c r="D2559" t="s">
        <v>23215</v>
      </c>
      <c r="E2559" t="s">
        <v>23216</v>
      </c>
    </row>
    <row r="2560" spans="1:5" x14ac:dyDescent="0.35">
      <c r="A2560">
        <v>12323</v>
      </c>
      <c r="B2560">
        <v>9299</v>
      </c>
      <c r="C2560" t="s">
        <v>37836</v>
      </c>
      <c r="D2560" t="s">
        <v>23217</v>
      </c>
      <c r="E2560" t="s">
        <v>23218</v>
      </c>
    </row>
    <row r="2561" spans="1:5" x14ac:dyDescent="0.35">
      <c r="A2561">
        <v>12313</v>
      </c>
      <c r="B2561">
        <v>92800</v>
      </c>
      <c r="C2561" t="s">
        <v>36471</v>
      </c>
      <c r="D2561" t="s">
        <v>17999</v>
      </c>
      <c r="E2561" t="s">
        <v>18000</v>
      </c>
    </row>
    <row r="2562" spans="1:5" x14ac:dyDescent="0.35">
      <c r="A2562">
        <v>12314</v>
      </c>
      <c r="B2562">
        <v>92801</v>
      </c>
      <c r="C2562" t="s">
        <v>36472</v>
      </c>
      <c r="D2562" t="s">
        <v>18001</v>
      </c>
      <c r="E2562" t="s">
        <v>18002</v>
      </c>
    </row>
    <row r="2563" spans="1:5" x14ac:dyDescent="0.35">
      <c r="A2563">
        <v>9458</v>
      </c>
      <c r="B2563">
        <v>8902</v>
      </c>
      <c r="C2563" t="s">
        <v>39042</v>
      </c>
      <c r="D2563" t="s">
        <v>26791</v>
      </c>
      <c r="E2563" t="s">
        <v>26792</v>
      </c>
    </row>
    <row r="2564" spans="1:5" x14ac:dyDescent="0.35">
      <c r="A2564">
        <v>9757</v>
      </c>
      <c r="B2564">
        <v>9596</v>
      </c>
      <c r="C2564" t="s">
        <v>39274</v>
      </c>
      <c r="D2564" t="s">
        <v>27689</v>
      </c>
      <c r="E2564" t="s">
        <v>27690</v>
      </c>
    </row>
    <row r="2565" spans="1:5" x14ac:dyDescent="0.35">
      <c r="A2565">
        <v>11316</v>
      </c>
      <c r="B2565">
        <v>9048</v>
      </c>
      <c r="C2565" t="s">
        <v>39317</v>
      </c>
      <c r="D2565" t="s">
        <v>27940</v>
      </c>
      <c r="E2565" t="s">
        <v>27941</v>
      </c>
    </row>
    <row r="2566" spans="1:5" x14ac:dyDescent="0.35">
      <c r="A2566">
        <v>11315</v>
      </c>
      <c r="B2566">
        <v>9047</v>
      </c>
      <c r="C2566" t="s">
        <v>39316</v>
      </c>
      <c r="D2566" t="s">
        <v>27938</v>
      </c>
      <c r="E2566" t="s">
        <v>27939</v>
      </c>
    </row>
    <row r="2567" spans="1:5" x14ac:dyDescent="0.35">
      <c r="A2567">
        <v>11305</v>
      </c>
      <c r="B2567">
        <v>9043</v>
      </c>
      <c r="C2567" t="s">
        <v>39308</v>
      </c>
      <c r="D2567" t="s">
        <v>27918</v>
      </c>
      <c r="E2567" t="s">
        <v>27919</v>
      </c>
    </row>
    <row r="2568" spans="1:5" x14ac:dyDescent="0.35">
      <c r="A2568">
        <v>9507</v>
      </c>
      <c r="B2568">
        <v>9569</v>
      </c>
      <c r="C2568" t="s">
        <v>39081</v>
      </c>
      <c r="D2568" t="s">
        <v>26889</v>
      </c>
      <c r="E2568" t="s">
        <v>26890</v>
      </c>
    </row>
    <row r="2569" spans="1:5" x14ac:dyDescent="0.35">
      <c r="A2569">
        <v>9505</v>
      </c>
      <c r="B2569">
        <v>9565</v>
      </c>
      <c r="C2569" t="s">
        <v>39080</v>
      </c>
      <c r="D2569" t="s">
        <v>26885</v>
      </c>
      <c r="E2569" t="s">
        <v>26886</v>
      </c>
    </row>
    <row r="2570" spans="1:5" x14ac:dyDescent="0.35">
      <c r="A2570">
        <v>9506</v>
      </c>
      <c r="B2570">
        <v>9568</v>
      </c>
      <c r="C2570" t="s">
        <v>39080</v>
      </c>
      <c r="D2570" t="s">
        <v>26887</v>
      </c>
      <c r="E2570" t="s">
        <v>26888</v>
      </c>
    </row>
    <row r="2571" spans="1:5" x14ac:dyDescent="0.35">
      <c r="A2571">
        <v>9504</v>
      </c>
      <c r="B2571">
        <v>9564</v>
      </c>
      <c r="C2571" t="s">
        <v>39079</v>
      </c>
      <c r="D2571" t="s">
        <v>26883</v>
      </c>
      <c r="E2571" t="s">
        <v>26884</v>
      </c>
    </row>
    <row r="2572" spans="1:5" x14ac:dyDescent="0.35">
      <c r="A2572">
        <v>9501</v>
      </c>
      <c r="B2572">
        <v>9561</v>
      </c>
      <c r="C2572" t="s">
        <v>39076</v>
      </c>
      <c r="D2572" t="s">
        <v>26877</v>
      </c>
      <c r="E2572" t="s">
        <v>26878</v>
      </c>
    </row>
    <row r="2573" spans="1:5" x14ac:dyDescent="0.35">
      <c r="A2573">
        <v>12259</v>
      </c>
      <c r="B2573">
        <v>9075</v>
      </c>
      <c r="C2573" t="s">
        <v>36426</v>
      </c>
      <c r="D2573" t="s">
        <v>17888</v>
      </c>
      <c r="E2573" t="s">
        <v>17889</v>
      </c>
    </row>
    <row r="2574" spans="1:5" x14ac:dyDescent="0.35">
      <c r="A2574">
        <v>9500</v>
      </c>
      <c r="B2574">
        <v>9560</v>
      </c>
      <c r="C2574" t="s">
        <v>39075</v>
      </c>
      <c r="D2574" t="s">
        <v>26875</v>
      </c>
      <c r="E2574" t="s">
        <v>26876</v>
      </c>
    </row>
    <row r="2575" spans="1:5" x14ac:dyDescent="0.35">
      <c r="A2575">
        <v>7805</v>
      </c>
      <c r="B2575">
        <v>8438</v>
      </c>
      <c r="C2575" t="s">
        <v>35363</v>
      </c>
      <c r="D2575" t="s">
        <v>14392</v>
      </c>
      <c r="E2575" t="s">
        <v>14393</v>
      </c>
    </row>
    <row r="2576" spans="1:5" x14ac:dyDescent="0.35">
      <c r="A2576">
        <v>7804</v>
      </c>
      <c r="B2576">
        <v>8431</v>
      </c>
      <c r="C2576" t="s">
        <v>35362</v>
      </c>
      <c r="D2576" t="s">
        <v>14390</v>
      </c>
      <c r="E2576" t="s">
        <v>14391</v>
      </c>
    </row>
    <row r="2577" spans="1:5" x14ac:dyDescent="0.35">
      <c r="A2577">
        <v>7803</v>
      </c>
      <c r="B2577">
        <v>8430</v>
      </c>
      <c r="C2577" t="s">
        <v>35361</v>
      </c>
      <c r="D2577" t="s">
        <v>14388</v>
      </c>
      <c r="E2577" t="s">
        <v>14389</v>
      </c>
    </row>
    <row r="2578" spans="1:5" x14ac:dyDescent="0.35">
      <c r="A2578">
        <v>7806</v>
      </c>
      <c r="B2578">
        <v>8439</v>
      </c>
      <c r="C2578" t="s">
        <v>35364</v>
      </c>
      <c r="D2578" t="s">
        <v>14394</v>
      </c>
      <c r="E2578" t="s">
        <v>14395</v>
      </c>
    </row>
    <row r="2579" spans="1:5" x14ac:dyDescent="0.35">
      <c r="A2579">
        <v>7724</v>
      </c>
      <c r="B2579">
        <v>83503</v>
      </c>
      <c r="C2579" t="s">
        <v>35002</v>
      </c>
      <c r="D2579" t="s">
        <v>13573</v>
      </c>
      <c r="E2579" t="s">
        <v>13574</v>
      </c>
    </row>
    <row r="2580" spans="1:5" x14ac:dyDescent="0.35">
      <c r="A2580">
        <v>7723</v>
      </c>
      <c r="B2580">
        <v>83502</v>
      </c>
      <c r="C2580" t="s">
        <v>35001</v>
      </c>
      <c r="D2580" t="s">
        <v>13571</v>
      </c>
      <c r="E2580" t="s">
        <v>13572</v>
      </c>
    </row>
    <row r="2581" spans="1:5" x14ac:dyDescent="0.35">
      <c r="A2581">
        <v>7722</v>
      </c>
      <c r="B2581">
        <v>83501</v>
      </c>
      <c r="C2581" t="s">
        <v>35000</v>
      </c>
      <c r="D2581" t="s">
        <v>13569</v>
      </c>
      <c r="E2581" t="s">
        <v>13570</v>
      </c>
    </row>
    <row r="2582" spans="1:5" x14ac:dyDescent="0.35">
      <c r="A2582">
        <v>7721</v>
      </c>
      <c r="B2582">
        <v>83500</v>
      </c>
      <c r="C2582" t="s">
        <v>34999</v>
      </c>
      <c r="D2582" t="s">
        <v>13567</v>
      </c>
      <c r="E2582" t="s">
        <v>13568</v>
      </c>
    </row>
    <row r="2583" spans="1:5" x14ac:dyDescent="0.35">
      <c r="A2583">
        <v>6916</v>
      </c>
      <c r="B2583">
        <v>82110</v>
      </c>
      <c r="C2583" t="s">
        <v>34762</v>
      </c>
      <c r="D2583" t="s">
        <v>12760</v>
      </c>
      <c r="E2583" t="s">
        <v>12761</v>
      </c>
    </row>
    <row r="2584" spans="1:5" x14ac:dyDescent="0.35">
      <c r="A2584">
        <v>6914</v>
      </c>
      <c r="B2584">
        <v>82100</v>
      </c>
      <c r="C2584" t="s">
        <v>34760</v>
      </c>
      <c r="D2584" t="s">
        <v>12756</v>
      </c>
      <c r="E2584" t="s">
        <v>12757</v>
      </c>
    </row>
    <row r="2585" spans="1:5" x14ac:dyDescent="0.35">
      <c r="A2585">
        <v>6927</v>
      </c>
      <c r="B2585">
        <v>82139</v>
      </c>
      <c r="C2585" t="s">
        <v>34773</v>
      </c>
      <c r="D2585" t="s">
        <v>12782</v>
      </c>
      <c r="E2585" t="s">
        <v>12783</v>
      </c>
    </row>
    <row r="2586" spans="1:5" x14ac:dyDescent="0.35">
      <c r="A2586">
        <v>6922</v>
      </c>
      <c r="B2586">
        <v>82129</v>
      </c>
      <c r="C2586" t="s">
        <v>34768</v>
      </c>
      <c r="D2586" t="s">
        <v>12772</v>
      </c>
      <c r="E2586" t="s">
        <v>12773</v>
      </c>
    </row>
    <row r="2587" spans="1:5" x14ac:dyDescent="0.35">
      <c r="A2587">
        <v>6926</v>
      </c>
      <c r="B2587">
        <v>82133</v>
      </c>
      <c r="C2587" t="s">
        <v>34772</v>
      </c>
      <c r="D2587" t="s">
        <v>12780</v>
      </c>
      <c r="E2587" t="s">
        <v>12781</v>
      </c>
    </row>
    <row r="2588" spans="1:5" x14ac:dyDescent="0.35">
      <c r="A2588">
        <v>6921</v>
      </c>
      <c r="B2588">
        <v>82123</v>
      </c>
      <c r="C2588" t="s">
        <v>34767</v>
      </c>
      <c r="D2588" t="s">
        <v>12770</v>
      </c>
      <c r="E2588" t="s">
        <v>12771</v>
      </c>
    </row>
    <row r="2589" spans="1:5" x14ac:dyDescent="0.35">
      <c r="A2589">
        <v>6925</v>
      </c>
      <c r="B2589">
        <v>82132</v>
      </c>
      <c r="C2589" t="s">
        <v>34771</v>
      </c>
      <c r="D2589" t="s">
        <v>12778</v>
      </c>
      <c r="E2589" t="s">
        <v>12779</v>
      </c>
    </row>
    <row r="2590" spans="1:5" x14ac:dyDescent="0.35">
      <c r="A2590">
        <v>6920</v>
      </c>
      <c r="B2590">
        <v>82122</v>
      </c>
      <c r="C2590" t="s">
        <v>34766</v>
      </c>
      <c r="D2590" t="s">
        <v>12768</v>
      </c>
      <c r="E2590" t="s">
        <v>12769</v>
      </c>
    </row>
    <row r="2591" spans="1:5" x14ac:dyDescent="0.35">
      <c r="A2591">
        <v>6924</v>
      </c>
      <c r="B2591">
        <v>82131</v>
      </c>
      <c r="C2591" t="s">
        <v>34770</v>
      </c>
      <c r="D2591" t="s">
        <v>12776</v>
      </c>
      <c r="E2591" t="s">
        <v>12777</v>
      </c>
    </row>
    <row r="2592" spans="1:5" x14ac:dyDescent="0.35">
      <c r="A2592">
        <v>6919</v>
      </c>
      <c r="B2592">
        <v>82121</v>
      </c>
      <c r="C2592" t="s">
        <v>34765</v>
      </c>
      <c r="D2592" t="s">
        <v>12766</v>
      </c>
      <c r="E2592" t="s">
        <v>12767</v>
      </c>
    </row>
    <row r="2593" spans="1:5" x14ac:dyDescent="0.35">
      <c r="A2593">
        <v>6923</v>
      </c>
      <c r="B2593">
        <v>82130</v>
      </c>
      <c r="C2593" t="s">
        <v>34769</v>
      </c>
      <c r="D2593" t="s">
        <v>12774</v>
      </c>
      <c r="E2593" t="s">
        <v>12775</v>
      </c>
    </row>
    <row r="2594" spans="1:5" x14ac:dyDescent="0.35">
      <c r="A2594">
        <v>6918</v>
      </c>
      <c r="B2594">
        <v>82120</v>
      </c>
      <c r="C2594" t="s">
        <v>34764</v>
      </c>
      <c r="D2594" t="s">
        <v>12764</v>
      </c>
      <c r="E2594" t="s">
        <v>12765</v>
      </c>
    </row>
    <row r="2595" spans="1:5" x14ac:dyDescent="0.35">
      <c r="A2595">
        <v>6917</v>
      </c>
      <c r="B2595">
        <v>82111</v>
      </c>
      <c r="C2595" t="s">
        <v>34763</v>
      </c>
      <c r="D2595" t="s">
        <v>12762</v>
      </c>
      <c r="E2595" t="s">
        <v>12763</v>
      </c>
    </row>
    <row r="2596" spans="1:5" x14ac:dyDescent="0.35">
      <c r="A2596">
        <v>6915</v>
      </c>
      <c r="B2596">
        <v>82101</v>
      </c>
      <c r="C2596" t="s">
        <v>34761</v>
      </c>
      <c r="D2596" t="s">
        <v>12758</v>
      </c>
      <c r="E2596" t="s">
        <v>12759</v>
      </c>
    </row>
    <row r="2597" spans="1:5" x14ac:dyDescent="0.35">
      <c r="A2597">
        <v>12019</v>
      </c>
      <c r="B2597" t="s">
        <v>20985</v>
      </c>
      <c r="C2597" t="s">
        <v>37239</v>
      </c>
      <c r="D2597" t="s">
        <v>20986</v>
      </c>
      <c r="E2597" t="s">
        <v>20987</v>
      </c>
    </row>
    <row r="2598" spans="1:5" x14ac:dyDescent="0.35">
      <c r="A2598">
        <v>6911</v>
      </c>
      <c r="B2598">
        <v>82032</v>
      </c>
      <c r="C2598" t="s">
        <v>34757</v>
      </c>
      <c r="D2598" t="s">
        <v>12750</v>
      </c>
      <c r="E2598" t="s">
        <v>12751</v>
      </c>
    </row>
    <row r="2599" spans="1:5" x14ac:dyDescent="0.35">
      <c r="A2599">
        <v>6908</v>
      </c>
      <c r="B2599">
        <v>82022</v>
      </c>
      <c r="C2599" t="s">
        <v>34754</v>
      </c>
      <c r="D2599" t="s">
        <v>12744</v>
      </c>
      <c r="E2599" t="s">
        <v>12745</v>
      </c>
    </row>
    <row r="2600" spans="1:5" x14ac:dyDescent="0.35">
      <c r="A2600">
        <v>6910</v>
      </c>
      <c r="B2600">
        <v>82031</v>
      </c>
      <c r="C2600" t="s">
        <v>34756</v>
      </c>
      <c r="D2600" t="s">
        <v>12748</v>
      </c>
      <c r="E2600" t="s">
        <v>12749</v>
      </c>
    </row>
    <row r="2601" spans="1:5" x14ac:dyDescent="0.35">
      <c r="A2601">
        <v>6907</v>
      </c>
      <c r="B2601">
        <v>82021</v>
      </c>
      <c r="C2601" t="s">
        <v>34753</v>
      </c>
      <c r="D2601" t="s">
        <v>12742</v>
      </c>
      <c r="E2601" t="s">
        <v>12743</v>
      </c>
    </row>
    <row r="2602" spans="1:5" x14ac:dyDescent="0.35">
      <c r="A2602">
        <v>6909</v>
      </c>
      <c r="B2602">
        <v>82030</v>
      </c>
      <c r="C2602" t="s">
        <v>34755</v>
      </c>
      <c r="D2602" t="s">
        <v>12746</v>
      </c>
      <c r="E2602" t="s">
        <v>12747</v>
      </c>
    </row>
    <row r="2603" spans="1:5" x14ac:dyDescent="0.35">
      <c r="A2603">
        <v>6906</v>
      </c>
      <c r="B2603">
        <v>82020</v>
      </c>
      <c r="C2603" t="s">
        <v>34752</v>
      </c>
      <c r="D2603" t="s">
        <v>12740</v>
      </c>
      <c r="E2603" t="s">
        <v>12741</v>
      </c>
    </row>
    <row r="2604" spans="1:5" x14ac:dyDescent="0.35">
      <c r="A2604">
        <v>6905</v>
      </c>
      <c r="B2604">
        <v>82019</v>
      </c>
      <c r="C2604" t="s">
        <v>34751</v>
      </c>
      <c r="D2604" t="s">
        <v>12738</v>
      </c>
      <c r="E2604" t="s">
        <v>12739</v>
      </c>
    </row>
    <row r="2605" spans="1:5" x14ac:dyDescent="0.35">
      <c r="A2605">
        <v>6900</v>
      </c>
      <c r="B2605">
        <v>82009</v>
      </c>
      <c r="C2605" t="s">
        <v>34746</v>
      </c>
      <c r="D2605" t="s">
        <v>12728</v>
      </c>
      <c r="E2605" t="s">
        <v>12729</v>
      </c>
    </row>
    <row r="2606" spans="1:5" x14ac:dyDescent="0.35">
      <c r="A2606">
        <v>6904</v>
      </c>
      <c r="B2606">
        <v>82013</v>
      </c>
      <c r="C2606" t="s">
        <v>34750</v>
      </c>
      <c r="D2606" t="s">
        <v>12736</v>
      </c>
      <c r="E2606" t="s">
        <v>12737</v>
      </c>
    </row>
    <row r="2607" spans="1:5" x14ac:dyDescent="0.35">
      <c r="A2607">
        <v>6899</v>
      </c>
      <c r="B2607">
        <v>82003</v>
      </c>
      <c r="C2607" t="s">
        <v>34745</v>
      </c>
      <c r="D2607" t="s">
        <v>12726</v>
      </c>
      <c r="E2607" t="s">
        <v>12727</v>
      </c>
    </row>
    <row r="2608" spans="1:5" x14ac:dyDescent="0.35">
      <c r="A2608">
        <v>6903</v>
      </c>
      <c r="B2608">
        <v>82012</v>
      </c>
      <c r="C2608" t="s">
        <v>34749</v>
      </c>
      <c r="D2608" t="s">
        <v>12734</v>
      </c>
      <c r="E2608" t="s">
        <v>12735</v>
      </c>
    </row>
    <row r="2609" spans="1:5" x14ac:dyDescent="0.35">
      <c r="A2609">
        <v>6898</v>
      </c>
      <c r="B2609">
        <v>82002</v>
      </c>
      <c r="C2609" t="s">
        <v>34744</v>
      </c>
      <c r="D2609" t="s">
        <v>12724</v>
      </c>
      <c r="E2609" t="s">
        <v>12725</v>
      </c>
    </row>
    <row r="2610" spans="1:5" x14ac:dyDescent="0.35">
      <c r="A2610">
        <v>6902</v>
      </c>
      <c r="B2610">
        <v>82011</v>
      </c>
      <c r="C2610" t="s">
        <v>34748</v>
      </c>
      <c r="D2610" t="s">
        <v>12732</v>
      </c>
      <c r="E2610" t="s">
        <v>12733</v>
      </c>
    </row>
    <row r="2611" spans="1:5" x14ac:dyDescent="0.35">
      <c r="A2611">
        <v>6897</v>
      </c>
      <c r="B2611">
        <v>82001</v>
      </c>
      <c r="C2611" t="s">
        <v>34743</v>
      </c>
      <c r="D2611" t="s">
        <v>12722</v>
      </c>
      <c r="E2611" t="s">
        <v>12723</v>
      </c>
    </row>
    <row r="2612" spans="1:5" x14ac:dyDescent="0.35">
      <c r="A2612">
        <v>6901</v>
      </c>
      <c r="B2612">
        <v>82010</v>
      </c>
      <c r="C2612" t="s">
        <v>34747</v>
      </c>
      <c r="D2612" t="s">
        <v>12730</v>
      </c>
      <c r="E2612" t="s">
        <v>12731</v>
      </c>
    </row>
    <row r="2613" spans="1:5" x14ac:dyDescent="0.35">
      <c r="A2613">
        <v>6896</v>
      </c>
      <c r="B2613">
        <v>82000</v>
      </c>
      <c r="C2613" t="s">
        <v>34742</v>
      </c>
      <c r="D2613" t="s">
        <v>12720</v>
      </c>
      <c r="E2613" t="s">
        <v>12721</v>
      </c>
    </row>
    <row r="2614" spans="1:5" x14ac:dyDescent="0.35">
      <c r="A2614">
        <v>6913</v>
      </c>
      <c r="B2614">
        <v>8209</v>
      </c>
      <c r="C2614" t="s">
        <v>34759</v>
      </c>
      <c r="D2614" t="s">
        <v>12754</v>
      </c>
      <c r="E2614" t="s">
        <v>12755</v>
      </c>
    </row>
    <row r="2615" spans="1:5" x14ac:dyDescent="0.35">
      <c r="A2615">
        <v>6912</v>
      </c>
      <c r="B2615">
        <v>8208</v>
      </c>
      <c r="C2615" t="s">
        <v>34758</v>
      </c>
      <c r="D2615" t="s">
        <v>12752</v>
      </c>
      <c r="E2615" t="s">
        <v>12753</v>
      </c>
    </row>
    <row r="2616" spans="1:5" x14ac:dyDescent="0.35">
      <c r="A2616">
        <v>9469</v>
      </c>
      <c r="B2616">
        <v>8941</v>
      </c>
      <c r="C2616" t="s">
        <v>39050</v>
      </c>
      <c r="D2616" t="s">
        <v>26813</v>
      </c>
      <c r="E2616" t="s">
        <v>26814</v>
      </c>
    </row>
    <row r="2617" spans="1:5" x14ac:dyDescent="0.35">
      <c r="A2617">
        <v>9457</v>
      </c>
      <c r="B2617">
        <v>8901</v>
      </c>
      <c r="C2617" t="s">
        <v>39041</v>
      </c>
      <c r="D2617" t="s">
        <v>26789</v>
      </c>
      <c r="E2617" t="s">
        <v>26790</v>
      </c>
    </row>
    <row r="2618" spans="1:5" x14ac:dyDescent="0.35">
      <c r="A2618">
        <v>9456</v>
      </c>
      <c r="B2618">
        <v>8900</v>
      </c>
      <c r="C2618" t="s">
        <v>39040</v>
      </c>
      <c r="D2618" t="s">
        <v>26787</v>
      </c>
      <c r="E2618" t="s">
        <v>26788</v>
      </c>
    </row>
    <row r="2619" spans="1:5" x14ac:dyDescent="0.35">
      <c r="A2619">
        <v>10211</v>
      </c>
      <c r="B2619">
        <v>9164</v>
      </c>
      <c r="C2619" t="s">
        <v>36712</v>
      </c>
      <c r="D2619" t="s">
        <v>18968</v>
      </c>
      <c r="E2619" t="s">
        <v>18969</v>
      </c>
    </row>
    <row r="2620" spans="1:5" x14ac:dyDescent="0.35">
      <c r="A2620">
        <v>10213</v>
      </c>
      <c r="B2620">
        <v>9166</v>
      </c>
      <c r="C2620" t="s">
        <v>36713</v>
      </c>
      <c r="D2620" t="s">
        <v>18972</v>
      </c>
      <c r="E2620" t="s">
        <v>18973</v>
      </c>
    </row>
    <row r="2621" spans="1:5" x14ac:dyDescent="0.35">
      <c r="A2621">
        <v>10215</v>
      </c>
      <c r="B2621">
        <v>9168</v>
      </c>
      <c r="C2621" t="s">
        <v>36714</v>
      </c>
      <c r="D2621" t="s">
        <v>18976</v>
      </c>
      <c r="E2621" t="s">
        <v>18977</v>
      </c>
    </row>
    <row r="2622" spans="1:5" x14ac:dyDescent="0.35">
      <c r="A2622">
        <v>10207</v>
      </c>
      <c r="B2622">
        <v>9160</v>
      </c>
      <c r="C2622" t="s">
        <v>36711</v>
      </c>
      <c r="D2622" t="s">
        <v>18960</v>
      </c>
      <c r="E2622" t="s">
        <v>18961</v>
      </c>
    </row>
    <row r="2623" spans="1:5" x14ac:dyDescent="0.35">
      <c r="A2623">
        <v>11363</v>
      </c>
      <c r="B2623">
        <v>92400</v>
      </c>
      <c r="C2623" t="s">
        <v>39347</v>
      </c>
      <c r="D2623" t="s">
        <v>28032</v>
      </c>
      <c r="E2623" t="s">
        <v>28032</v>
      </c>
    </row>
    <row r="2624" spans="1:5" x14ac:dyDescent="0.35">
      <c r="A2624">
        <v>11370</v>
      </c>
      <c r="B2624">
        <v>9244</v>
      </c>
      <c r="C2624" t="s">
        <v>39347</v>
      </c>
      <c r="D2624" t="s">
        <v>28039</v>
      </c>
      <c r="E2624" t="s">
        <v>28040</v>
      </c>
    </row>
    <row r="2625" spans="1:5" x14ac:dyDescent="0.35">
      <c r="A2625">
        <v>11371</v>
      </c>
      <c r="B2625">
        <v>9245</v>
      </c>
      <c r="C2625" t="s">
        <v>39347</v>
      </c>
      <c r="D2625" t="s">
        <v>28041</v>
      </c>
      <c r="E2625" t="s">
        <v>28042</v>
      </c>
    </row>
    <row r="2626" spans="1:5" x14ac:dyDescent="0.35">
      <c r="A2626">
        <v>11372</v>
      </c>
      <c r="B2626">
        <v>9248</v>
      </c>
      <c r="C2626" t="s">
        <v>39347</v>
      </c>
      <c r="D2626" t="s">
        <v>28043</v>
      </c>
      <c r="E2626" t="s">
        <v>28044</v>
      </c>
    </row>
    <row r="2627" spans="1:5" x14ac:dyDescent="0.35">
      <c r="A2627">
        <v>11364</v>
      </c>
      <c r="B2627">
        <v>92401</v>
      </c>
      <c r="C2627" t="s">
        <v>39348</v>
      </c>
      <c r="D2627" t="s">
        <v>28033</v>
      </c>
      <c r="E2627" t="s">
        <v>28033</v>
      </c>
    </row>
    <row r="2628" spans="1:5" x14ac:dyDescent="0.35">
      <c r="A2628">
        <v>9756</v>
      </c>
      <c r="B2628">
        <v>9595</v>
      </c>
      <c r="C2628" t="s">
        <v>38546</v>
      </c>
      <c r="D2628" t="s">
        <v>25186</v>
      </c>
      <c r="E2628" t="s">
        <v>25187</v>
      </c>
    </row>
    <row r="2629" spans="1:5" x14ac:dyDescent="0.35">
      <c r="A2629">
        <v>13342</v>
      </c>
      <c r="B2629">
        <v>8860</v>
      </c>
      <c r="C2629" t="s">
        <v>36635</v>
      </c>
      <c r="D2629" t="s">
        <v>18670</v>
      </c>
      <c r="E2629" t="s">
        <v>18671</v>
      </c>
    </row>
    <row r="2630" spans="1:5" x14ac:dyDescent="0.35">
      <c r="A2630">
        <v>13340</v>
      </c>
      <c r="B2630">
        <v>8850</v>
      </c>
      <c r="C2630" t="s">
        <v>36634</v>
      </c>
      <c r="D2630" t="s">
        <v>18666</v>
      </c>
      <c r="E2630" t="s">
        <v>18667</v>
      </c>
    </row>
    <row r="2631" spans="1:5" x14ac:dyDescent="0.35">
      <c r="A2631">
        <v>11390</v>
      </c>
      <c r="B2631">
        <v>92721</v>
      </c>
      <c r="C2631" t="s">
        <v>36888</v>
      </c>
      <c r="D2631" t="s">
        <v>19586</v>
      </c>
      <c r="E2631" t="s">
        <v>19586</v>
      </c>
    </row>
    <row r="2632" spans="1:5" x14ac:dyDescent="0.35">
      <c r="A2632">
        <v>11389</v>
      </c>
      <c r="B2632">
        <v>92720</v>
      </c>
      <c r="C2632" t="s">
        <v>36887</v>
      </c>
      <c r="D2632" t="s">
        <v>19584</v>
      </c>
      <c r="E2632" t="s">
        <v>19585</v>
      </c>
    </row>
    <row r="2633" spans="1:5" x14ac:dyDescent="0.35">
      <c r="A2633">
        <v>11391</v>
      </c>
      <c r="B2633">
        <v>9273</v>
      </c>
      <c r="C2633" t="s">
        <v>36889</v>
      </c>
      <c r="D2633" t="s">
        <v>19587</v>
      </c>
      <c r="E2633" t="s">
        <v>19588</v>
      </c>
    </row>
    <row r="2634" spans="1:5" x14ac:dyDescent="0.35">
      <c r="A2634">
        <v>12487</v>
      </c>
      <c r="B2634">
        <v>88122</v>
      </c>
      <c r="C2634" t="s">
        <v>36280</v>
      </c>
      <c r="D2634" t="s">
        <v>17363</v>
      </c>
      <c r="E2634" t="s">
        <v>17364</v>
      </c>
    </row>
    <row r="2635" spans="1:5" x14ac:dyDescent="0.35">
      <c r="A2635">
        <v>12490</v>
      </c>
      <c r="B2635">
        <v>8822</v>
      </c>
      <c r="C2635" t="s">
        <v>36280</v>
      </c>
      <c r="D2635" t="s">
        <v>17369</v>
      </c>
      <c r="E2635" t="s">
        <v>17370</v>
      </c>
    </row>
    <row r="2636" spans="1:5" x14ac:dyDescent="0.35">
      <c r="A2636">
        <v>9755</v>
      </c>
      <c r="B2636">
        <v>9594</v>
      </c>
      <c r="C2636" t="s">
        <v>38545</v>
      </c>
      <c r="D2636" t="s">
        <v>25184</v>
      </c>
      <c r="E2636" t="s">
        <v>25185</v>
      </c>
    </row>
    <row r="2637" spans="1:5" x14ac:dyDescent="0.35">
      <c r="A2637">
        <v>11299</v>
      </c>
      <c r="B2637">
        <v>9035</v>
      </c>
      <c r="C2637" t="s">
        <v>39305</v>
      </c>
      <c r="D2637" t="s">
        <v>27906</v>
      </c>
      <c r="E2637" t="s">
        <v>27907</v>
      </c>
    </row>
    <row r="2638" spans="1:5" x14ac:dyDescent="0.35">
      <c r="A2638">
        <v>11298</v>
      </c>
      <c r="B2638">
        <v>9034</v>
      </c>
      <c r="C2638" t="s">
        <v>39304</v>
      </c>
      <c r="D2638" t="s">
        <v>27904</v>
      </c>
      <c r="E2638" t="s">
        <v>27905</v>
      </c>
    </row>
    <row r="2639" spans="1:5" x14ac:dyDescent="0.35">
      <c r="A2639">
        <v>9496</v>
      </c>
      <c r="B2639">
        <v>9556</v>
      </c>
      <c r="C2639" t="s">
        <v>39072</v>
      </c>
      <c r="D2639" t="s">
        <v>26867</v>
      </c>
      <c r="E2639" t="s">
        <v>26868</v>
      </c>
    </row>
    <row r="2640" spans="1:5" x14ac:dyDescent="0.35">
      <c r="A2640">
        <v>7798</v>
      </c>
      <c r="B2640">
        <v>84210</v>
      </c>
      <c r="C2640" t="s">
        <v>35357</v>
      </c>
      <c r="D2640" t="s">
        <v>14378</v>
      </c>
      <c r="E2640" t="s">
        <v>14379</v>
      </c>
    </row>
    <row r="2641" spans="1:5" x14ac:dyDescent="0.35">
      <c r="A2641">
        <v>7800</v>
      </c>
      <c r="B2641">
        <v>84212</v>
      </c>
      <c r="C2641" t="s">
        <v>35358</v>
      </c>
      <c r="D2641" t="s">
        <v>14382</v>
      </c>
      <c r="E2641" t="s">
        <v>14383</v>
      </c>
    </row>
    <row r="2642" spans="1:5" x14ac:dyDescent="0.35">
      <c r="A2642">
        <v>7801</v>
      </c>
      <c r="B2642">
        <v>84213</v>
      </c>
      <c r="C2642" t="s">
        <v>35359</v>
      </c>
      <c r="D2642" t="s">
        <v>14384</v>
      </c>
      <c r="E2642" t="s">
        <v>14385</v>
      </c>
    </row>
    <row r="2643" spans="1:5" x14ac:dyDescent="0.35">
      <c r="A2643">
        <v>7795</v>
      </c>
      <c r="B2643">
        <v>84201</v>
      </c>
      <c r="C2643" t="s">
        <v>35354</v>
      </c>
      <c r="D2643" t="s">
        <v>14372</v>
      </c>
      <c r="E2643" t="s">
        <v>14373</v>
      </c>
    </row>
    <row r="2644" spans="1:5" x14ac:dyDescent="0.35">
      <c r="A2644">
        <v>7794</v>
      </c>
      <c r="B2644">
        <v>84200</v>
      </c>
      <c r="C2644" t="s">
        <v>35353</v>
      </c>
      <c r="D2644" t="s">
        <v>14370</v>
      </c>
      <c r="E2644" t="s">
        <v>14371</v>
      </c>
    </row>
    <row r="2645" spans="1:5" x14ac:dyDescent="0.35">
      <c r="A2645">
        <v>7802</v>
      </c>
      <c r="B2645">
        <v>84219</v>
      </c>
      <c r="C2645" t="s">
        <v>35360</v>
      </c>
      <c r="D2645" t="s">
        <v>14386</v>
      </c>
      <c r="E2645" t="s">
        <v>14387</v>
      </c>
    </row>
    <row r="2646" spans="1:5" x14ac:dyDescent="0.35">
      <c r="A2646">
        <v>7796</v>
      </c>
      <c r="B2646">
        <v>84202</v>
      </c>
      <c r="C2646" t="s">
        <v>35355</v>
      </c>
      <c r="D2646" t="s">
        <v>14374</v>
      </c>
      <c r="E2646" t="s">
        <v>14375</v>
      </c>
    </row>
    <row r="2647" spans="1:5" x14ac:dyDescent="0.35">
      <c r="A2647">
        <v>7797</v>
      </c>
      <c r="B2647">
        <v>84209</v>
      </c>
      <c r="C2647" t="s">
        <v>35356</v>
      </c>
      <c r="D2647" t="s">
        <v>14376</v>
      </c>
      <c r="E2647" t="s">
        <v>14377</v>
      </c>
    </row>
    <row r="2648" spans="1:5" x14ac:dyDescent="0.35">
      <c r="A2648">
        <v>7717</v>
      </c>
      <c r="B2648">
        <v>83402</v>
      </c>
      <c r="C2648" t="s">
        <v>34998</v>
      </c>
      <c r="D2648" t="s">
        <v>13559</v>
      </c>
      <c r="E2648" t="s">
        <v>13560</v>
      </c>
    </row>
    <row r="2649" spans="1:5" x14ac:dyDescent="0.35">
      <c r="A2649">
        <v>7716</v>
      </c>
      <c r="B2649">
        <v>83401</v>
      </c>
      <c r="C2649" t="s">
        <v>34997</v>
      </c>
      <c r="D2649" t="s">
        <v>13557</v>
      </c>
      <c r="E2649" t="s">
        <v>13558</v>
      </c>
    </row>
    <row r="2650" spans="1:5" x14ac:dyDescent="0.35">
      <c r="A2650">
        <v>7715</v>
      </c>
      <c r="B2650">
        <v>83400</v>
      </c>
      <c r="C2650" t="s">
        <v>34996</v>
      </c>
      <c r="D2650" t="s">
        <v>13555</v>
      </c>
      <c r="E2650" t="s">
        <v>13556</v>
      </c>
    </row>
    <row r="2651" spans="1:5" x14ac:dyDescent="0.35">
      <c r="A2651">
        <v>7707</v>
      </c>
      <c r="B2651">
        <v>83309</v>
      </c>
      <c r="C2651" t="s">
        <v>34995</v>
      </c>
      <c r="D2651" t="s">
        <v>13539</v>
      </c>
      <c r="E2651" t="s">
        <v>13540</v>
      </c>
    </row>
    <row r="2652" spans="1:5" x14ac:dyDescent="0.35">
      <c r="A2652">
        <v>7706</v>
      </c>
      <c r="B2652">
        <v>83305</v>
      </c>
      <c r="C2652" t="s">
        <v>34994</v>
      </c>
      <c r="D2652" t="s">
        <v>13537</v>
      </c>
      <c r="E2652" t="s">
        <v>13538</v>
      </c>
    </row>
    <row r="2653" spans="1:5" x14ac:dyDescent="0.35">
      <c r="A2653">
        <v>7705</v>
      </c>
      <c r="B2653">
        <v>83304</v>
      </c>
      <c r="C2653" t="s">
        <v>34993</v>
      </c>
      <c r="D2653" t="s">
        <v>13535</v>
      </c>
      <c r="E2653" t="s">
        <v>13536</v>
      </c>
    </row>
    <row r="2654" spans="1:5" x14ac:dyDescent="0.35">
      <c r="A2654">
        <v>7704</v>
      </c>
      <c r="B2654">
        <v>83303</v>
      </c>
      <c r="C2654" t="s">
        <v>34992</v>
      </c>
      <c r="D2654" t="s">
        <v>13533</v>
      </c>
      <c r="E2654" t="s">
        <v>13534</v>
      </c>
    </row>
    <row r="2655" spans="1:5" x14ac:dyDescent="0.35">
      <c r="A2655">
        <v>7703</v>
      </c>
      <c r="B2655">
        <v>83302</v>
      </c>
      <c r="C2655" t="s">
        <v>34991</v>
      </c>
      <c r="D2655" t="s">
        <v>13531</v>
      </c>
      <c r="E2655" t="s">
        <v>13532</v>
      </c>
    </row>
    <row r="2656" spans="1:5" x14ac:dyDescent="0.35">
      <c r="A2656">
        <v>7702</v>
      </c>
      <c r="B2656">
        <v>83301</v>
      </c>
      <c r="C2656" t="s">
        <v>34990</v>
      </c>
      <c r="D2656" t="s">
        <v>13529</v>
      </c>
      <c r="E2656" t="s">
        <v>13530</v>
      </c>
    </row>
    <row r="2657" spans="1:5" x14ac:dyDescent="0.35">
      <c r="A2657">
        <v>7701</v>
      </c>
      <c r="B2657">
        <v>83300</v>
      </c>
      <c r="C2657" t="s">
        <v>34989</v>
      </c>
      <c r="D2657" t="s">
        <v>13527</v>
      </c>
      <c r="E2657" t="s">
        <v>13528</v>
      </c>
    </row>
    <row r="2658" spans="1:5" x14ac:dyDescent="0.35">
      <c r="A2658">
        <v>6889</v>
      </c>
      <c r="B2658">
        <v>81613</v>
      </c>
      <c r="C2658" t="s">
        <v>34739</v>
      </c>
      <c r="D2658" t="s">
        <v>12706</v>
      </c>
      <c r="E2658" t="s">
        <v>12707</v>
      </c>
    </row>
    <row r="2659" spans="1:5" x14ac:dyDescent="0.35">
      <c r="A2659">
        <v>6893</v>
      </c>
      <c r="B2659">
        <v>8181</v>
      </c>
      <c r="C2659" t="s">
        <v>34741</v>
      </c>
      <c r="D2659" t="s">
        <v>12714</v>
      </c>
      <c r="E2659" t="s">
        <v>12715</v>
      </c>
    </row>
    <row r="2660" spans="1:5" x14ac:dyDescent="0.35">
      <c r="A2660">
        <v>6890</v>
      </c>
      <c r="B2660">
        <v>8170</v>
      </c>
      <c r="C2660" t="s">
        <v>34740</v>
      </c>
      <c r="D2660" t="s">
        <v>12708</v>
      </c>
      <c r="E2660" t="s">
        <v>12709</v>
      </c>
    </row>
    <row r="2661" spans="1:5" x14ac:dyDescent="0.35">
      <c r="A2661">
        <v>11499</v>
      </c>
      <c r="B2661">
        <v>81603</v>
      </c>
      <c r="C2661" t="s">
        <v>34740</v>
      </c>
      <c r="D2661" t="s">
        <v>22806</v>
      </c>
      <c r="E2661" t="s">
        <v>22807</v>
      </c>
    </row>
    <row r="2662" spans="1:5" x14ac:dyDescent="0.35">
      <c r="A2662">
        <v>6888</v>
      </c>
      <c r="B2662">
        <v>81612</v>
      </c>
      <c r="C2662" t="s">
        <v>34738</v>
      </c>
      <c r="D2662" t="s">
        <v>12704</v>
      </c>
      <c r="E2662" t="s">
        <v>12705</v>
      </c>
    </row>
    <row r="2663" spans="1:5" x14ac:dyDescent="0.35">
      <c r="A2663">
        <v>11498</v>
      </c>
      <c r="B2663">
        <v>81602</v>
      </c>
      <c r="C2663" t="s">
        <v>37726</v>
      </c>
      <c r="D2663" t="s">
        <v>22804</v>
      </c>
      <c r="E2663" t="s">
        <v>22805</v>
      </c>
    </row>
    <row r="2664" spans="1:5" x14ac:dyDescent="0.35">
      <c r="A2664">
        <v>6887</v>
      </c>
      <c r="B2664">
        <v>81611</v>
      </c>
      <c r="C2664" t="s">
        <v>34737</v>
      </c>
      <c r="D2664" t="s">
        <v>12702</v>
      </c>
      <c r="E2664" t="s">
        <v>12703</v>
      </c>
    </row>
    <row r="2665" spans="1:5" x14ac:dyDescent="0.35">
      <c r="A2665">
        <v>11497</v>
      </c>
      <c r="B2665">
        <v>81601</v>
      </c>
      <c r="C2665" t="s">
        <v>37725</v>
      </c>
      <c r="D2665" t="s">
        <v>22802</v>
      </c>
      <c r="E2665" t="s">
        <v>22803</v>
      </c>
    </row>
    <row r="2666" spans="1:5" x14ac:dyDescent="0.35">
      <c r="A2666">
        <v>11500</v>
      </c>
      <c r="B2666">
        <v>81610</v>
      </c>
      <c r="C2666" t="s">
        <v>37727</v>
      </c>
      <c r="D2666" t="s">
        <v>22808</v>
      </c>
      <c r="E2666" t="s">
        <v>22809</v>
      </c>
    </row>
    <row r="2667" spans="1:5" x14ac:dyDescent="0.35">
      <c r="A2667">
        <v>11496</v>
      </c>
      <c r="B2667">
        <v>81600</v>
      </c>
      <c r="C2667" t="s">
        <v>37724</v>
      </c>
      <c r="D2667" t="s">
        <v>22800</v>
      </c>
      <c r="E2667" t="s">
        <v>22801</v>
      </c>
    </row>
    <row r="2668" spans="1:5" x14ac:dyDescent="0.35">
      <c r="A2668">
        <v>11265</v>
      </c>
      <c r="B2668">
        <v>81512</v>
      </c>
      <c r="C2668" t="s">
        <v>38598</v>
      </c>
      <c r="D2668" t="s">
        <v>25316</v>
      </c>
      <c r="E2668" t="s">
        <v>25317</v>
      </c>
    </row>
    <row r="2669" spans="1:5" x14ac:dyDescent="0.35">
      <c r="A2669">
        <v>11259</v>
      </c>
      <c r="B2669">
        <v>81502</v>
      </c>
      <c r="C2669" t="s">
        <v>38592</v>
      </c>
      <c r="D2669" t="s">
        <v>25304</v>
      </c>
      <c r="E2669" t="s">
        <v>25305</v>
      </c>
    </row>
    <row r="2670" spans="1:5" x14ac:dyDescent="0.35">
      <c r="A2670">
        <v>11263</v>
      </c>
      <c r="B2670">
        <v>81510</v>
      </c>
      <c r="C2670" t="s">
        <v>38596</v>
      </c>
      <c r="D2670" t="s">
        <v>25312</v>
      </c>
      <c r="E2670" t="s">
        <v>25313</v>
      </c>
    </row>
    <row r="2671" spans="1:5" x14ac:dyDescent="0.35">
      <c r="A2671">
        <v>11257</v>
      </c>
      <c r="B2671">
        <v>81500</v>
      </c>
      <c r="C2671" t="s">
        <v>38590</v>
      </c>
      <c r="D2671" t="s">
        <v>25300</v>
      </c>
      <c r="E2671" t="s">
        <v>25301</v>
      </c>
    </row>
    <row r="2672" spans="1:5" x14ac:dyDescent="0.35">
      <c r="A2672">
        <v>11495</v>
      </c>
      <c r="B2672">
        <v>81519</v>
      </c>
      <c r="C2672" t="s">
        <v>37723</v>
      </c>
      <c r="D2672" t="s">
        <v>22798</v>
      </c>
      <c r="E2672" t="s">
        <v>22799</v>
      </c>
    </row>
    <row r="2673" spans="1:5" x14ac:dyDescent="0.35">
      <c r="A2673">
        <v>11262</v>
      </c>
      <c r="B2673">
        <v>81509</v>
      </c>
      <c r="C2673" t="s">
        <v>38595</v>
      </c>
      <c r="D2673" t="s">
        <v>25310</v>
      </c>
      <c r="E2673" t="s">
        <v>25311</v>
      </c>
    </row>
    <row r="2674" spans="1:5" x14ac:dyDescent="0.35">
      <c r="A2674">
        <v>11494</v>
      </c>
      <c r="B2674">
        <v>81514</v>
      </c>
      <c r="C2674" t="s">
        <v>37722</v>
      </c>
      <c r="D2674" t="s">
        <v>22796</v>
      </c>
      <c r="E2674" t="s">
        <v>22797</v>
      </c>
    </row>
    <row r="2675" spans="1:5" x14ac:dyDescent="0.35">
      <c r="A2675">
        <v>11261</v>
      </c>
      <c r="B2675">
        <v>81504</v>
      </c>
      <c r="C2675" t="s">
        <v>38594</v>
      </c>
      <c r="D2675" t="s">
        <v>25308</v>
      </c>
      <c r="E2675" t="s">
        <v>25309</v>
      </c>
    </row>
    <row r="2676" spans="1:5" x14ac:dyDescent="0.35">
      <c r="A2676">
        <v>11493</v>
      </c>
      <c r="B2676">
        <v>81513</v>
      </c>
      <c r="C2676" t="s">
        <v>37721</v>
      </c>
      <c r="D2676" t="s">
        <v>22794</v>
      </c>
      <c r="E2676" t="s">
        <v>22795</v>
      </c>
    </row>
    <row r="2677" spans="1:5" x14ac:dyDescent="0.35">
      <c r="A2677">
        <v>11260</v>
      </c>
      <c r="B2677">
        <v>81503</v>
      </c>
      <c r="C2677" t="s">
        <v>38593</v>
      </c>
      <c r="D2677" t="s">
        <v>25306</v>
      </c>
      <c r="E2677" t="s">
        <v>25307</v>
      </c>
    </row>
    <row r="2678" spans="1:5" x14ac:dyDescent="0.35">
      <c r="A2678">
        <v>11264</v>
      </c>
      <c r="B2678">
        <v>81511</v>
      </c>
      <c r="C2678" t="s">
        <v>38597</v>
      </c>
      <c r="D2678" t="s">
        <v>25314</v>
      </c>
      <c r="E2678" t="s">
        <v>25315</v>
      </c>
    </row>
    <row r="2679" spans="1:5" x14ac:dyDescent="0.35">
      <c r="A2679">
        <v>11258</v>
      </c>
      <c r="B2679">
        <v>81501</v>
      </c>
      <c r="C2679" t="s">
        <v>38591</v>
      </c>
      <c r="D2679" t="s">
        <v>25302</v>
      </c>
      <c r="E2679" t="s">
        <v>25303</v>
      </c>
    </row>
    <row r="2680" spans="1:5" x14ac:dyDescent="0.35">
      <c r="A2680">
        <v>11253</v>
      </c>
      <c r="B2680">
        <v>81416</v>
      </c>
      <c r="C2680" t="s">
        <v>38586</v>
      </c>
      <c r="D2680" t="s">
        <v>25292</v>
      </c>
      <c r="E2680" t="s">
        <v>25293</v>
      </c>
    </row>
    <row r="2681" spans="1:5" x14ac:dyDescent="0.35">
      <c r="A2681">
        <v>11243</v>
      </c>
      <c r="B2681">
        <v>81406</v>
      </c>
      <c r="C2681" t="s">
        <v>38576</v>
      </c>
      <c r="D2681" t="s">
        <v>25272</v>
      </c>
      <c r="E2681" t="s">
        <v>25273</v>
      </c>
    </row>
    <row r="2682" spans="1:5" x14ac:dyDescent="0.35">
      <c r="A2682">
        <v>11252</v>
      </c>
      <c r="B2682">
        <v>81415</v>
      </c>
      <c r="C2682" t="s">
        <v>38585</v>
      </c>
      <c r="D2682" t="s">
        <v>25290</v>
      </c>
      <c r="E2682" t="s">
        <v>25291</v>
      </c>
    </row>
    <row r="2683" spans="1:5" x14ac:dyDescent="0.35">
      <c r="A2683">
        <v>11242</v>
      </c>
      <c r="B2683">
        <v>81405</v>
      </c>
      <c r="C2683" t="s">
        <v>38575</v>
      </c>
      <c r="D2683" t="s">
        <v>25270</v>
      </c>
      <c r="E2683" t="s">
        <v>25271</v>
      </c>
    </row>
    <row r="2684" spans="1:5" x14ac:dyDescent="0.35">
      <c r="A2684">
        <v>11251</v>
      </c>
      <c r="B2684">
        <v>81414</v>
      </c>
      <c r="C2684" t="s">
        <v>38584</v>
      </c>
      <c r="D2684" t="s">
        <v>25288</v>
      </c>
      <c r="E2684" t="s">
        <v>25289</v>
      </c>
    </row>
    <row r="2685" spans="1:5" x14ac:dyDescent="0.35">
      <c r="A2685">
        <v>11241</v>
      </c>
      <c r="B2685">
        <v>81404</v>
      </c>
      <c r="C2685" t="s">
        <v>38574</v>
      </c>
      <c r="D2685" t="s">
        <v>25268</v>
      </c>
      <c r="E2685" t="s">
        <v>25269</v>
      </c>
    </row>
    <row r="2686" spans="1:5" x14ac:dyDescent="0.35">
      <c r="A2686">
        <v>11256</v>
      </c>
      <c r="B2686">
        <v>81419</v>
      </c>
      <c r="C2686" t="s">
        <v>38589</v>
      </c>
      <c r="D2686" t="s">
        <v>25298</v>
      </c>
      <c r="E2686" t="s">
        <v>25299</v>
      </c>
    </row>
    <row r="2687" spans="1:5" x14ac:dyDescent="0.35">
      <c r="A2687">
        <v>11246</v>
      </c>
      <c r="B2687">
        <v>81409</v>
      </c>
      <c r="C2687" t="s">
        <v>38579</v>
      </c>
      <c r="D2687" t="s">
        <v>25278</v>
      </c>
      <c r="E2687" t="s">
        <v>25279</v>
      </c>
    </row>
    <row r="2688" spans="1:5" x14ac:dyDescent="0.35">
      <c r="A2688">
        <v>11255</v>
      </c>
      <c r="B2688">
        <v>81418</v>
      </c>
      <c r="C2688" t="s">
        <v>38588</v>
      </c>
      <c r="D2688" t="s">
        <v>25296</v>
      </c>
      <c r="E2688" t="s">
        <v>25297</v>
      </c>
    </row>
    <row r="2689" spans="1:5" x14ac:dyDescent="0.35">
      <c r="A2689">
        <v>11245</v>
      </c>
      <c r="B2689">
        <v>81408</v>
      </c>
      <c r="C2689" t="s">
        <v>38578</v>
      </c>
      <c r="D2689" t="s">
        <v>25276</v>
      </c>
      <c r="E2689" t="s">
        <v>25277</v>
      </c>
    </row>
    <row r="2690" spans="1:5" x14ac:dyDescent="0.35">
      <c r="A2690">
        <v>11254</v>
      </c>
      <c r="B2690">
        <v>81417</v>
      </c>
      <c r="C2690" t="s">
        <v>38587</v>
      </c>
      <c r="D2690" t="s">
        <v>25294</v>
      </c>
      <c r="E2690" t="s">
        <v>25295</v>
      </c>
    </row>
    <row r="2691" spans="1:5" x14ac:dyDescent="0.35">
      <c r="A2691">
        <v>11244</v>
      </c>
      <c r="B2691">
        <v>81407</v>
      </c>
      <c r="C2691" t="s">
        <v>38577</v>
      </c>
      <c r="D2691" t="s">
        <v>25274</v>
      </c>
      <c r="E2691" t="s">
        <v>25275</v>
      </c>
    </row>
    <row r="2692" spans="1:5" x14ac:dyDescent="0.35">
      <c r="A2692">
        <v>11249</v>
      </c>
      <c r="B2692">
        <v>81412</v>
      </c>
      <c r="C2692" t="s">
        <v>38582</v>
      </c>
      <c r="D2692" t="s">
        <v>25284</v>
      </c>
      <c r="E2692" t="s">
        <v>25285</v>
      </c>
    </row>
    <row r="2693" spans="1:5" x14ac:dyDescent="0.35">
      <c r="A2693">
        <v>11239</v>
      </c>
      <c r="B2693">
        <v>81402</v>
      </c>
      <c r="C2693" t="s">
        <v>38572</v>
      </c>
      <c r="D2693" t="s">
        <v>25264</v>
      </c>
      <c r="E2693" t="s">
        <v>25265</v>
      </c>
    </row>
    <row r="2694" spans="1:5" x14ac:dyDescent="0.35">
      <c r="A2694">
        <v>11250</v>
      </c>
      <c r="B2694">
        <v>81413</v>
      </c>
      <c r="C2694" t="s">
        <v>38583</v>
      </c>
      <c r="D2694" t="s">
        <v>25286</v>
      </c>
      <c r="E2694" t="s">
        <v>25287</v>
      </c>
    </row>
    <row r="2695" spans="1:5" x14ac:dyDescent="0.35">
      <c r="A2695">
        <v>11240</v>
      </c>
      <c r="B2695">
        <v>81403</v>
      </c>
      <c r="C2695" t="s">
        <v>38573</v>
      </c>
      <c r="D2695" t="s">
        <v>25266</v>
      </c>
      <c r="E2695" t="s">
        <v>25267</v>
      </c>
    </row>
    <row r="2696" spans="1:5" x14ac:dyDescent="0.35">
      <c r="A2696">
        <v>11247</v>
      </c>
      <c r="B2696">
        <v>81410</v>
      </c>
      <c r="C2696" t="s">
        <v>38580</v>
      </c>
      <c r="D2696" t="s">
        <v>25280</v>
      </c>
      <c r="E2696" t="s">
        <v>25281</v>
      </c>
    </row>
    <row r="2697" spans="1:5" x14ac:dyDescent="0.35">
      <c r="A2697">
        <v>11237</v>
      </c>
      <c r="B2697">
        <v>81400</v>
      </c>
      <c r="C2697" t="s">
        <v>38570</v>
      </c>
      <c r="D2697" t="s">
        <v>25260</v>
      </c>
      <c r="E2697" t="s">
        <v>25261</v>
      </c>
    </row>
    <row r="2698" spans="1:5" x14ac:dyDescent="0.35">
      <c r="A2698">
        <v>11248</v>
      </c>
      <c r="B2698">
        <v>81411</v>
      </c>
      <c r="C2698" t="s">
        <v>38581</v>
      </c>
      <c r="D2698" t="s">
        <v>25282</v>
      </c>
      <c r="E2698" t="s">
        <v>25283</v>
      </c>
    </row>
    <row r="2699" spans="1:5" x14ac:dyDescent="0.35">
      <c r="A2699">
        <v>11238</v>
      </c>
      <c r="B2699">
        <v>81401</v>
      </c>
      <c r="C2699" t="s">
        <v>38571</v>
      </c>
      <c r="D2699" t="s">
        <v>25262</v>
      </c>
      <c r="E2699" t="s">
        <v>25263</v>
      </c>
    </row>
    <row r="2700" spans="1:5" x14ac:dyDescent="0.35">
      <c r="A2700">
        <v>12484</v>
      </c>
      <c r="B2700">
        <v>88112</v>
      </c>
      <c r="C2700" t="s">
        <v>36278</v>
      </c>
      <c r="D2700" t="s">
        <v>17357</v>
      </c>
      <c r="E2700" t="s">
        <v>17358</v>
      </c>
    </row>
    <row r="2701" spans="1:5" x14ac:dyDescent="0.35">
      <c r="A2701">
        <v>12481</v>
      </c>
      <c r="B2701">
        <v>88102</v>
      </c>
      <c r="C2701" t="s">
        <v>36275</v>
      </c>
      <c r="D2701" t="s">
        <v>17351</v>
      </c>
      <c r="E2701" t="s">
        <v>17352</v>
      </c>
    </row>
    <row r="2702" spans="1:5" x14ac:dyDescent="0.35">
      <c r="A2702">
        <v>12489</v>
      </c>
      <c r="B2702">
        <v>8821</v>
      </c>
      <c r="C2702" t="s">
        <v>36282</v>
      </c>
      <c r="D2702" t="s">
        <v>17367</v>
      </c>
      <c r="E2702" t="s">
        <v>17368</v>
      </c>
    </row>
    <row r="2703" spans="1:5" x14ac:dyDescent="0.35">
      <c r="A2703">
        <v>12488</v>
      </c>
      <c r="B2703">
        <v>8820</v>
      </c>
      <c r="C2703" t="s">
        <v>36281</v>
      </c>
      <c r="D2703" t="s">
        <v>17365</v>
      </c>
      <c r="E2703" t="s">
        <v>17366</v>
      </c>
    </row>
    <row r="2704" spans="1:5" x14ac:dyDescent="0.35">
      <c r="A2704">
        <v>13335</v>
      </c>
      <c r="B2704">
        <v>8831</v>
      </c>
      <c r="C2704" t="s">
        <v>36631</v>
      </c>
      <c r="D2704" t="s">
        <v>18656</v>
      </c>
      <c r="E2704" t="s">
        <v>18657</v>
      </c>
    </row>
    <row r="2705" spans="1:5" x14ac:dyDescent="0.35">
      <c r="A2705">
        <v>13334</v>
      </c>
      <c r="B2705">
        <v>8830</v>
      </c>
      <c r="C2705" t="s">
        <v>36630</v>
      </c>
      <c r="D2705" t="s">
        <v>18654</v>
      </c>
      <c r="E2705" t="s">
        <v>18655</v>
      </c>
    </row>
    <row r="2706" spans="1:5" x14ac:dyDescent="0.35">
      <c r="A2706">
        <v>9531</v>
      </c>
      <c r="B2706">
        <v>9144</v>
      </c>
      <c r="C2706" t="s">
        <v>36784</v>
      </c>
      <c r="D2706" t="s">
        <v>19183</v>
      </c>
      <c r="E2706" t="s">
        <v>19184</v>
      </c>
    </row>
    <row r="2707" spans="1:5" x14ac:dyDescent="0.35">
      <c r="A2707">
        <v>9533</v>
      </c>
      <c r="B2707">
        <v>9146</v>
      </c>
      <c r="C2707" t="s">
        <v>36785</v>
      </c>
      <c r="D2707" t="s">
        <v>19187</v>
      </c>
      <c r="E2707" t="s">
        <v>19188</v>
      </c>
    </row>
    <row r="2708" spans="1:5" x14ac:dyDescent="0.35">
      <c r="A2708">
        <v>9535</v>
      </c>
      <c r="B2708">
        <v>9148</v>
      </c>
      <c r="C2708" t="s">
        <v>36786</v>
      </c>
      <c r="D2708" t="s">
        <v>19191</v>
      </c>
      <c r="E2708" t="s">
        <v>19192</v>
      </c>
    </row>
    <row r="2709" spans="1:5" x14ac:dyDescent="0.35">
      <c r="A2709">
        <v>9529</v>
      </c>
      <c r="B2709">
        <v>9142</v>
      </c>
      <c r="C2709" t="s">
        <v>36783</v>
      </c>
      <c r="D2709" t="s">
        <v>19179</v>
      </c>
      <c r="E2709" t="s">
        <v>19180</v>
      </c>
    </row>
    <row r="2710" spans="1:5" x14ac:dyDescent="0.35">
      <c r="A2710">
        <v>9527</v>
      </c>
      <c r="B2710">
        <v>9140</v>
      </c>
      <c r="C2710" t="s">
        <v>39097</v>
      </c>
      <c r="D2710" t="s">
        <v>26925</v>
      </c>
      <c r="E2710" t="s">
        <v>26926</v>
      </c>
    </row>
    <row r="2711" spans="1:5" x14ac:dyDescent="0.35">
      <c r="A2711">
        <v>9541</v>
      </c>
      <c r="B2711">
        <v>9154</v>
      </c>
      <c r="C2711" t="s">
        <v>36787</v>
      </c>
      <c r="D2711" t="s">
        <v>19203</v>
      </c>
      <c r="E2711" t="s">
        <v>19204</v>
      </c>
    </row>
    <row r="2712" spans="1:5" x14ac:dyDescent="0.35">
      <c r="A2712">
        <v>9543</v>
      </c>
      <c r="B2712">
        <v>9156</v>
      </c>
      <c r="C2712" t="s">
        <v>36788</v>
      </c>
      <c r="D2712" t="s">
        <v>19207</v>
      </c>
      <c r="E2712" t="s">
        <v>19208</v>
      </c>
    </row>
    <row r="2713" spans="1:5" x14ac:dyDescent="0.35">
      <c r="A2713">
        <v>9545</v>
      </c>
      <c r="B2713">
        <v>9158</v>
      </c>
      <c r="C2713" t="s">
        <v>36789</v>
      </c>
      <c r="D2713" t="s">
        <v>19211</v>
      </c>
      <c r="E2713" t="s">
        <v>19212</v>
      </c>
    </row>
    <row r="2714" spans="1:5" x14ac:dyDescent="0.35">
      <c r="A2714">
        <v>11128</v>
      </c>
      <c r="B2714">
        <v>92320</v>
      </c>
      <c r="C2714" t="s">
        <v>37098</v>
      </c>
      <c r="D2714" t="s">
        <v>20390</v>
      </c>
      <c r="E2714" t="s">
        <v>20390</v>
      </c>
    </row>
    <row r="2715" spans="1:5" x14ac:dyDescent="0.35">
      <c r="A2715">
        <v>11359</v>
      </c>
      <c r="B2715">
        <v>92321</v>
      </c>
      <c r="C2715" t="s">
        <v>39345</v>
      </c>
      <c r="D2715" t="s">
        <v>28026</v>
      </c>
      <c r="E2715" t="s">
        <v>28026</v>
      </c>
    </row>
    <row r="2716" spans="1:5" x14ac:dyDescent="0.35">
      <c r="A2716">
        <v>11360</v>
      </c>
      <c r="B2716">
        <v>9233</v>
      </c>
      <c r="C2716" t="s">
        <v>39346</v>
      </c>
      <c r="D2716" t="s">
        <v>28027</v>
      </c>
      <c r="E2716" t="s">
        <v>28027</v>
      </c>
    </row>
    <row r="2717" spans="1:5" x14ac:dyDescent="0.35">
      <c r="A2717">
        <v>13344</v>
      </c>
      <c r="B2717">
        <v>8870</v>
      </c>
      <c r="C2717" t="s">
        <v>36636</v>
      </c>
      <c r="D2717" t="s">
        <v>18674</v>
      </c>
      <c r="E2717" t="s">
        <v>18675</v>
      </c>
    </row>
    <row r="2718" spans="1:5" x14ac:dyDescent="0.35">
      <c r="A2718">
        <v>11387</v>
      </c>
      <c r="B2718">
        <v>92710</v>
      </c>
      <c r="C2718" t="s">
        <v>36885</v>
      </c>
      <c r="D2718" t="s">
        <v>19580</v>
      </c>
      <c r="E2718" t="s">
        <v>19581</v>
      </c>
    </row>
    <row r="2719" spans="1:5" x14ac:dyDescent="0.35">
      <c r="A2719">
        <v>11388</v>
      </c>
      <c r="B2719">
        <v>92711</v>
      </c>
      <c r="C2719" t="s">
        <v>36886</v>
      </c>
      <c r="D2719" t="s">
        <v>19582</v>
      </c>
      <c r="E2719" t="s">
        <v>19583</v>
      </c>
    </row>
    <row r="2720" spans="1:5" x14ac:dyDescent="0.35">
      <c r="A2720">
        <v>12485</v>
      </c>
      <c r="B2720">
        <v>88120</v>
      </c>
      <c r="C2720" t="s">
        <v>36279</v>
      </c>
      <c r="D2720" t="s">
        <v>17359</v>
      </c>
      <c r="E2720" t="s">
        <v>17360</v>
      </c>
    </row>
    <row r="2721" spans="1:5" x14ac:dyDescent="0.35">
      <c r="A2721">
        <v>9754</v>
      </c>
      <c r="B2721">
        <v>9593</v>
      </c>
      <c r="C2721" t="s">
        <v>38544</v>
      </c>
      <c r="D2721" t="s">
        <v>25182</v>
      </c>
      <c r="E2721" t="s">
        <v>25183</v>
      </c>
    </row>
    <row r="2722" spans="1:5" x14ac:dyDescent="0.35">
      <c r="A2722">
        <v>11296</v>
      </c>
      <c r="B2722">
        <v>9032</v>
      </c>
      <c r="C2722" t="s">
        <v>39302</v>
      </c>
      <c r="D2722" t="s">
        <v>27900</v>
      </c>
      <c r="E2722" t="s">
        <v>27901</v>
      </c>
    </row>
    <row r="2723" spans="1:5" x14ac:dyDescent="0.35">
      <c r="A2723">
        <v>11297</v>
      </c>
      <c r="B2723">
        <v>9033</v>
      </c>
      <c r="C2723" t="s">
        <v>39303</v>
      </c>
      <c r="D2723" t="s">
        <v>27902</v>
      </c>
      <c r="E2723" t="s">
        <v>27903</v>
      </c>
    </row>
    <row r="2724" spans="1:5" x14ac:dyDescent="0.35">
      <c r="A2724">
        <v>7791</v>
      </c>
      <c r="B2724">
        <v>8413</v>
      </c>
      <c r="C2724" t="s">
        <v>35351</v>
      </c>
      <c r="D2724" t="s">
        <v>14364</v>
      </c>
      <c r="E2724" t="s">
        <v>14365</v>
      </c>
    </row>
    <row r="2725" spans="1:5" x14ac:dyDescent="0.35">
      <c r="A2725">
        <v>7790</v>
      </c>
      <c r="B2725">
        <v>8412</v>
      </c>
      <c r="C2725" t="s">
        <v>35350</v>
      </c>
      <c r="D2725" t="s">
        <v>14362</v>
      </c>
      <c r="E2725" t="s">
        <v>14363</v>
      </c>
    </row>
    <row r="2726" spans="1:5" x14ac:dyDescent="0.35">
      <c r="A2726">
        <v>7792</v>
      </c>
      <c r="B2726">
        <v>8418</v>
      </c>
      <c r="C2726" t="s">
        <v>35352</v>
      </c>
      <c r="D2726" t="s">
        <v>14366</v>
      </c>
      <c r="E2726" t="s">
        <v>14367</v>
      </c>
    </row>
    <row r="2727" spans="1:5" x14ac:dyDescent="0.35">
      <c r="A2727">
        <v>7793</v>
      </c>
      <c r="B2727">
        <v>8419</v>
      </c>
      <c r="C2727" t="s">
        <v>35352</v>
      </c>
      <c r="D2727" t="s">
        <v>14368</v>
      </c>
      <c r="E2727" t="s">
        <v>14369</v>
      </c>
    </row>
    <row r="2728" spans="1:5" x14ac:dyDescent="0.35">
      <c r="A2728">
        <v>7789</v>
      </c>
      <c r="B2728">
        <v>8411</v>
      </c>
      <c r="C2728" t="s">
        <v>35349</v>
      </c>
      <c r="D2728" t="s">
        <v>14360</v>
      </c>
      <c r="E2728" t="s">
        <v>14361</v>
      </c>
    </row>
    <row r="2729" spans="1:5" x14ac:dyDescent="0.35">
      <c r="A2729">
        <v>7788</v>
      </c>
      <c r="B2729">
        <v>8410</v>
      </c>
      <c r="C2729" t="s">
        <v>35348</v>
      </c>
      <c r="D2729" t="s">
        <v>14358</v>
      </c>
      <c r="E2729" t="s">
        <v>14359</v>
      </c>
    </row>
    <row r="2730" spans="1:5" x14ac:dyDescent="0.35">
      <c r="A2730">
        <v>7692</v>
      </c>
      <c r="B2730">
        <v>83204</v>
      </c>
      <c r="C2730" t="s">
        <v>34986</v>
      </c>
      <c r="D2730" t="s">
        <v>13510</v>
      </c>
      <c r="E2730" t="s">
        <v>13511</v>
      </c>
    </row>
    <row r="2731" spans="1:5" x14ac:dyDescent="0.35">
      <c r="A2731">
        <v>7691</v>
      </c>
      <c r="B2731">
        <v>83203</v>
      </c>
      <c r="C2731" t="s">
        <v>34985</v>
      </c>
      <c r="D2731" t="s">
        <v>13508</v>
      </c>
      <c r="E2731" t="s">
        <v>13509</v>
      </c>
    </row>
    <row r="2732" spans="1:5" x14ac:dyDescent="0.35">
      <c r="A2732">
        <v>7693</v>
      </c>
      <c r="B2732">
        <v>83209</v>
      </c>
      <c r="C2732" t="s">
        <v>34987</v>
      </c>
      <c r="D2732" t="s">
        <v>13512</v>
      </c>
      <c r="E2732" t="s">
        <v>13513</v>
      </c>
    </row>
    <row r="2733" spans="1:5" x14ac:dyDescent="0.35">
      <c r="A2733">
        <v>7700</v>
      </c>
      <c r="B2733">
        <v>8322</v>
      </c>
      <c r="C2733" t="s">
        <v>34988</v>
      </c>
      <c r="D2733" t="s">
        <v>13526</v>
      </c>
      <c r="E2733" t="s">
        <v>13526</v>
      </c>
    </row>
    <row r="2734" spans="1:5" x14ac:dyDescent="0.35">
      <c r="A2734">
        <v>7690</v>
      </c>
      <c r="B2734">
        <v>83202</v>
      </c>
      <c r="C2734" t="s">
        <v>34984</v>
      </c>
      <c r="D2734" t="s">
        <v>13506</v>
      </c>
      <c r="E2734" t="s">
        <v>13507</v>
      </c>
    </row>
    <row r="2735" spans="1:5" x14ac:dyDescent="0.35">
      <c r="A2735">
        <v>7689</v>
      </c>
      <c r="B2735">
        <v>83201</v>
      </c>
      <c r="C2735" t="s">
        <v>34983</v>
      </c>
      <c r="D2735" t="s">
        <v>13504</v>
      </c>
      <c r="E2735" t="s">
        <v>13505</v>
      </c>
    </row>
    <row r="2736" spans="1:5" x14ac:dyDescent="0.35">
      <c r="A2736">
        <v>7688</v>
      </c>
      <c r="B2736">
        <v>83200</v>
      </c>
      <c r="C2736" t="s">
        <v>34982</v>
      </c>
      <c r="D2736" t="s">
        <v>13502</v>
      </c>
      <c r="E2736" t="s">
        <v>13503</v>
      </c>
    </row>
    <row r="2737" spans="1:5" x14ac:dyDescent="0.35">
      <c r="A2737">
        <v>12014</v>
      </c>
      <c r="B2737" t="s">
        <v>20970</v>
      </c>
      <c r="C2737" t="s">
        <v>37235</v>
      </c>
      <c r="D2737" t="s">
        <v>20971</v>
      </c>
      <c r="E2737" t="s">
        <v>20972</v>
      </c>
    </row>
    <row r="2738" spans="1:5" x14ac:dyDescent="0.35">
      <c r="A2738">
        <v>11233</v>
      </c>
      <c r="B2738">
        <v>81390</v>
      </c>
      <c r="C2738" t="s">
        <v>38569</v>
      </c>
      <c r="D2738" t="s">
        <v>25252</v>
      </c>
      <c r="E2738" t="s">
        <v>25253</v>
      </c>
    </row>
    <row r="2739" spans="1:5" x14ac:dyDescent="0.35">
      <c r="A2739">
        <v>11229</v>
      </c>
      <c r="B2739">
        <v>81380</v>
      </c>
      <c r="C2739" t="s">
        <v>38568</v>
      </c>
      <c r="D2739" t="s">
        <v>25244</v>
      </c>
      <c r="E2739" t="s">
        <v>25245</v>
      </c>
    </row>
    <row r="2740" spans="1:5" x14ac:dyDescent="0.35">
      <c r="A2740">
        <v>11227</v>
      </c>
      <c r="B2740">
        <v>81353</v>
      </c>
      <c r="C2740" t="s">
        <v>38567</v>
      </c>
      <c r="D2740" t="s">
        <v>25240</v>
      </c>
      <c r="E2740" t="s">
        <v>25241</v>
      </c>
    </row>
    <row r="2741" spans="1:5" x14ac:dyDescent="0.35">
      <c r="A2741">
        <v>11219</v>
      </c>
      <c r="B2741">
        <v>81343</v>
      </c>
      <c r="C2741" t="s">
        <v>38562</v>
      </c>
      <c r="D2741" t="s">
        <v>25224</v>
      </c>
      <c r="E2741" t="s">
        <v>25225</v>
      </c>
    </row>
    <row r="2742" spans="1:5" x14ac:dyDescent="0.35">
      <c r="A2742">
        <v>11225</v>
      </c>
      <c r="B2742">
        <v>81351</v>
      </c>
      <c r="C2742" t="s">
        <v>38565</v>
      </c>
      <c r="D2742" t="s">
        <v>25236</v>
      </c>
      <c r="E2742" t="s">
        <v>25237</v>
      </c>
    </row>
    <row r="2743" spans="1:5" x14ac:dyDescent="0.35">
      <c r="A2743">
        <v>10345</v>
      </c>
      <c r="B2743">
        <v>81341</v>
      </c>
      <c r="C2743" t="s">
        <v>38445</v>
      </c>
      <c r="D2743" t="s">
        <v>24878</v>
      </c>
      <c r="E2743" t="s">
        <v>24879</v>
      </c>
    </row>
    <row r="2744" spans="1:5" x14ac:dyDescent="0.35">
      <c r="A2744">
        <v>11226</v>
      </c>
      <c r="B2744">
        <v>81352</v>
      </c>
      <c r="C2744" t="s">
        <v>38566</v>
      </c>
      <c r="D2744" t="s">
        <v>25238</v>
      </c>
      <c r="E2744" t="s">
        <v>25239</v>
      </c>
    </row>
    <row r="2745" spans="1:5" x14ac:dyDescent="0.35">
      <c r="A2745">
        <v>11218</v>
      </c>
      <c r="B2745">
        <v>81342</v>
      </c>
      <c r="C2745" t="s">
        <v>38561</v>
      </c>
      <c r="D2745" t="s">
        <v>25222</v>
      </c>
      <c r="E2745" t="s">
        <v>25223</v>
      </c>
    </row>
    <row r="2746" spans="1:5" x14ac:dyDescent="0.35">
      <c r="A2746">
        <v>10341</v>
      </c>
      <c r="B2746">
        <v>81331</v>
      </c>
      <c r="C2746" t="s">
        <v>38443</v>
      </c>
      <c r="D2746" t="s">
        <v>24870</v>
      </c>
      <c r="E2746" t="s">
        <v>24871</v>
      </c>
    </row>
    <row r="2747" spans="1:5" x14ac:dyDescent="0.35">
      <c r="A2747">
        <v>10337</v>
      </c>
      <c r="B2747">
        <v>81321</v>
      </c>
      <c r="C2747" t="s">
        <v>38441</v>
      </c>
      <c r="D2747" t="s">
        <v>24862</v>
      </c>
      <c r="E2747" t="s">
        <v>24863</v>
      </c>
    </row>
    <row r="2748" spans="1:5" x14ac:dyDescent="0.35">
      <c r="A2748">
        <v>10330</v>
      </c>
      <c r="B2748">
        <v>81313</v>
      </c>
      <c r="C2748" t="s">
        <v>38436</v>
      </c>
      <c r="D2748" t="s">
        <v>24848</v>
      </c>
      <c r="E2748" t="s">
        <v>24849</v>
      </c>
    </row>
    <row r="2749" spans="1:5" x14ac:dyDescent="0.35">
      <c r="A2749">
        <v>10321</v>
      </c>
      <c r="B2749">
        <v>81303</v>
      </c>
      <c r="C2749" t="s">
        <v>38429</v>
      </c>
      <c r="D2749" t="s">
        <v>24830</v>
      </c>
      <c r="E2749" t="s">
        <v>24831</v>
      </c>
    </row>
    <row r="2750" spans="1:5" x14ac:dyDescent="0.35">
      <c r="A2750">
        <v>10342</v>
      </c>
      <c r="B2750">
        <v>81332</v>
      </c>
      <c r="C2750" t="s">
        <v>38444</v>
      </c>
      <c r="D2750" t="s">
        <v>24872</v>
      </c>
      <c r="E2750" t="s">
        <v>24873</v>
      </c>
    </row>
    <row r="2751" spans="1:5" x14ac:dyDescent="0.35">
      <c r="A2751">
        <v>10338</v>
      </c>
      <c r="B2751">
        <v>81322</v>
      </c>
      <c r="C2751" t="s">
        <v>38442</v>
      </c>
      <c r="D2751" t="s">
        <v>24864</v>
      </c>
      <c r="E2751" t="s">
        <v>24865</v>
      </c>
    </row>
    <row r="2752" spans="1:5" x14ac:dyDescent="0.35">
      <c r="A2752">
        <v>10333</v>
      </c>
      <c r="B2752">
        <v>81316</v>
      </c>
      <c r="C2752" t="s">
        <v>38439</v>
      </c>
      <c r="D2752" t="s">
        <v>24854</v>
      </c>
      <c r="E2752" t="s">
        <v>24855</v>
      </c>
    </row>
    <row r="2753" spans="1:5" x14ac:dyDescent="0.35">
      <c r="A2753">
        <v>10324</v>
      </c>
      <c r="B2753">
        <v>81306</v>
      </c>
      <c r="C2753" t="s">
        <v>38432</v>
      </c>
      <c r="D2753" t="s">
        <v>24836</v>
      </c>
      <c r="E2753" t="s">
        <v>24837</v>
      </c>
    </row>
    <row r="2754" spans="1:5" x14ac:dyDescent="0.35">
      <c r="A2754">
        <v>10332</v>
      </c>
      <c r="B2754">
        <v>81315</v>
      </c>
      <c r="C2754" t="s">
        <v>38438</v>
      </c>
      <c r="D2754" t="s">
        <v>24852</v>
      </c>
      <c r="E2754" t="s">
        <v>24853</v>
      </c>
    </row>
    <row r="2755" spans="1:5" x14ac:dyDescent="0.35">
      <c r="A2755">
        <v>10323</v>
      </c>
      <c r="B2755">
        <v>81305</v>
      </c>
      <c r="C2755" t="s">
        <v>38431</v>
      </c>
      <c r="D2755" t="s">
        <v>24834</v>
      </c>
      <c r="E2755" t="s">
        <v>24835</v>
      </c>
    </row>
    <row r="2756" spans="1:5" x14ac:dyDescent="0.35">
      <c r="A2756">
        <v>11221</v>
      </c>
      <c r="B2756">
        <v>81345</v>
      </c>
      <c r="C2756" t="s">
        <v>38563</v>
      </c>
      <c r="D2756" t="s">
        <v>25228</v>
      </c>
      <c r="E2756" t="s">
        <v>25229</v>
      </c>
    </row>
    <row r="2757" spans="1:5" x14ac:dyDescent="0.35">
      <c r="A2757">
        <v>10334</v>
      </c>
      <c r="B2757">
        <v>81317</v>
      </c>
      <c r="C2757" t="s">
        <v>38440</v>
      </c>
      <c r="D2757" t="s">
        <v>24856</v>
      </c>
      <c r="E2757" t="s">
        <v>24857</v>
      </c>
    </row>
    <row r="2758" spans="1:5" x14ac:dyDescent="0.35">
      <c r="A2758">
        <v>10325</v>
      </c>
      <c r="B2758">
        <v>81307</v>
      </c>
      <c r="C2758" t="s">
        <v>38433</v>
      </c>
      <c r="D2758" t="s">
        <v>24838</v>
      </c>
      <c r="E2758" t="s">
        <v>24839</v>
      </c>
    </row>
    <row r="2759" spans="1:5" x14ac:dyDescent="0.35">
      <c r="A2759">
        <v>10329</v>
      </c>
      <c r="B2759">
        <v>81312</v>
      </c>
      <c r="C2759" t="s">
        <v>38435</v>
      </c>
      <c r="D2759" t="s">
        <v>24846</v>
      </c>
      <c r="E2759" t="s">
        <v>24847</v>
      </c>
    </row>
    <row r="2760" spans="1:5" x14ac:dyDescent="0.35">
      <c r="A2760">
        <v>10320</v>
      </c>
      <c r="B2760">
        <v>81302</v>
      </c>
      <c r="C2760" t="s">
        <v>38428</v>
      </c>
      <c r="D2760" t="s">
        <v>24828</v>
      </c>
      <c r="E2760" t="s">
        <v>24829</v>
      </c>
    </row>
    <row r="2761" spans="1:5" x14ac:dyDescent="0.35">
      <c r="A2761">
        <v>10328</v>
      </c>
      <c r="B2761">
        <v>81311</v>
      </c>
      <c r="C2761" t="s">
        <v>38434</v>
      </c>
      <c r="D2761" t="s">
        <v>24844</v>
      </c>
      <c r="E2761" t="s">
        <v>24845</v>
      </c>
    </row>
    <row r="2762" spans="1:5" x14ac:dyDescent="0.35">
      <c r="A2762">
        <v>10319</v>
      </c>
      <c r="B2762">
        <v>81301</v>
      </c>
      <c r="C2762" t="s">
        <v>38427</v>
      </c>
      <c r="D2762" t="s">
        <v>24826</v>
      </c>
      <c r="E2762" t="s">
        <v>24827</v>
      </c>
    </row>
    <row r="2763" spans="1:5" x14ac:dyDescent="0.35">
      <c r="A2763">
        <v>11222</v>
      </c>
      <c r="B2763">
        <v>81346</v>
      </c>
      <c r="C2763" t="s">
        <v>38564</v>
      </c>
      <c r="D2763" t="s">
        <v>25230</v>
      </c>
      <c r="E2763" t="s">
        <v>25231</v>
      </c>
    </row>
    <row r="2764" spans="1:5" x14ac:dyDescent="0.35">
      <c r="A2764">
        <v>12016</v>
      </c>
      <c r="B2764" t="s">
        <v>20976</v>
      </c>
      <c r="C2764" t="s">
        <v>37237</v>
      </c>
      <c r="D2764" t="s">
        <v>20977</v>
      </c>
      <c r="E2764" t="s">
        <v>20978</v>
      </c>
    </row>
    <row r="2765" spans="1:5" x14ac:dyDescent="0.35">
      <c r="A2765">
        <v>10331</v>
      </c>
      <c r="B2765">
        <v>81314</v>
      </c>
      <c r="C2765" t="s">
        <v>38437</v>
      </c>
      <c r="D2765" t="s">
        <v>24850</v>
      </c>
      <c r="E2765" t="s">
        <v>24851</v>
      </c>
    </row>
    <row r="2766" spans="1:5" x14ac:dyDescent="0.35">
      <c r="A2766">
        <v>10322</v>
      </c>
      <c r="B2766">
        <v>81304</v>
      </c>
      <c r="C2766" t="s">
        <v>38430</v>
      </c>
      <c r="D2766" t="s">
        <v>24832</v>
      </c>
      <c r="E2766" t="s">
        <v>24833</v>
      </c>
    </row>
    <row r="2767" spans="1:5" x14ac:dyDescent="0.35">
      <c r="A2767">
        <v>12482</v>
      </c>
      <c r="B2767">
        <v>88110</v>
      </c>
      <c r="C2767" t="s">
        <v>36276</v>
      </c>
      <c r="D2767" t="s">
        <v>17353</v>
      </c>
      <c r="E2767" t="s">
        <v>17354</v>
      </c>
    </row>
    <row r="2768" spans="1:5" x14ac:dyDescent="0.35">
      <c r="A2768">
        <v>12479</v>
      </c>
      <c r="B2768">
        <v>88100</v>
      </c>
      <c r="C2768" t="s">
        <v>36273</v>
      </c>
      <c r="D2768" t="s">
        <v>17347</v>
      </c>
      <c r="E2768" t="s">
        <v>17348</v>
      </c>
    </row>
    <row r="2769" spans="1:5" x14ac:dyDescent="0.35">
      <c r="A2769">
        <v>12483</v>
      </c>
      <c r="B2769">
        <v>88111</v>
      </c>
      <c r="C2769" t="s">
        <v>36277</v>
      </c>
      <c r="D2769" t="s">
        <v>17355</v>
      </c>
      <c r="E2769" t="s">
        <v>17356</v>
      </c>
    </row>
    <row r="2770" spans="1:5" x14ac:dyDescent="0.35">
      <c r="A2770">
        <v>12480</v>
      </c>
      <c r="B2770">
        <v>88101</v>
      </c>
      <c r="C2770" t="s">
        <v>36274</v>
      </c>
      <c r="D2770" t="s">
        <v>17349</v>
      </c>
      <c r="E2770" t="s">
        <v>17350</v>
      </c>
    </row>
    <row r="2771" spans="1:5" x14ac:dyDescent="0.35">
      <c r="A2771">
        <v>13722</v>
      </c>
      <c r="B2771">
        <v>9134</v>
      </c>
      <c r="C2771" t="s">
        <v>37333</v>
      </c>
      <c r="D2771" t="s">
        <v>21508</v>
      </c>
      <c r="E2771" t="s">
        <v>21509</v>
      </c>
    </row>
    <row r="2772" spans="1:5" x14ac:dyDescent="0.35">
      <c r="A2772">
        <v>13724</v>
      </c>
      <c r="B2772">
        <v>9136</v>
      </c>
      <c r="C2772" t="s">
        <v>37334</v>
      </c>
      <c r="D2772" t="s">
        <v>21512</v>
      </c>
      <c r="E2772" t="s">
        <v>21513</v>
      </c>
    </row>
    <row r="2773" spans="1:5" x14ac:dyDescent="0.35">
      <c r="A2773">
        <v>9525</v>
      </c>
      <c r="B2773">
        <v>9138</v>
      </c>
      <c r="C2773" t="s">
        <v>39096</v>
      </c>
      <c r="D2773" t="s">
        <v>26921</v>
      </c>
      <c r="E2773" t="s">
        <v>26922</v>
      </c>
    </row>
    <row r="2774" spans="1:5" x14ac:dyDescent="0.35">
      <c r="A2774">
        <v>13720</v>
      </c>
      <c r="B2774">
        <v>9132</v>
      </c>
      <c r="C2774" t="s">
        <v>37332</v>
      </c>
      <c r="D2774" t="s">
        <v>21504</v>
      </c>
      <c r="E2774" t="s">
        <v>21505</v>
      </c>
    </row>
    <row r="2775" spans="1:5" x14ac:dyDescent="0.35">
      <c r="A2775">
        <v>13718</v>
      </c>
      <c r="B2775">
        <v>9130</v>
      </c>
      <c r="C2775" t="s">
        <v>37331</v>
      </c>
      <c r="D2775" t="s">
        <v>21500</v>
      </c>
      <c r="E2775" t="s">
        <v>21501</v>
      </c>
    </row>
    <row r="2776" spans="1:5" x14ac:dyDescent="0.35">
      <c r="A2776">
        <v>11126</v>
      </c>
      <c r="B2776">
        <v>92310</v>
      </c>
      <c r="C2776" t="s">
        <v>37096</v>
      </c>
      <c r="D2776" t="s">
        <v>20388</v>
      </c>
      <c r="E2776" t="s">
        <v>20388</v>
      </c>
    </row>
    <row r="2777" spans="1:5" x14ac:dyDescent="0.35">
      <c r="A2777">
        <v>11127</v>
      </c>
      <c r="B2777">
        <v>92311</v>
      </c>
      <c r="C2777" t="s">
        <v>37097</v>
      </c>
      <c r="D2777" t="s">
        <v>20389</v>
      </c>
      <c r="E2777" t="s">
        <v>20389</v>
      </c>
    </row>
    <row r="2778" spans="1:5" x14ac:dyDescent="0.35">
      <c r="A2778">
        <v>13348</v>
      </c>
      <c r="B2778">
        <v>8874</v>
      </c>
      <c r="C2778" t="s">
        <v>36638</v>
      </c>
      <c r="D2778" t="s">
        <v>18682</v>
      </c>
      <c r="E2778" t="s">
        <v>18683</v>
      </c>
    </row>
    <row r="2779" spans="1:5" x14ac:dyDescent="0.35">
      <c r="A2779">
        <v>12243</v>
      </c>
      <c r="B2779">
        <v>9059</v>
      </c>
      <c r="C2779" t="s">
        <v>36411</v>
      </c>
      <c r="D2779" t="s">
        <v>17858</v>
      </c>
      <c r="E2779" t="s">
        <v>17859</v>
      </c>
    </row>
    <row r="2780" spans="1:5" x14ac:dyDescent="0.35">
      <c r="A2780">
        <v>13346</v>
      </c>
      <c r="B2780">
        <v>8872</v>
      </c>
      <c r="C2780" t="s">
        <v>36637</v>
      </c>
      <c r="D2780" t="s">
        <v>18678</v>
      </c>
      <c r="E2780" t="s">
        <v>18679</v>
      </c>
    </row>
    <row r="2781" spans="1:5" x14ac:dyDescent="0.35">
      <c r="A2781">
        <v>12312</v>
      </c>
      <c r="B2781">
        <v>9279</v>
      </c>
      <c r="C2781" t="s">
        <v>36470</v>
      </c>
      <c r="D2781" t="s">
        <v>17997</v>
      </c>
      <c r="E2781" t="s">
        <v>17998</v>
      </c>
    </row>
    <row r="2782" spans="1:5" x14ac:dyDescent="0.35">
      <c r="A2782">
        <v>11382</v>
      </c>
      <c r="B2782">
        <v>92700</v>
      </c>
      <c r="C2782" t="s">
        <v>36470</v>
      </c>
      <c r="D2782" t="s">
        <v>19570</v>
      </c>
      <c r="E2782" t="s">
        <v>19571</v>
      </c>
    </row>
    <row r="2783" spans="1:5" x14ac:dyDescent="0.35">
      <c r="A2783">
        <v>11383</v>
      </c>
      <c r="B2783">
        <v>92701</v>
      </c>
      <c r="C2783" t="s">
        <v>36470</v>
      </c>
      <c r="D2783" t="s">
        <v>19572</v>
      </c>
      <c r="E2783" t="s">
        <v>19573</v>
      </c>
    </row>
    <row r="2784" spans="1:5" x14ac:dyDescent="0.35">
      <c r="A2784">
        <v>11384</v>
      </c>
      <c r="B2784">
        <v>92702</v>
      </c>
      <c r="C2784" t="s">
        <v>36470</v>
      </c>
      <c r="D2784" t="s">
        <v>19574</v>
      </c>
      <c r="E2784" t="s">
        <v>19575</v>
      </c>
    </row>
    <row r="2785" spans="1:5" x14ac:dyDescent="0.35">
      <c r="A2785">
        <v>11385</v>
      </c>
      <c r="B2785">
        <v>92703</v>
      </c>
      <c r="C2785" t="s">
        <v>36470</v>
      </c>
      <c r="D2785" t="s">
        <v>19576</v>
      </c>
      <c r="E2785" t="s">
        <v>19577</v>
      </c>
    </row>
    <row r="2786" spans="1:5" x14ac:dyDescent="0.35">
      <c r="A2786">
        <v>11392</v>
      </c>
      <c r="B2786">
        <v>9278</v>
      </c>
      <c r="C2786" t="s">
        <v>36470</v>
      </c>
      <c r="D2786" t="s">
        <v>19589</v>
      </c>
      <c r="E2786" t="s">
        <v>19590</v>
      </c>
    </row>
    <row r="2787" spans="1:5" x14ac:dyDescent="0.35">
      <c r="A2787">
        <v>12474</v>
      </c>
      <c r="B2787">
        <v>88020</v>
      </c>
      <c r="C2787" t="s">
        <v>36272</v>
      </c>
      <c r="D2787" t="s">
        <v>17337</v>
      </c>
      <c r="E2787" t="s">
        <v>17338</v>
      </c>
    </row>
    <row r="2788" spans="1:5" x14ac:dyDescent="0.35">
      <c r="A2788">
        <v>9753</v>
      </c>
      <c r="B2788">
        <v>9592</v>
      </c>
      <c r="C2788" t="s">
        <v>38543</v>
      </c>
      <c r="D2788" t="s">
        <v>25180</v>
      </c>
      <c r="E2788" t="s">
        <v>25181</v>
      </c>
    </row>
    <row r="2789" spans="1:5" x14ac:dyDescent="0.35">
      <c r="A2789">
        <v>11301</v>
      </c>
      <c r="B2789">
        <v>9039</v>
      </c>
      <c r="C2789" t="s">
        <v>39307</v>
      </c>
      <c r="D2789" t="s">
        <v>27910</v>
      </c>
      <c r="E2789" t="s">
        <v>27911</v>
      </c>
    </row>
    <row r="2790" spans="1:5" x14ac:dyDescent="0.35">
      <c r="A2790">
        <v>11292</v>
      </c>
      <c r="B2790">
        <v>90300</v>
      </c>
      <c r="C2790" t="s">
        <v>39298</v>
      </c>
      <c r="D2790" t="s">
        <v>27892</v>
      </c>
      <c r="E2790" t="s">
        <v>27893</v>
      </c>
    </row>
    <row r="2791" spans="1:5" x14ac:dyDescent="0.35">
      <c r="A2791">
        <v>11300</v>
      </c>
      <c r="B2791">
        <v>9038</v>
      </c>
      <c r="C2791" t="s">
        <v>39306</v>
      </c>
      <c r="D2791" t="s">
        <v>27908</v>
      </c>
      <c r="E2791" t="s">
        <v>27909</v>
      </c>
    </row>
    <row r="2792" spans="1:5" x14ac:dyDescent="0.35">
      <c r="A2792">
        <v>11294</v>
      </c>
      <c r="B2792">
        <v>90302</v>
      </c>
      <c r="C2792" t="s">
        <v>39300</v>
      </c>
      <c r="D2792" t="s">
        <v>27896</v>
      </c>
      <c r="E2792" t="s">
        <v>27897</v>
      </c>
    </row>
    <row r="2793" spans="1:5" x14ac:dyDescent="0.35">
      <c r="A2793">
        <v>11295</v>
      </c>
      <c r="B2793">
        <v>9031</v>
      </c>
      <c r="C2793" t="s">
        <v>39301</v>
      </c>
      <c r="D2793" t="s">
        <v>27898</v>
      </c>
      <c r="E2793" t="s">
        <v>27899</v>
      </c>
    </row>
    <row r="2794" spans="1:5" x14ac:dyDescent="0.35">
      <c r="A2794">
        <v>11293</v>
      </c>
      <c r="B2794">
        <v>90301</v>
      </c>
      <c r="C2794" t="s">
        <v>39299</v>
      </c>
      <c r="D2794" t="s">
        <v>27894</v>
      </c>
      <c r="E2794" t="s">
        <v>27895</v>
      </c>
    </row>
    <row r="2795" spans="1:5" x14ac:dyDescent="0.35">
      <c r="A2795">
        <v>9499</v>
      </c>
      <c r="B2795">
        <v>9559</v>
      </c>
      <c r="C2795" t="s">
        <v>39074</v>
      </c>
      <c r="D2795" t="s">
        <v>26873</v>
      </c>
      <c r="E2795" t="s">
        <v>26874</v>
      </c>
    </row>
    <row r="2796" spans="1:5" x14ac:dyDescent="0.35">
      <c r="A2796">
        <v>9497</v>
      </c>
      <c r="B2796">
        <v>9557</v>
      </c>
      <c r="C2796" t="s">
        <v>39073</v>
      </c>
      <c r="D2796" t="s">
        <v>26869</v>
      </c>
      <c r="E2796" t="s">
        <v>26870</v>
      </c>
    </row>
    <row r="2797" spans="1:5" x14ac:dyDescent="0.35">
      <c r="A2797">
        <v>9498</v>
      </c>
      <c r="B2797">
        <v>9558</v>
      </c>
      <c r="C2797" t="s">
        <v>39073</v>
      </c>
      <c r="D2797" t="s">
        <v>26871</v>
      </c>
      <c r="E2797" t="s">
        <v>26872</v>
      </c>
    </row>
    <row r="2798" spans="1:5" x14ac:dyDescent="0.35">
      <c r="A2798">
        <v>9495</v>
      </c>
      <c r="B2798">
        <v>9555</v>
      </c>
      <c r="C2798" t="s">
        <v>39071</v>
      </c>
      <c r="D2798" t="s">
        <v>26865</v>
      </c>
      <c r="E2798" t="s">
        <v>26866</v>
      </c>
    </row>
    <row r="2799" spans="1:5" x14ac:dyDescent="0.35">
      <c r="A2799">
        <v>9494</v>
      </c>
      <c r="B2799">
        <v>9554</v>
      </c>
      <c r="C2799" t="s">
        <v>39070</v>
      </c>
      <c r="D2799" t="s">
        <v>26863</v>
      </c>
      <c r="E2799" t="s">
        <v>26864</v>
      </c>
    </row>
    <row r="2800" spans="1:5" x14ac:dyDescent="0.35">
      <c r="A2800">
        <v>9490</v>
      </c>
      <c r="B2800">
        <v>9550</v>
      </c>
      <c r="C2800" t="s">
        <v>39066</v>
      </c>
      <c r="D2800" t="s">
        <v>26855</v>
      </c>
      <c r="E2800" t="s">
        <v>26856</v>
      </c>
    </row>
    <row r="2801" spans="1:5" x14ac:dyDescent="0.35">
      <c r="A2801">
        <v>9493</v>
      </c>
      <c r="B2801">
        <v>9553</v>
      </c>
      <c r="C2801" t="s">
        <v>39069</v>
      </c>
      <c r="D2801" t="s">
        <v>26861</v>
      </c>
      <c r="E2801" t="s">
        <v>26862</v>
      </c>
    </row>
    <row r="2802" spans="1:5" x14ac:dyDescent="0.35">
      <c r="A2802">
        <v>9491</v>
      </c>
      <c r="B2802">
        <v>9551</v>
      </c>
      <c r="C2802" t="s">
        <v>39067</v>
      </c>
      <c r="D2802" t="s">
        <v>26857</v>
      </c>
      <c r="E2802" t="s">
        <v>26858</v>
      </c>
    </row>
    <row r="2803" spans="1:5" x14ac:dyDescent="0.35">
      <c r="A2803">
        <v>12258</v>
      </c>
      <c r="B2803">
        <v>9074</v>
      </c>
      <c r="C2803" t="s">
        <v>36425</v>
      </c>
      <c r="D2803" t="s">
        <v>17886</v>
      </c>
      <c r="E2803" t="s">
        <v>17887</v>
      </c>
    </row>
    <row r="2804" spans="1:5" x14ac:dyDescent="0.35">
      <c r="A2804">
        <v>9492</v>
      </c>
      <c r="B2804">
        <v>9552</v>
      </c>
      <c r="C2804" t="s">
        <v>39068</v>
      </c>
      <c r="D2804" t="s">
        <v>26859</v>
      </c>
      <c r="E2804" t="s">
        <v>26860</v>
      </c>
    </row>
    <row r="2805" spans="1:5" x14ac:dyDescent="0.35">
      <c r="A2805">
        <v>7779</v>
      </c>
      <c r="B2805">
        <v>8401</v>
      </c>
      <c r="C2805" t="s">
        <v>35342</v>
      </c>
      <c r="D2805" t="s">
        <v>14340</v>
      </c>
      <c r="E2805" t="s">
        <v>14341</v>
      </c>
    </row>
    <row r="2806" spans="1:5" x14ac:dyDescent="0.35">
      <c r="A2806">
        <v>7781</v>
      </c>
      <c r="B2806">
        <v>8403</v>
      </c>
      <c r="C2806" t="s">
        <v>35342</v>
      </c>
      <c r="D2806" t="s">
        <v>14344</v>
      </c>
      <c r="E2806" t="s">
        <v>14345</v>
      </c>
    </row>
    <row r="2807" spans="1:5" x14ac:dyDescent="0.35">
      <c r="A2807">
        <v>7783</v>
      </c>
      <c r="B2807">
        <v>8405</v>
      </c>
      <c r="C2807" t="s">
        <v>35342</v>
      </c>
      <c r="D2807" t="s">
        <v>14348</v>
      </c>
      <c r="E2807" t="s">
        <v>14349</v>
      </c>
    </row>
    <row r="2808" spans="1:5" x14ac:dyDescent="0.35">
      <c r="A2808">
        <v>7784</v>
      </c>
      <c r="B2808">
        <v>8406</v>
      </c>
      <c r="C2808" t="s">
        <v>35342</v>
      </c>
      <c r="D2808" t="s">
        <v>14350</v>
      </c>
      <c r="E2808" t="s">
        <v>14351</v>
      </c>
    </row>
    <row r="2809" spans="1:5" x14ac:dyDescent="0.35">
      <c r="A2809">
        <v>7778</v>
      </c>
      <c r="B2809">
        <v>8400</v>
      </c>
      <c r="C2809" t="s">
        <v>35341</v>
      </c>
      <c r="D2809" t="s">
        <v>14338</v>
      </c>
      <c r="E2809" t="s">
        <v>14339</v>
      </c>
    </row>
    <row r="2810" spans="1:5" x14ac:dyDescent="0.35">
      <c r="A2810">
        <v>7786</v>
      </c>
      <c r="B2810">
        <v>8408</v>
      </c>
      <c r="C2810" t="s">
        <v>35346</v>
      </c>
      <c r="D2810" t="s">
        <v>14354</v>
      </c>
      <c r="E2810" t="s">
        <v>14355</v>
      </c>
    </row>
    <row r="2811" spans="1:5" x14ac:dyDescent="0.35">
      <c r="A2811">
        <v>7785</v>
      </c>
      <c r="B2811">
        <v>8407</v>
      </c>
      <c r="C2811" t="s">
        <v>35345</v>
      </c>
      <c r="D2811" t="s">
        <v>14352</v>
      </c>
      <c r="E2811" t="s">
        <v>14353</v>
      </c>
    </row>
    <row r="2812" spans="1:5" x14ac:dyDescent="0.35">
      <c r="A2812">
        <v>7782</v>
      </c>
      <c r="B2812">
        <v>8404</v>
      </c>
      <c r="C2812" t="s">
        <v>35344</v>
      </c>
      <c r="D2812" t="s">
        <v>14346</v>
      </c>
      <c r="E2812" t="s">
        <v>14347</v>
      </c>
    </row>
    <row r="2813" spans="1:5" x14ac:dyDescent="0.35">
      <c r="A2813">
        <v>7780</v>
      </c>
      <c r="B2813">
        <v>8402</v>
      </c>
      <c r="C2813" t="s">
        <v>35343</v>
      </c>
      <c r="D2813" t="s">
        <v>14342</v>
      </c>
      <c r="E2813" t="s">
        <v>14343</v>
      </c>
    </row>
    <row r="2814" spans="1:5" x14ac:dyDescent="0.35">
      <c r="A2814">
        <v>7787</v>
      </c>
      <c r="B2814">
        <v>8409</v>
      </c>
      <c r="C2814" t="s">
        <v>35347</v>
      </c>
      <c r="D2814" t="s">
        <v>14356</v>
      </c>
      <c r="E2814" t="s">
        <v>14357</v>
      </c>
    </row>
    <row r="2815" spans="1:5" x14ac:dyDescent="0.35">
      <c r="A2815">
        <v>7680</v>
      </c>
      <c r="B2815">
        <v>83104</v>
      </c>
      <c r="C2815" t="s">
        <v>34980</v>
      </c>
      <c r="D2815" t="s">
        <v>13486</v>
      </c>
      <c r="E2815" t="s">
        <v>13487</v>
      </c>
    </row>
    <row r="2816" spans="1:5" x14ac:dyDescent="0.35">
      <c r="A2816">
        <v>7681</v>
      </c>
      <c r="B2816">
        <v>83109</v>
      </c>
      <c r="C2816" t="s">
        <v>34981</v>
      </c>
      <c r="D2816" t="s">
        <v>13488</v>
      </c>
      <c r="E2816" t="s">
        <v>13489</v>
      </c>
    </row>
    <row r="2817" spans="1:5" x14ac:dyDescent="0.35">
      <c r="A2817">
        <v>7679</v>
      </c>
      <c r="B2817">
        <v>83103</v>
      </c>
      <c r="C2817" t="s">
        <v>34979</v>
      </c>
      <c r="D2817" t="s">
        <v>13484</v>
      </c>
      <c r="E2817" t="s">
        <v>13485</v>
      </c>
    </row>
    <row r="2818" spans="1:5" x14ac:dyDescent="0.35">
      <c r="A2818">
        <v>7678</v>
      </c>
      <c r="B2818">
        <v>83102</v>
      </c>
      <c r="C2818" t="s">
        <v>34978</v>
      </c>
      <c r="D2818" t="s">
        <v>13482</v>
      </c>
      <c r="E2818" t="s">
        <v>13483</v>
      </c>
    </row>
    <row r="2819" spans="1:5" x14ac:dyDescent="0.35">
      <c r="A2819">
        <v>7677</v>
      </c>
      <c r="B2819">
        <v>83101</v>
      </c>
      <c r="C2819" t="s">
        <v>34977</v>
      </c>
      <c r="D2819" t="s">
        <v>13480</v>
      </c>
      <c r="E2819" t="s">
        <v>13481</v>
      </c>
    </row>
    <row r="2820" spans="1:5" x14ac:dyDescent="0.35">
      <c r="A2820">
        <v>7676</v>
      </c>
      <c r="B2820">
        <v>83100</v>
      </c>
      <c r="C2820" t="s">
        <v>34976</v>
      </c>
      <c r="D2820" t="s">
        <v>13478</v>
      </c>
      <c r="E2820" t="s">
        <v>13479</v>
      </c>
    </row>
    <row r="2821" spans="1:5" x14ac:dyDescent="0.35">
      <c r="A2821">
        <v>10317</v>
      </c>
      <c r="B2821">
        <v>81259</v>
      </c>
      <c r="C2821" t="s">
        <v>38426</v>
      </c>
      <c r="D2821" t="s">
        <v>24822</v>
      </c>
      <c r="E2821" t="s">
        <v>24823</v>
      </c>
    </row>
    <row r="2822" spans="1:5" x14ac:dyDescent="0.35">
      <c r="A2822">
        <v>10311</v>
      </c>
      <c r="B2822">
        <v>81249</v>
      </c>
      <c r="C2822" t="s">
        <v>38420</v>
      </c>
      <c r="D2822" t="s">
        <v>24810</v>
      </c>
      <c r="E2822" t="s">
        <v>24811</v>
      </c>
    </row>
    <row r="2823" spans="1:5" x14ac:dyDescent="0.35">
      <c r="A2823">
        <v>10316</v>
      </c>
      <c r="B2823">
        <v>81254</v>
      </c>
      <c r="C2823" t="s">
        <v>38425</v>
      </c>
      <c r="D2823" t="s">
        <v>24820</v>
      </c>
      <c r="E2823" t="s">
        <v>24821</v>
      </c>
    </row>
    <row r="2824" spans="1:5" x14ac:dyDescent="0.35">
      <c r="A2824">
        <v>10310</v>
      </c>
      <c r="B2824">
        <v>81244</v>
      </c>
      <c r="C2824" t="s">
        <v>38419</v>
      </c>
      <c r="D2824" t="s">
        <v>24808</v>
      </c>
      <c r="E2824" t="s">
        <v>24809</v>
      </c>
    </row>
    <row r="2825" spans="1:5" x14ac:dyDescent="0.35">
      <c r="A2825">
        <v>10315</v>
      </c>
      <c r="B2825">
        <v>81253</v>
      </c>
      <c r="C2825" t="s">
        <v>38424</v>
      </c>
      <c r="D2825" t="s">
        <v>24818</v>
      </c>
      <c r="E2825" t="s">
        <v>24819</v>
      </c>
    </row>
    <row r="2826" spans="1:5" x14ac:dyDescent="0.35">
      <c r="A2826">
        <v>10309</v>
      </c>
      <c r="B2826">
        <v>81243</v>
      </c>
      <c r="C2826" t="s">
        <v>38418</v>
      </c>
      <c r="D2826" t="s">
        <v>24806</v>
      </c>
      <c r="E2826" t="s">
        <v>24807</v>
      </c>
    </row>
    <row r="2827" spans="1:5" x14ac:dyDescent="0.35">
      <c r="A2827">
        <v>10314</v>
      </c>
      <c r="B2827">
        <v>81252</v>
      </c>
      <c r="C2827" t="s">
        <v>38423</v>
      </c>
      <c r="D2827" t="s">
        <v>24816</v>
      </c>
      <c r="E2827" t="s">
        <v>24817</v>
      </c>
    </row>
    <row r="2828" spans="1:5" x14ac:dyDescent="0.35">
      <c r="A2828">
        <v>10308</v>
      </c>
      <c r="B2828">
        <v>81242</v>
      </c>
      <c r="C2828" t="s">
        <v>38417</v>
      </c>
      <c r="D2828" t="s">
        <v>24804</v>
      </c>
      <c r="E2828" t="s">
        <v>24805</v>
      </c>
    </row>
    <row r="2829" spans="1:5" x14ac:dyDescent="0.35">
      <c r="A2829">
        <v>10313</v>
      </c>
      <c r="B2829">
        <v>81251</v>
      </c>
      <c r="C2829" t="s">
        <v>38422</v>
      </c>
      <c r="D2829" t="s">
        <v>24814</v>
      </c>
      <c r="E2829" t="s">
        <v>24815</v>
      </c>
    </row>
    <row r="2830" spans="1:5" x14ac:dyDescent="0.35">
      <c r="A2830">
        <v>10307</v>
      </c>
      <c r="B2830">
        <v>81241</v>
      </c>
      <c r="C2830" t="s">
        <v>38416</v>
      </c>
      <c r="D2830" t="s">
        <v>24802</v>
      </c>
      <c r="E2830" t="s">
        <v>24803</v>
      </c>
    </row>
    <row r="2831" spans="1:5" x14ac:dyDescent="0.35">
      <c r="A2831">
        <v>10312</v>
      </c>
      <c r="B2831">
        <v>81250</v>
      </c>
      <c r="C2831" t="s">
        <v>38421</v>
      </c>
      <c r="D2831" t="s">
        <v>24812</v>
      </c>
      <c r="E2831" t="s">
        <v>24813</v>
      </c>
    </row>
    <row r="2832" spans="1:5" x14ac:dyDescent="0.35">
      <c r="A2832">
        <v>10306</v>
      </c>
      <c r="B2832">
        <v>81240</v>
      </c>
      <c r="C2832" t="s">
        <v>38415</v>
      </c>
      <c r="D2832" t="s">
        <v>24800</v>
      </c>
      <c r="E2832" t="s">
        <v>24801</v>
      </c>
    </row>
    <row r="2833" spans="1:5" x14ac:dyDescent="0.35">
      <c r="A2833">
        <v>10305</v>
      </c>
      <c r="B2833">
        <v>81231</v>
      </c>
      <c r="C2833" t="s">
        <v>38414</v>
      </c>
      <c r="D2833" t="s">
        <v>24798</v>
      </c>
      <c r="E2833" t="s">
        <v>24799</v>
      </c>
    </row>
    <row r="2834" spans="1:5" x14ac:dyDescent="0.35">
      <c r="A2834">
        <v>10303</v>
      </c>
      <c r="B2834">
        <v>81221</v>
      </c>
      <c r="C2834" t="s">
        <v>38412</v>
      </c>
      <c r="D2834" t="s">
        <v>24794</v>
      </c>
      <c r="E2834" t="s">
        <v>24795</v>
      </c>
    </row>
    <row r="2835" spans="1:5" x14ac:dyDescent="0.35">
      <c r="A2835">
        <v>10304</v>
      </c>
      <c r="B2835">
        <v>81230</v>
      </c>
      <c r="C2835" t="s">
        <v>38413</v>
      </c>
      <c r="D2835" t="s">
        <v>24796</v>
      </c>
      <c r="E2835" t="s">
        <v>24797</v>
      </c>
    </row>
    <row r="2836" spans="1:5" x14ac:dyDescent="0.35">
      <c r="A2836">
        <v>10302</v>
      </c>
      <c r="B2836">
        <v>81220</v>
      </c>
      <c r="C2836" t="s">
        <v>38411</v>
      </c>
      <c r="D2836" t="s">
        <v>24792</v>
      </c>
      <c r="E2836" t="s">
        <v>24793</v>
      </c>
    </row>
    <row r="2837" spans="1:5" x14ac:dyDescent="0.35">
      <c r="A2837">
        <v>10299</v>
      </c>
      <c r="B2837">
        <v>81212</v>
      </c>
      <c r="C2837" t="s">
        <v>38408</v>
      </c>
      <c r="D2837" t="s">
        <v>24786</v>
      </c>
      <c r="E2837" t="s">
        <v>24787</v>
      </c>
    </row>
    <row r="2838" spans="1:5" x14ac:dyDescent="0.35">
      <c r="A2838">
        <v>10294</v>
      </c>
      <c r="B2838">
        <v>81202</v>
      </c>
      <c r="C2838" t="s">
        <v>38403</v>
      </c>
      <c r="D2838" t="s">
        <v>24776</v>
      </c>
      <c r="E2838" t="s">
        <v>24777</v>
      </c>
    </row>
    <row r="2839" spans="1:5" x14ac:dyDescent="0.35">
      <c r="A2839">
        <v>10301</v>
      </c>
      <c r="B2839">
        <v>81219</v>
      </c>
      <c r="C2839" t="s">
        <v>38410</v>
      </c>
      <c r="D2839" t="s">
        <v>24790</v>
      </c>
      <c r="E2839" t="s">
        <v>24791</v>
      </c>
    </row>
    <row r="2840" spans="1:5" x14ac:dyDescent="0.35">
      <c r="A2840">
        <v>10296</v>
      </c>
      <c r="B2840">
        <v>81209</v>
      </c>
      <c r="C2840" t="s">
        <v>38405</v>
      </c>
      <c r="D2840" t="s">
        <v>24780</v>
      </c>
      <c r="E2840" t="s">
        <v>24781</v>
      </c>
    </row>
    <row r="2841" spans="1:5" x14ac:dyDescent="0.35">
      <c r="A2841">
        <v>10300</v>
      </c>
      <c r="B2841">
        <v>81213</v>
      </c>
      <c r="C2841" t="s">
        <v>38409</v>
      </c>
      <c r="D2841" t="s">
        <v>24788</v>
      </c>
      <c r="E2841" t="s">
        <v>24789</v>
      </c>
    </row>
    <row r="2842" spans="1:5" x14ac:dyDescent="0.35">
      <c r="A2842">
        <v>10295</v>
      </c>
      <c r="B2842">
        <v>81203</v>
      </c>
      <c r="C2842" t="s">
        <v>38404</v>
      </c>
      <c r="D2842" t="s">
        <v>24778</v>
      </c>
      <c r="E2842" t="s">
        <v>24779</v>
      </c>
    </row>
    <row r="2843" spans="1:5" x14ac:dyDescent="0.35">
      <c r="A2843">
        <v>10298</v>
      </c>
      <c r="B2843">
        <v>81211</v>
      </c>
      <c r="C2843" t="s">
        <v>38407</v>
      </c>
      <c r="D2843" t="s">
        <v>24784</v>
      </c>
      <c r="E2843" t="s">
        <v>24785</v>
      </c>
    </row>
    <row r="2844" spans="1:5" x14ac:dyDescent="0.35">
      <c r="A2844">
        <v>10293</v>
      </c>
      <c r="B2844">
        <v>81201</v>
      </c>
      <c r="C2844" t="s">
        <v>38402</v>
      </c>
      <c r="D2844" t="s">
        <v>24774</v>
      </c>
      <c r="E2844" t="s">
        <v>24775</v>
      </c>
    </row>
    <row r="2845" spans="1:5" x14ac:dyDescent="0.35">
      <c r="A2845">
        <v>10297</v>
      </c>
      <c r="B2845">
        <v>81210</v>
      </c>
      <c r="C2845" t="s">
        <v>38406</v>
      </c>
      <c r="D2845" t="s">
        <v>24782</v>
      </c>
      <c r="E2845" t="s">
        <v>24783</v>
      </c>
    </row>
    <row r="2846" spans="1:5" x14ac:dyDescent="0.35">
      <c r="A2846">
        <v>10292</v>
      </c>
      <c r="B2846">
        <v>81200</v>
      </c>
      <c r="C2846" t="s">
        <v>38401</v>
      </c>
      <c r="D2846" t="s">
        <v>24772</v>
      </c>
      <c r="E2846" t="s">
        <v>24773</v>
      </c>
    </row>
    <row r="2847" spans="1:5" x14ac:dyDescent="0.35">
      <c r="A2847">
        <v>10290</v>
      </c>
      <c r="B2847">
        <v>81113</v>
      </c>
      <c r="C2847" t="s">
        <v>38399</v>
      </c>
      <c r="D2847" t="s">
        <v>24768</v>
      </c>
      <c r="E2847" t="s">
        <v>24769</v>
      </c>
    </row>
    <row r="2848" spans="1:5" x14ac:dyDescent="0.35">
      <c r="A2848">
        <v>10285</v>
      </c>
      <c r="B2848">
        <v>81103</v>
      </c>
      <c r="C2848" t="s">
        <v>38175</v>
      </c>
      <c r="D2848" t="s">
        <v>24253</v>
      </c>
      <c r="E2848" t="s">
        <v>24254</v>
      </c>
    </row>
    <row r="2849" spans="1:5" x14ac:dyDescent="0.35">
      <c r="A2849">
        <v>10289</v>
      </c>
      <c r="B2849">
        <v>81112</v>
      </c>
      <c r="C2849" t="s">
        <v>38398</v>
      </c>
      <c r="D2849" t="s">
        <v>24766</v>
      </c>
      <c r="E2849" t="s">
        <v>24767</v>
      </c>
    </row>
    <row r="2850" spans="1:5" x14ac:dyDescent="0.35">
      <c r="A2850">
        <v>9439</v>
      </c>
      <c r="B2850">
        <v>81102</v>
      </c>
      <c r="C2850" t="s">
        <v>38245</v>
      </c>
      <c r="D2850" t="s">
        <v>24415</v>
      </c>
      <c r="E2850" t="s">
        <v>24416</v>
      </c>
    </row>
    <row r="2851" spans="1:5" x14ac:dyDescent="0.35">
      <c r="A2851">
        <v>10288</v>
      </c>
      <c r="B2851">
        <v>81111</v>
      </c>
      <c r="C2851" t="s">
        <v>38397</v>
      </c>
      <c r="D2851" t="s">
        <v>24764</v>
      </c>
      <c r="E2851" t="s">
        <v>24765</v>
      </c>
    </row>
    <row r="2852" spans="1:5" x14ac:dyDescent="0.35">
      <c r="A2852">
        <v>9438</v>
      </c>
      <c r="B2852">
        <v>81101</v>
      </c>
      <c r="C2852" t="s">
        <v>38244</v>
      </c>
      <c r="D2852" t="s">
        <v>24413</v>
      </c>
      <c r="E2852" t="s">
        <v>24414</v>
      </c>
    </row>
    <row r="2853" spans="1:5" x14ac:dyDescent="0.35">
      <c r="A2853">
        <v>10291</v>
      </c>
      <c r="B2853">
        <v>81119</v>
      </c>
      <c r="C2853" t="s">
        <v>38400</v>
      </c>
      <c r="D2853" t="s">
        <v>24770</v>
      </c>
      <c r="E2853" t="s">
        <v>24771</v>
      </c>
    </row>
    <row r="2854" spans="1:5" x14ac:dyDescent="0.35">
      <c r="A2854">
        <v>10286</v>
      </c>
      <c r="B2854">
        <v>81109</v>
      </c>
      <c r="C2854" t="s">
        <v>38176</v>
      </c>
      <c r="D2854" t="s">
        <v>24255</v>
      </c>
      <c r="E2854" t="s">
        <v>24256</v>
      </c>
    </row>
    <row r="2855" spans="1:5" x14ac:dyDescent="0.35">
      <c r="A2855">
        <v>12015</v>
      </c>
      <c r="B2855" t="s">
        <v>20973</v>
      </c>
      <c r="C2855" t="s">
        <v>37236</v>
      </c>
      <c r="D2855" t="s">
        <v>20974</v>
      </c>
      <c r="E2855" t="s">
        <v>20975</v>
      </c>
    </row>
    <row r="2856" spans="1:5" x14ac:dyDescent="0.35">
      <c r="A2856">
        <v>10287</v>
      </c>
      <c r="B2856">
        <v>81110</v>
      </c>
      <c r="C2856" t="s">
        <v>38177</v>
      </c>
      <c r="D2856" t="s">
        <v>24257</v>
      </c>
      <c r="E2856" t="s">
        <v>24258</v>
      </c>
    </row>
    <row r="2857" spans="1:5" x14ac:dyDescent="0.35">
      <c r="A2857">
        <v>9437</v>
      </c>
      <c r="B2857">
        <v>81100</v>
      </c>
      <c r="C2857" t="s">
        <v>38243</v>
      </c>
      <c r="D2857" t="s">
        <v>24411</v>
      </c>
      <c r="E2857" t="s">
        <v>24412</v>
      </c>
    </row>
    <row r="2858" spans="1:5" x14ac:dyDescent="0.35">
      <c r="A2858">
        <v>9436</v>
      </c>
      <c r="B2858">
        <v>81013</v>
      </c>
      <c r="C2858" t="s">
        <v>38242</v>
      </c>
      <c r="D2858" t="s">
        <v>24409</v>
      </c>
      <c r="E2858" t="s">
        <v>24410</v>
      </c>
    </row>
    <row r="2859" spans="1:5" x14ac:dyDescent="0.35">
      <c r="A2859">
        <v>9432</v>
      </c>
      <c r="B2859">
        <v>81003</v>
      </c>
      <c r="C2859" t="s">
        <v>38238</v>
      </c>
      <c r="D2859" t="s">
        <v>24401</v>
      </c>
      <c r="E2859" t="s">
        <v>24402</v>
      </c>
    </row>
    <row r="2860" spans="1:5" x14ac:dyDescent="0.35">
      <c r="A2860">
        <v>9435</v>
      </c>
      <c r="B2860">
        <v>81012</v>
      </c>
      <c r="C2860" t="s">
        <v>38241</v>
      </c>
      <c r="D2860" t="s">
        <v>24407</v>
      </c>
      <c r="E2860" t="s">
        <v>24408</v>
      </c>
    </row>
    <row r="2861" spans="1:5" x14ac:dyDescent="0.35">
      <c r="A2861">
        <v>9431</v>
      </c>
      <c r="B2861">
        <v>81002</v>
      </c>
      <c r="C2861" t="s">
        <v>38237</v>
      </c>
      <c r="D2861" t="s">
        <v>24399</v>
      </c>
      <c r="E2861" t="s">
        <v>24400</v>
      </c>
    </row>
    <row r="2862" spans="1:5" x14ac:dyDescent="0.35">
      <c r="A2862">
        <v>9434</v>
      </c>
      <c r="B2862">
        <v>81011</v>
      </c>
      <c r="C2862" t="s">
        <v>38240</v>
      </c>
      <c r="D2862" t="s">
        <v>24405</v>
      </c>
      <c r="E2862" t="s">
        <v>24406</v>
      </c>
    </row>
    <row r="2863" spans="1:5" x14ac:dyDescent="0.35">
      <c r="A2863">
        <v>9430</v>
      </c>
      <c r="B2863">
        <v>81001</v>
      </c>
      <c r="C2863" t="s">
        <v>38236</v>
      </c>
      <c r="D2863" t="s">
        <v>24397</v>
      </c>
      <c r="E2863" t="s">
        <v>24398</v>
      </c>
    </row>
    <row r="2864" spans="1:5" x14ac:dyDescent="0.35">
      <c r="A2864">
        <v>9433</v>
      </c>
      <c r="B2864">
        <v>81010</v>
      </c>
      <c r="C2864" t="s">
        <v>38239</v>
      </c>
      <c r="D2864" t="s">
        <v>24403</v>
      </c>
      <c r="E2864" t="s">
        <v>24404</v>
      </c>
    </row>
    <row r="2865" spans="1:5" x14ac:dyDescent="0.35">
      <c r="A2865">
        <v>9429</v>
      </c>
      <c r="B2865">
        <v>81000</v>
      </c>
      <c r="C2865" t="s">
        <v>38235</v>
      </c>
      <c r="D2865" t="s">
        <v>24395</v>
      </c>
      <c r="E2865" t="s">
        <v>24396</v>
      </c>
    </row>
    <row r="2866" spans="1:5" x14ac:dyDescent="0.35">
      <c r="A2866">
        <v>12472</v>
      </c>
      <c r="B2866">
        <v>88013</v>
      </c>
      <c r="C2866" t="s">
        <v>36271</v>
      </c>
      <c r="D2866" t="s">
        <v>17333</v>
      </c>
      <c r="E2866" t="s">
        <v>17334</v>
      </c>
    </row>
    <row r="2867" spans="1:5" x14ac:dyDescent="0.35">
      <c r="A2867">
        <v>12473</v>
      </c>
      <c r="B2867">
        <v>88019</v>
      </c>
      <c r="C2867" t="s">
        <v>36271</v>
      </c>
      <c r="D2867" t="s">
        <v>17335</v>
      </c>
      <c r="E2867" t="s">
        <v>17336</v>
      </c>
    </row>
    <row r="2868" spans="1:5" x14ac:dyDescent="0.35">
      <c r="A2868">
        <v>12467</v>
      </c>
      <c r="B2868">
        <v>88003</v>
      </c>
      <c r="C2868" t="s">
        <v>36269</v>
      </c>
      <c r="D2868" t="s">
        <v>17323</v>
      </c>
      <c r="E2868" t="s">
        <v>17324</v>
      </c>
    </row>
    <row r="2869" spans="1:5" x14ac:dyDescent="0.35">
      <c r="A2869">
        <v>12468</v>
      </c>
      <c r="B2869">
        <v>88009</v>
      </c>
      <c r="C2869" t="s">
        <v>36269</v>
      </c>
      <c r="D2869" t="s">
        <v>17325</v>
      </c>
      <c r="E2869" t="s">
        <v>17326</v>
      </c>
    </row>
    <row r="2870" spans="1:5" x14ac:dyDescent="0.35">
      <c r="A2870">
        <v>13338</v>
      </c>
      <c r="B2870">
        <v>8841</v>
      </c>
      <c r="C2870" t="s">
        <v>36633</v>
      </c>
      <c r="D2870" t="s">
        <v>18662</v>
      </c>
      <c r="E2870" t="s">
        <v>18663</v>
      </c>
    </row>
    <row r="2871" spans="1:5" x14ac:dyDescent="0.35">
      <c r="A2871">
        <v>12469</v>
      </c>
      <c r="B2871">
        <v>88010</v>
      </c>
      <c r="C2871" t="s">
        <v>36270</v>
      </c>
      <c r="D2871" t="s">
        <v>17327</v>
      </c>
      <c r="E2871" t="s">
        <v>17328</v>
      </c>
    </row>
    <row r="2872" spans="1:5" x14ac:dyDescent="0.35">
      <c r="A2872">
        <v>12470</v>
      </c>
      <c r="B2872">
        <v>88011</v>
      </c>
      <c r="C2872" t="s">
        <v>36270</v>
      </c>
      <c r="D2872" t="s">
        <v>17329</v>
      </c>
      <c r="E2872" t="s">
        <v>17330</v>
      </c>
    </row>
    <row r="2873" spans="1:5" x14ac:dyDescent="0.35">
      <c r="A2873">
        <v>12471</v>
      </c>
      <c r="B2873">
        <v>88012</v>
      </c>
      <c r="C2873" t="s">
        <v>36270</v>
      </c>
      <c r="D2873" t="s">
        <v>17331</v>
      </c>
      <c r="E2873" t="s">
        <v>17332</v>
      </c>
    </row>
    <row r="2874" spans="1:5" x14ac:dyDescent="0.35">
      <c r="A2874">
        <v>13337</v>
      </c>
      <c r="B2874">
        <v>8840</v>
      </c>
      <c r="C2874" t="s">
        <v>36632</v>
      </c>
      <c r="D2874" t="s">
        <v>18660</v>
      </c>
      <c r="E2874" t="s">
        <v>18661</v>
      </c>
    </row>
    <row r="2875" spans="1:5" x14ac:dyDescent="0.35">
      <c r="A2875">
        <v>12245</v>
      </c>
      <c r="B2875">
        <v>9061</v>
      </c>
      <c r="C2875" t="s">
        <v>36413</v>
      </c>
      <c r="D2875" t="s">
        <v>17862</v>
      </c>
      <c r="E2875" t="s">
        <v>17863</v>
      </c>
    </row>
    <row r="2876" spans="1:5" x14ac:dyDescent="0.35">
      <c r="A2876">
        <v>12464</v>
      </c>
      <c r="B2876">
        <v>88000</v>
      </c>
      <c r="C2876" t="s">
        <v>38796</v>
      </c>
      <c r="D2876" t="s">
        <v>25920</v>
      </c>
      <c r="E2876" t="s">
        <v>25921</v>
      </c>
    </row>
    <row r="2877" spans="1:5" x14ac:dyDescent="0.35">
      <c r="A2877">
        <v>12465</v>
      </c>
      <c r="B2877">
        <v>88001</v>
      </c>
      <c r="C2877" t="s">
        <v>38796</v>
      </c>
      <c r="D2877" t="s">
        <v>25922</v>
      </c>
      <c r="E2877" t="s">
        <v>25923</v>
      </c>
    </row>
    <row r="2878" spans="1:5" x14ac:dyDescent="0.35">
      <c r="A2878">
        <v>12466</v>
      </c>
      <c r="B2878">
        <v>88002</v>
      </c>
      <c r="C2878" t="s">
        <v>38796</v>
      </c>
      <c r="D2878" t="s">
        <v>25924</v>
      </c>
      <c r="E2878" t="s">
        <v>25925</v>
      </c>
    </row>
    <row r="2879" spans="1:5" x14ac:dyDescent="0.35">
      <c r="A2879">
        <v>13117</v>
      </c>
      <c r="B2879">
        <v>9124</v>
      </c>
      <c r="C2879" t="s">
        <v>37419</v>
      </c>
      <c r="D2879" t="s">
        <v>21748</v>
      </c>
      <c r="E2879" t="s">
        <v>21749</v>
      </c>
    </row>
    <row r="2880" spans="1:5" x14ac:dyDescent="0.35">
      <c r="A2880">
        <v>13119</v>
      </c>
      <c r="B2880">
        <v>9126</v>
      </c>
      <c r="C2880" t="s">
        <v>37420</v>
      </c>
      <c r="D2880" t="s">
        <v>21752</v>
      </c>
      <c r="E2880" t="s">
        <v>21753</v>
      </c>
    </row>
    <row r="2881" spans="1:5" x14ac:dyDescent="0.35">
      <c r="A2881">
        <v>13716</v>
      </c>
      <c r="B2881">
        <v>9128</v>
      </c>
      <c r="C2881" t="s">
        <v>37330</v>
      </c>
      <c r="D2881" t="s">
        <v>21496</v>
      </c>
      <c r="E2881" t="s">
        <v>21497</v>
      </c>
    </row>
    <row r="2882" spans="1:5" x14ac:dyDescent="0.35">
      <c r="A2882">
        <v>13115</v>
      </c>
      <c r="B2882">
        <v>9122</v>
      </c>
      <c r="C2882" t="s">
        <v>37418</v>
      </c>
      <c r="D2882" t="s">
        <v>21744</v>
      </c>
      <c r="E2882" t="s">
        <v>21745</v>
      </c>
    </row>
    <row r="2883" spans="1:5" x14ac:dyDescent="0.35">
      <c r="A2883">
        <v>13113</v>
      </c>
      <c r="B2883">
        <v>9120</v>
      </c>
      <c r="C2883" t="s">
        <v>37417</v>
      </c>
      <c r="D2883" t="s">
        <v>21740</v>
      </c>
      <c r="E2883" t="s">
        <v>21741</v>
      </c>
    </row>
    <row r="2884" spans="1:5" x14ac:dyDescent="0.35">
      <c r="A2884">
        <v>11124</v>
      </c>
      <c r="B2884">
        <v>92303</v>
      </c>
      <c r="C2884" t="s">
        <v>37095</v>
      </c>
      <c r="D2884" t="s">
        <v>20385</v>
      </c>
      <c r="E2884" t="s">
        <v>20385</v>
      </c>
    </row>
    <row r="2885" spans="1:5" x14ac:dyDescent="0.35">
      <c r="A2885">
        <v>11121</v>
      </c>
      <c r="B2885">
        <v>92300</v>
      </c>
      <c r="C2885" t="s">
        <v>37094</v>
      </c>
      <c r="D2885" t="s">
        <v>20379</v>
      </c>
      <c r="E2885" t="s">
        <v>20380</v>
      </c>
    </row>
    <row r="2886" spans="1:5" x14ac:dyDescent="0.35">
      <c r="A2886">
        <v>11122</v>
      </c>
      <c r="B2886">
        <v>92301</v>
      </c>
      <c r="C2886" t="s">
        <v>37094</v>
      </c>
      <c r="D2886" t="s">
        <v>20381</v>
      </c>
      <c r="E2886" t="s">
        <v>20382</v>
      </c>
    </row>
    <row r="2887" spans="1:5" x14ac:dyDescent="0.35">
      <c r="A2887">
        <v>11123</v>
      </c>
      <c r="B2887">
        <v>92302</v>
      </c>
      <c r="C2887" t="s">
        <v>37094</v>
      </c>
      <c r="D2887" t="s">
        <v>20383</v>
      </c>
      <c r="E2887" t="s">
        <v>20384</v>
      </c>
    </row>
    <row r="2888" spans="1:5" x14ac:dyDescent="0.35">
      <c r="A2888">
        <v>9751</v>
      </c>
      <c r="B2888">
        <v>95914</v>
      </c>
      <c r="C2888" t="s">
        <v>38541</v>
      </c>
      <c r="D2888" t="s">
        <v>25176</v>
      </c>
      <c r="E2888" t="s">
        <v>25177</v>
      </c>
    </row>
    <row r="2889" spans="1:5" x14ac:dyDescent="0.35">
      <c r="A2889">
        <v>9750</v>
      </c>
      <c r="B2889">
        <v>95913</v>
      </c>
      <c r="C2889" t="s">
        <v>38540</v>
      </c>
      <c r="D2889" t="s">
        <v>25174</v>
      </c>
      <c r="E2889" t="s">
        <v>25175</v>
      </c>
    </row>
    <row r="2890" spans="1:5" x14ac:dyDescent="0.35">
      <c r="A2890">
        <v>9752</v>
      </c>
      <c r="B2890">
        <v>95919</v>
      </c>
      <c r="C2890" t="s">
        <v>38542</v>
      </c>
      <c r="D2890" t="s">
        <v>25178</v>
      </c>
      <c r="E2890" t="s">
        <v>25179</v>
      </c>
    </row>
    <row r="2891" spans="1:5" x14ac:dyDescent="0.35">
      <c r="A2891">
        <v>9749</v>
      </c>
      <c r="B2891">
        <v>95912</v>
      </c>
      <c r="C2891" t="s">
        <v>38539</v>
      </c>
      <c r="D2891" t="s">
        <v>25172</v>
      </c>
      <c r="E2891" t="s">
        <v>25173</v>
      </c>
    </row>
    <row r="2892" spans="1:5" x14ac:dyDescent="0.35">
      <c r="A2892">
        <v>11377</v>
      </c>
      <c r="B2892">
        <v>92611</v>
      </c>
      <c r="C2892" t="s">
        <v>36719</v>
      </c>
      <c r="D2892" t="s">
        <v>19003</v>
      </c>
      <c r="E2892" t="s">
        <v>19004</v>
      </c>
    </row>
    <row r="2893" spans="1:5" x14ac:dyDescent="0.35">
      <c r="A2893">
        <v>11376</v>
      </c>
      <c r="B2893">
        <v>9260</v>
      </c>
      <c r="C2893" t="s">
        <v>39356</v>
      </c>
      <c r="D2893" t="s">
        <v>28051</v>
      </c>
      <c r="E2893" t="s">
        <v>28052</v>
      </c>
    </row>
    <row r="2894" spans="1:5" x14ac:dyDescent="0.35">
      <c r="A2894">
        <v>10256</v>
      </c>
      <c r="B2894">
        <v>8678</v>
      </c>
      <c r="C2894" t="s">
        <v>37513</v>
      </c>
      <c r="D2894" t="s">
        <v>22103</v>
      </c>
      <c r="E2894" t="s">
        <v>22104</v>
      </c>
    </row>
    <row r="2895" spans="1:5" x14ac:dyDescent="0.35">
      <c r="A2895">
        <v>10259</v>
      </c>
      <c r="B2895">
        <v>86801</v>
      </c>
      <c r="C2895" t="s">
        <v>37515</v>
      </c>
      <c r="D2895" t="s">
        <v>22109</v>
      </c>
      <c r="E2895" t="s">
        <v>22110</v>
      </c>
    </row>
    <row r="2896" spans="1:5" x14ac:dyDescent="0.35">
      <c r="A2896">
        <v>10252</v>
      </c>
      <c r="B2896">
        <v>8674</v>
      </c>
      <c r="C2896" t="s">
        <v>37511</v>
      </c>
      <c r="D2896" t="s">
        <v>22095</v>
      </c>
      <c r="E2896" t="s">
        <v>22096</v>
      </c>
    </row>
    <row r="2897" spans="1:5" x14ac:dyDescent="0.35">
      <c r="A2897">
        <v>10254</v>
      </c>
      <c r="B2897">
        <v>8676</v>
      </c>
      <c r="C2897" t="s">
        <v>37512</v>
      </c>
      <c r="D2897" t="s">
        <v>22099</v>
      </c>
      <c r="E2897" t="s">
        <v>22100</v>
      </c>
    </row>
    <row r="2898" spans="1:5" x14ac:dyDescent="0.35">
      <c r="A2898">
        <v>10248</v>
      </c>
      <c r="B2898">
        <v>8670</v>
      </c>
      <c r="C2898" t="s">
        <v>37509</v>
      </c>
      <c r="D2898" t="s">
        <v>22087</v>
      </c>
      <c r="E2898" t="s">
        <v>22088</v>
      </c>
    </row>
    <row r="2899" spans="1:5" x14ac:dyDescent="0.35">
      <c r="A2899">
        <v>10250</v>
      </c>
      <c r="B2899">
        <v>8672</v>
      </c>
      <c r="C2899" t="s">
        <v>37510</v>
      </c>
      <c r="D2899" t="s">
        <v>22091</v>
      </c>
      <c r="E2899" t="s">
        <v>22092</v>
      </c>
    </row>
    <row r="2900" spans="1:5" x14ac:dyDescent="0.35">
      <c r="A2900">
        <v>10243</v>
      </c>
      <c r="B2900">
        <v>86603</v>
      </c>
      <c r="C2900" t="s">
        <v>37508</v>
      </c>
      <c r="D2900" t="s">
        <v>22077</v>
      </c>
      <c r="E2900" t="s">
        <v>22078</v>
      </c>
    </row>
    <row r="2901" spans="1:5" x14ac:dyDescent="0.35">
      <c r="A2901">
        <v>10242</v>
      </c>
      <c r="B2901">
        <v>86602</v>
      </c>
      <c r="C2901" t="s">
        <v>37507</v>
      </c>
      <c r="D2901" t="s">
        <v>22075</v>
      </c>
      <c r="E2901" t="s">
        <v>22076</v>
      </c>
    </row>
    <row r="2902" spans="1:5" x14ac:dyDescent="0.35">
      <c r="A2902">
        <v>10241</v>
      </c>
      <c r="B2902">
        <v>86601</v>
      </c>
      <c r="C2902" t="s">
        <v>37506</v>
      </c>
      <c r="D2902" t="s">
        <v>22073</v>
      </c>
      <c r="E2902" t="s">
        <v>22074</v>
      </c>
    </row>
    <row r="2903" spans="1:5" x14ac:dyDescent="0.35">
      <c r="A2903">
        <v>10240</v>
      </c>
      <c r="B2903">
        <v>86600</v>
      </c>
      <c r="C2903" t="s">
        <v>37505</v>
      </c>
      <c r="D2903" t="s">
        <v>22071</v>
      </c>
      <c r="E2903" t="s">
        <v>22072</v>
      </c>
    </row>
    <row r="2904" spans="1:5" x14ac:dyDescent="0.35">
      <c r="A2904">
        <v>10258</v>
      </c>
      <c r="B2904">
        <v>86800</v>
      </c>
      <c r="C2904" t="s">
        <v>37514</v>
      </c>
      <c r="D2904" t="s">
        <v>22107</v>
      </c>
      <c r="E2904" t="s">
        <v>22108</v>
      </c>
    </row>
    <row r="2905" spans="1:5" x14ac:dyDescent="0.35">
      <c r="A2905">
        <v>11763</v>
      </c>
      <c r="B2905">
        <v>8690</v>
      </c>
      <c r="C2905" t="s">
        <v>37514</v>
      </c>
      <c r="D2905" t="s">
        <v>22941</v>
      </c>
      <c r="E2905" t="s">
        <v>22942</v>
      </c>
    </row>
    <row r="2906" spans="1:5" x14ac:dyDescent="0.35">
      <c r="A2906">
        <v>9293</v>
      </c>
      <c r="B2906">
        <v>86385</v>
      </c>
      <c r="C2906" t="s">
        <v>39464</v>
      </c>
      <c r="D2906" t="s">
        <v>28561</v>
      </c>
      <c r="E2906" t="s">
        <v>28562</v>
      </c>
    </row>
    <row r="2907" spans="1:5" x14ac:dyDescent="0.35">
      <c r="A2907">
        <v>9294</v>
      </c>
      <c r="B2907">
        <v>86389</v>
      </c>
      <c r="C2907" t="s">
        <v>39464</v>
      </c>
      <c r="D2907" t="s">
        <v>28563</v>
      </c>
      <c r="E2907" t="s">
        <v>28564</v>
      </c>
    </row>
    <row r="2908" spans="1:5" x14ac:dyDescent="0.35">
      <c r="A2908">
        <v>10262</v>
      </c>
      <c r="B2908">
        <v>86804</v>
      </c>
      <c r="C2908" t="s">
        <v>37518</v>
      </c>
      <c r="D2908" t="s">
        <v>22115</v>
      </c>
      <c r="E2908" t="s">
        <v>22116</v>
      </c>
    </row>
    <row r="2909" spans="1:5" x14ac:dyDescent="0.35">
      <c r="A2909">
        <v>10263</v>
      </c>
      <c r="B2909">
        <v>86809</v>
      </c>
      <c r="C2909" t="s">
        <v>37518</v>
      </c>
      <c r="D2909" t="s">
        <v>22117</v>
      </c>
      <c r="E2909" t="s">
        <v>22118</v>
      </c>
    </row>
    <row r="2910" spans="1:5" x14ac:dyDescent="0.35">
      <c r="A2910">
        <v>10261</v>
      </c>
      <c r="B2910">
        <v>86803</v>
      </c>
      <c r="C2910" t="s">
        <v>37517</v>
      </c>
      <c r="D2910" t="s">
        <v>22113</v>
      </c>
      <c r="E2910" t="s">
        <v>22114</v>
      </c>
    </row>
    <row r="2911" spans="1:5" x14ac:dyDescent="0.35">
      <c r="A2911">
        <v>13778</v>
      </c>
      <c r="B2911">
        <v>86345</v>
      </c>
      <c r="C2911" t="s">
        <v>38164</v>
      </c>
      <c r="D2911" t="s">
        <v>24211</v>
      </c>
      <c r="E2911" t="s">
        <v>24212</v>
      </c>
    </row>
    <row r="2912" spans="1:5" x14ac:dyDescent="0.35">
      <c r="A2912">
        <v>13773</v>
      </c>
      <c r="B2912">
        <v>86340</v>
      </c>
      <c r="C2912" t="s">
        <v>38159</v>
      </c>
      <c r="D2912" t="s">
        <v>24201</v>
      </c>
      <c r="E2912" t="s">
        <v>24202</v>
      </c>
    </row>
    <row r="2913" spans="1:5" x14ac:dyDescent="0.35">
      <c r="A2913">
        <v>13779</v>
      </c>
      <c r="B2913">
        <v>86346</v>
      </c>
      <c r="C2913" t="s">
        <v>38165</v>
      </c>
      <c r="D2913" t="s">
        <v>24213</v>
      </c>
      <c r="E2913" t="s">
        <v>24214</v>
      </c>
    </row>
    <row r="2914" spans="1:5" x14ac:dyDescent="0.35">
      <c r="A2914">
        <v>13780</v>
      </c>
      <c r="B2914">
        <v>86349</v>
      </c>
      <c r="C2914" t="s">
        <v>38165</v>
      </c>
      <c r="D2914" t="s">
        <v>24215</v>
      </c>
      <c r="E2914" t="s">
        <v>24216</v>
      </c>
    </row>
    <row r="2915" spans="1:5" x14ac:dyDescent="0.35">
      <c r="A2915">
        <v>13777</v>
      </c>
      <c r="B2915">
        <v>86344</v>
      </c>
      <c r="C2915" t="s">
        <v>38163</v>
      </c>
      <c r="D2915" t="s">
        <v>24209</v>
      </c>
      <c r="E2915" t="s">
        <v>24210</v>
      </c>
    </row>
    <row r="2916" spans="1:5" x14ac:dyDescent="0.35">
      <c r="A2916">
        <v>13776</v>
      </c>
      <c r="B2916">
        <v>86343</v>
      </c>
      <c r="C2916" t="s">
        <v>38162</v>
      </c>
      <c r="D2916" t="s">
        <v>24207</v>
      </c>
      <c r="E2916" t="s">
        <v>24208</v>
      </c>
    </row>
    <row r="2917" spans="1:5" x14ac:dyDescent="0.35">
      <c r="A2917">
        <v>13775</v>
      </c>
      <c r="B2917">
        <v>86342</v>
      </c>
      <c r="C2917" t="s">
        <v>38161</v>
      </c>
      <c r="D2917" t="s">
        <v>24205</v>
      </c>
      <c r="E2917" t="s">
        <v>24206</v>
      </c>
    </row>
    <row r="2918" spans="1:5" x14ac:dyDescent="0.35">
      <c r="A2918">
        <v>13774</v>
      </c>
      <c r="B2918">
        <v>86341</v>
      </c>
      <c r="C2918" t="s">
        <v>38160</v>
      </c>
      <c r="D2918" t="s">
        <v>24203</v>
      </c>
      <c r="E2918" t="s">
        <v>24204</v>
      </c>
    </row>
    <row r="2919" spans="1:5" x14ac:dyDescent="0.35">
      <c r="A2919">
        <v>13767</v>
      </c>
      <c r="B2919">
        <v>86320</v>
      </c>
      <c r="C2919" t="s">
        <v>38156</v>
      </c>
      <c r="D2919" t="s">
        <v>24189</v>
      </c>
      <c r="E2919" t="s">
        <v>24190</v>
      </c>
    </row>
    <row r="2920" spans="1:5" x14ac:dyDescent="0.35">
      <c r="A2920">
        <v>13769</v>
      </c>
      <c r="B2920">
        <v>86329</v>
      </c>
      <c r="C2920" t="s">
        <v>38158</v>
      </c>
      <c r="D2920" t="s">
        <v>24193</v>
      </c>
      <c r="E2920" t="s">
        <v>24194</v>
      </c>
    </row>
    <row r="2921" spans="1:5" x14ac:dyDescent="0.35">
      <c r="A2921">
        <v>13768</v>
      </c>
      <c r="B2921">
        <v>86321</v>
      </c>
      <c r="C2921" t="s">
        <v>38157</v>
      </c>
      <c r="D2921" t="s">
        <v>24191</v>
      </c>
      <c r="E2921" t="s">
        <v>24192</v>
      </c>
    </row>
    <row r="2922" spans="1:5" x14ac:dyDescent="0.35">
      <c r="A2922">
        <v>13765</v>
      </c>
      <c r="B2922">
        <v>8630</v>
      </c>
      <c r="C2922" t="s">
        <v>38155</v>
      </c>
      <c r="D2922" t="s">
        <v>24185</v>
      </c>
      <c r="E2922" t="s">
        <v>24186</v>
      </c>
    </row>
    <row r="2923" spans="1:5" x14ac:dyDescent="0.35">
      <c r="A2923">
        <v>9292</v>
      </c>
      <c r="B2923">
        <v>86384</v>
      </c>
      <c r="C2923" t="s">
        <v>39463</v>
      </c>
      <c r="D2923" t="s">
        <v>28559</v>
      </c>
      <c r="E2923" t="s">
        <v>28560</v>
      </c>
    </row>
    <row r="2924" spans="1:5" x14ac:dyDescent="0.35">
      <c r="A2924">
        <v>9291</v>
      </c>
      <c r="B2924">
        <v>86383</v>
      </c>
      <c r="C2924" t="s">
        <v>36095</v>
      </c>
      <c r="D2924" t="s">
        <v>16795</v>
      </c>
      <c r="E2924" t="s">
        <v>16796</v>
      </c>
    </row>
    <row r="2925" spans="1:5" x14ac:dyDescent="0.35">
      <c r="A2925">
        <v>9290</v>
      </c>
      <c r="B2925">
        <v>86382</v>
      </c>
      <c r="C2925" t="s">
        <v>36198</v>
      </c>
      <c r="D2925" t="s">
        <v>17071</v>
      </c>
      <c r="E2925" t="s">
        <v>17072</v>
      </c>
    </row>
    <row r="2926" spans="1:5" x14ac:dyDescent="0.35">
      <c r="A2926">
        <v>13790</v>
      </c>
      <c r="B2926">
        <v>86381</v>
      </c>
      <c r="C2926" t="s">
        <v>38166</v>
      </c>
      <c r="D2926" t="s">
        <v>24235</v>
      </c>
      <c r="E2926" t="s">
        <v>24236</v>
      </c>
    </row>
    <row r="2927" spans="1:5" x14ac:dyDescent="0.35">
      <c r="A2927">
        <v>10260</v>
      </c>
      <c r="B2927">
        <v>86802</v>
      </c>
      <c r="C2927" t="s">
        <v>37516</v>
      </c>
      <c r="D2927" t="s">
        <v>22111</v>
      </c>
      <c r="E2927" t="s">
        <v>22112</v>
      </c>
    </row>
    <row r="2928" spans="1:5" x14ac:dyDescent="0.35">
      <c r="A2928">
        <v>9302</v>
      </c>
      <c r="B2928">
        <v>86400</v>
      </c>
      <c r="C2928" t="s">
        <v>39465</v>
      </c>
      <c r="D2928" t="s">
        <v>28579</v>
      </c>
      <c r="E2928" t="s">
        <v>28580</v>
      </c>
    </row>
    <row r="2929" spans="1:5" x14ac:dyDescent="0.35">
      <c r="A2929">
        <v>9308</v>
      </c>
      <c r="B2929">
        <v>86409</v>
      </c>
      <c r="C2929" t="s">
        <v>39471</v>
      </c>
      <c r="D2929" t="s">
        <v>28591</v>
      </c>
      <c r="E2929" t="s">
        <v>28592</v>
      </c>
    </row>
    <row r="2930" spans="1:5" x14ac:dyDescent="0.35">
      <c r="A2930">
        <v>9306</v>
      </c>
      <c r="B2930">
        <v>86404</v>
      </c>
      <c r="C2930" t="s">
        <v>39469</v>
      </c>
      <c r="D2930" t="s">
        <v>28587</v>
      </c>
      <c r="E2930" t="s">
        <v>28588</v>
      </c>
    </row>
    <row r="2931" spans="1:5" x14ac:dyDescent="0.35">
      <c r="A2931">
        <v>9305</v>
      </c>
      <c r="B2931">
        <v>86403</v>
      </c>
      <c r="C2931" t="s">
        <v>39468</v>
      </c>
      <c r="D2931" t="s">
        <v>28585</v>
      </c>
      <c r="E2931" t="s">
        <v>28586</v>
      </c>
    </row>
    <row r="2932" spans="1:5" x14ac:dyDescent="0.35">
      <c r="A2932">
        <v>9304</v>
      </c>
      <c r="B2932">
        <v>86402</v>
      </c>
      <c r="C2932" t="s">
        <v>39467</v>
      </c>
      <c r="D2932" t="s">
        <v>28583</v>
      </c>
      <c r="E2932" t="s">
        <v>28584</v>
      </c>
    </row>
    <row r="2933" spans="1:5" x14ac:dyDescent="0.35">
      <c r="A2933">
        <v>9307</v>
      </c>
      <c r="B2933">
        <v>86405</v>
      </c>
      <c r="C2933" t="s">
        <v>39470</v>
      </c>
      <c r="D2933" t="s">
        <v>28589</v>
      </c>
      <c r="E2933" t="s">
        <v>28590</v>
      </c>
    </row>
    <row r="2934" spans="1:5" x14ac:dyDescent="0.35">
      <c r="A2934">
        <v>9303</v>
      </c>
      <c r="B2934">
        <v>86401</v>
      </c>
      <c r="C2934" t="s">
        <v>39466</v>
      </c>
      <c r="D2934" t="s">
        <v>28581</v>
      </c>
      <c r="E2934" t="s">
        <v>28582</v>
      </c>
    </row>
    <row r="2935" spans="1:5" x14ac:dyDescent="0.35">
      <c r="A2935">
        <v>10233</v>
      </c>
      <c r="B2935">
        <v>86509</v>
      </c>
      <c r="C2935" t="s">
        <v>37504</v>
      </c>
      <c r="D2935" t="s">
        <v>22057</v>
      </c>
      <c r="E2935" t="s">
        <v>22058</v>
      </c>
    </row>
    <row r="2936" spans="1:5" x14ac:dyDescent="0.35">
      <c r="A2936">
        <v>10232</v>
      </c>
      <c r="B2936">
        <v>86504</v>
      </c>
      <c r="C2936" t="s">
        <v>37503</v>
      </c>
      <c r="D2936" t="s">
        <v>22055</v>
      </c>
      <c r="E2936" t="s">
        <v>22056</v>
      </c>
    </row>
    <row r="2937" spans="1:5" x14ac:dyDescent="0.35">
      <c r="A2937">
        <v>10231</v>
      </c>
      <c r="B2937">
        <v>86503</v>
      </c>
      <c r="C2937" t="s">
        <v>37502</v>
      </c>
      <c r="D2937" t="s">
        <v>22053</v>
      </c>
      <c r="E2937" t="s">
        <v>22054</v>
      </c>
    </row>
    <row r="2938" spans="1:5" x14ac:dyDescent="0.35">
      <c r="A2938">
        <v>10230</v>
      </c>
      <c r="B2938">
        <v>86502</v>
      </c>
      <c r="C2938" t="s">
        <v>37501</v>
      </c>
      <c r="D2938" t="s">
        <v>22051</v>
      </c>
      <c r="E2938" t="s">
        <v>22052</v>
      </c>
    </row>
    <row r="2939" spans="1:5" x14ac:dyDescent="0.35">
      <c r="A2939">
        <v>10229</v>
      </c>
      <c r="B2939">
        <v>86501</v>
      </c>
      <c r="C2939" t="s">
        <v>37500</v>
      </c>
      <c r="D2939" t="s">
        <v>22049</v>
      </c>
      <c r="E2939" t="s">
        <v>22050</v>
      </c>
    </row>
    <row r="2940" spans="1:5" x14ac:dyDescent="0.35">
      <c r="A2940">
        <v>12262</v>
      </c>
      <c r="B2940">
        <v>9081</v>
      </c>
      <c r="C2940" t="s">
        <v>36428</v>
      </c>
      <c r="D2940" t="s">
        <v>17894</v>
      </c>
      <c r="E2940" t="s">
        <v>17895</v>
      </c>
    </row>
    <row r="2941" spans="1:5" x14ac:dyDescent="0.35">
      <c r="A2941">
        <v>10228</v>
      </c>
      <c r="B2941">
        <v>86500</v>
      </c>
      <c r="C2941" t="s">
        <v>37499</v>
      </c>
      <c r="D2941" t="s">
        <v>22047</v>
      </c>
      <c r="E2941" t="s">
        <v>22048</v>
      </c>
    </row>
    <row r="2942" spans="1:5" x14ac:dyDescent="0.35">
      <c r="A2942">
        <v>11291</v>
      </c>
      <c r="B2942">
        <v>9029</v>
      </c>
      <c r="C2942" t="s">
        <v>39297</v>
      </c>
      <c r="D2942" t="s">
        <v>27890</v>
      </c>
      <c r="E2942" t="s">
        <v>27891</v>
      </c>
    </row>
    <row r="2943" spans="1:5" x14ac:dyDescent="0.35">
      <c r="A2943">
        <v>11287</v>
      </c>
      <c r="B2943">
        <v>90281</v>
      </c>
      <c r="C2943" t="s">
        <v>39296</v>
      </c>
      <c r="D2943" t="s">
        <v>27882</v>
      </c>
      <c r="E2943" t="s">
        <v>27883</v>
      </c>
    </row>
    <row r="2944" spans="1:5" x14ac:dyDescent="0.35">
      <c r="A2944">
        <v>11288</v>
      </c>
      <c r="B2944">
        <v>90282</v>
      </c>
      <c r="C2944" t="s">
        <v>39296</v>
      </c>
      <c r="D2944" t="s">
        <v>27884</v>
      </c>
      <c r="E2944" t="s">
        <v>27885</v>
      </c>
    </row>
    <row r="2945" spans="1:5" x14ac:dyDescent="0.35">
      <c r="A2945">
        <v>11290</v>
      </c>
      <c r="B2945">
        <v>90289</v>
      </c>
      <c r="C2945" t="s">
        <v>39296</v>
      </c>
      <c r="D2945" t="s">
        <v>27888</v>
      </c>
      <c r="E2945" t="s">
        <v>27889</v>
      </c>
    </row>
    <row r="2946" spans="1:5" x14ac:dyDescent="0.35">
      <c r="A2946">
        <v>11285</v>
      </c>
      <c r="B2946">
        <v>90256</v>
      </c>
      <c r="C2946" t="s">
        <v>39294</v>
      </c>
      <c r="D2946" t="s">
        <v>27878</v>
      </c>
      <c r="E2946" t="s">
        <v>27879</v>
      </c>
    </row>
    <row r="2947" spans="1:5" x14ac:dyDescent="0.35">
      <c r="A2947">
        <v>11284</v>
      </c>
      <c r="B2947">
        <v>90255</v>
      </c>
      <c r="C2947" t="s">
        <v>39293</v>
      </c>
      <c r="D2947" t="s">
        <v>27876</v>
      </c>
      <c r="E2947" t="s">
        <v>27877</v>
      </c>
    </row>
    <row r="2948" spans="1:5" x14ac:dyDescent="0.35">
      <c r="A2948">
        <v>11281</v>
      </c>
      <c r="B2948">
        <v>90252</v>
      </c>
      <c r="C2948" t="s">
        <v>39292</v>
      </c>
      <c r="D2948" t="s">
        <v>27870</v>
      </c>
      <c r="E2948" t="s">
        <v>27871</v>
      </c>
    </row>
    <row r="2949" spans="1:5" x14ac:dyDescent="0.35">
      <c r="A2949">
        <v>11283</v>
      </c>
      <c r="B2949">
        <v>90254</v>
      </c>
      <c r="C2949" t="s">
        <v>39292</v>
      </c>
      <c r="D2949" t="s">
        <v>27874</v>
      </c>
      <c r="E2949" t="s">
        <v>27875</v>
      </c>
    </row>
    <row r="2950" spans="1:5" x14ac:dyDescent="0.35">
      <c r="A2950">
        <v>11280</v>
      </c>
      <c r="B2950">
        <v>90251</v>
      </c>
      <c r="C2950" t="s">
        <v>38609</v>
      </c>
      <c r="D2950" t="s">
        <v>25346</v>
      </c>
      <c r="E2950" t="s">
        <v>25347</v>
      </c>
    </row>
    <row r="2951" spans="1:5" x14ac:dyDescent="0.35">
      <c r="A2951">
        <v>11282</v>
      </c>
      <c r="B2951">
        <v>90253</v>
      </c>
      <c r="C2951" t="s">
        <v>38609</v>
      </c>
      <c r="D2951" t="s">
        <v>27872</v>
      </c>
      <c r="E2951" t="s">
        <v>27873</v>
      </c>
    </row>
    <row r="2952" spans="1:5" x14ac:dyDescent="0.35">
      <c r="A2952">
        <v>11286</v>
      </c>
      <c r="B2952">
        <v>90259</v>
      </c>
      <c r="C2952" t="s">
        <v>39295</v>
      </c>
      <c r="D2952" t="s">
        <v>27880</v>
      </c>
      <c r="E2952" t="s">
        <v>27881</v>
      </c>
    </row>
    <row r="2953" spans="1:5" x14ac:dyDescent="0.35">
      <c r="A2953">
        <v>11277</v>
      </c>
      <c r="B2953">
        <v>90242</v>
      </c>
      <c r="C2953" t="s">
        <v>38608</v>
      </c>
      <c r="D2953" t="s">
        <v>25340</v>
      </c>
      <c r="E2953" t="s">
        <v>25341</v>
      </c>
    </row>
    <row r="2954" spans="1:5" x14ac:dyDescent="0.35">
      <c r="A2954">
        <v>11275</v>
      </c>
      <c r="B2954">
        <v>90240</v>
      </c>
      <c r="C2954" t="s">
        <v>38606</v>
      </c>
      <c r="D2954" t="s">
        <v>25336</v>
      </c>
      <c r="E2954" t="s">
        <v>25337</v>
      </c>
    </row>
    <row r="2955" spans="1:5" x14ac:dyDescent="0.35">
      <c r="A2955">
        <v>11278</v>
      </c>
      <c r="B2955">
        <v>90249</v>
      </c>
      <c r="C2955" t="s">
        <v>38606</v>
      </c>
      <c r="D2955" t="s">
        <v>25342</v>
      </c>
      <c r="E2955" t="s">
        <v>25343</v>
      </c>
    </row>
    <row r="2956" spans="1:5" x14ac:dyDescent="0.35">
      <c r="A2956">
        <v>11276</v>
      </c>
      <c r="B2956">
        <v>90241</v>
      </c>
      <c r="C2956" t="s">
        <v>38607</v>
      </c>
      <c r="D2956" t="s">
        <v>25338</v>
      </c>
      <c r="E2956" t="s">
        <v>25339</v>
      </c>
    </row>
    <row r="2957" spans="1:5" x14ac:dyDescent="0.35">
      <c r="A2957">
        <v>11271</v>
      </c>
      <c r="B2957">
        <v>90232</v>
      </c>
      <c r="C2957" t="s">
        <v>38603</v>
      </c>
      <c r="D2957" t="s">
        <v>25328</v>
      </c>
      <c r="E2957" t="s">
        <v>25329</v>
      </c>
    </row>
    <row r="2958" spans="1:5" x14ac:dyDescent="0.35">
      <c r="A2958">
        <v>11270</v>
      </c>
      <c r="B2958">
        <v>90231</v>
      </c>
      <c r="C2958" t="s">
        <v>38602</v>
      </c>
      <c r="D2958" t="s">
        <v>25326</v>
      </c>
      <c r="E2958" t="s">
        <v>25327</v>
      </c>
    </row>
    <row r="2959" spans="1:5" x14ac:dyDescent="0.35">
      <c r="A2959">
        <v>11273</v>
      </c>
      <c r="B2959">
        <v>90234</v>
      </c>
      <c r="C2959" t="s">
        <v>38605</v>
      </c>
      <c r="D2959" t="s">
        <v>25332</v>
      </c>
      <c r="E2959" t="s">
        <v>25333</v>
      </c>
    </row>
    <row r="2960" spans="1:5" x14ac:dyDescent="0.35">
      <c r="A2960">
        <v>11272</v>
      </c>
      <c r="B2960">
        <v>90233</v>
      </c>
      <c r="C2960" t="s">
        <v>38604</v>
      </c>
      <c r="D2960" t="s">
        <v>25330</v>
      </c>
      <c r="E2960" t="s">
        <v>25331</v>
      </c>
    </row>
    <row r="2961" spans="1:5" x14ac:dyDescent="0.35">
      <c r="A2961">
        <v>11269</v>
      </c>
      <c r="B2961">
        <v>90229</v>
      </c>
      <c r="C2961" t="s">
        <v>38601</v>
      </c>
      <c r="D2961" t="s">
        <v>25324</v>
      </c>
      <c r="E2961" t="s">
        <v>25325</v>
      </c>
    </row>
    <row r="2962" spans="1:5" x14ac:dyDescent="0.35">
      <c r="A2962">
        <v>10394</v>
      </c>
      <c r="B2962">
        <v>90220</v>
      </c>
      <c r="C2962" t="s">
        <v>38601</v>
      </c>
      <c r="D2962" t="s">
        <v>27399</v>
      </c>
      <c r="E2962" t="s">
        <v>27400</v>
      </c>
    </row>
    <row r="2963" spans="1:5" x14ac:dyDescent="0.35">
      <c r="A2963">
        <v>10395</v>
      </c>
      <c r="B2963">
        <v>90221</v>
      </c>
      <c r="C2963" t="s">
        <v>38601</v>
      </c>
      <c r="D2963" t="s">
        <v>27401</v>
      </c>
      <c r="E2963" t="s">
        <v>27402</v>
      </c>
    </row>
    <row r="2964" spans="1:5" x14ac:dyDescent="0.35">
      <c r="A2964">
        <v>10396</v>
      </c>
      <c r="B2964">
        <v>90222</v>
      </c>
      <c r="C2964" t="s">
        <v>38601</v>
      </c>
      <c r="D2964" t="s">
        <v>27403</v>
      </c>
      <c r="E2964" t="s">
        <v>27404</v>
      </c>
    </row>
    <row r="2965" spans="1:5" x14ac:dyDescent="0.35">
      <c r="A2965">
        <v>10397</v>
      </c>
      <c r="B2965">
        <v>90223</v>
      </c>
      <c r="C2965" t="s">
        <v>38601</v>
      </c>
      <c r="D2965" t="s">
        <v>27405</v>
      </c>
      <c r="E2965" t="s">
        <v>27406</v>
      </c>
    </row>
    <row r="2966" spans="1:5" x14ac:dyDescent="0.35">
      <c r="A2966">
        <v>11268</v>
      </c>
      <c r="B2966">
        <v>90227</v>
      </c>
      <c r="C2966" t="s">
        <v>38600</v>
      </c>
      <c r="D2966" t="s">
        <v>25322</v>
      </c>
      <c r="E2966" t="s">
        <v>25323</v>
      </c>
    </row>
    <row r="2967" spans="1:5" x14ac:dyDescent="0.35">
      <c r="A2967">
        <v>11266</v>
      </c>
      <c r="B2967">
        <v>90225</v>
      </c>
      <c r="C2967" t="s">
        <v>38599</v>
      </c>
      <c r="D2967" t="s">
        <v>25318</v>
      </c>
      <c r="E2967" t="s">
        <v>25319</v>
      </c>
    </row>
    <row r="2968" spans="1:5" x14ac:dyDescent="0.35">
      <c r="A2968">
        <v>11267</v>
      </c>
      <c r="B2968">
        <v>90226</v>
      </c>
      <c r="C2968" t="s">
        <v>38599</v>
      </c>
      <c r="D2968" t="s">
        <v>25320</v>
      </c>
      <c r="E2968" t="s">
        <v>25321</v>
      </c>
    </row>
    <row r="2969" spans="1:5" x14ac:dyDescent="0.35">
      <c r="A2969">
        <v>11040</v>
      </c>
      <c r="B2969">
        <v>90224</v>
      </c>
      <c r="C2969" t="s">
        <v>36254</v>
      </c>
      <c r="D2969" t="s">
        <v>17280</v>
      </c>
      <c r="E2969" t="s">
        <v>17281</v>
      </c>
    </row>
    <row r="2970" spans="1:5" x14ac:dyDescent="0.35">
      <c r="A2970">
        <v>10392</v>
      </c>
      <c r="B2970">
        <v>90211</v>
      </c>
      <c r="C2970" t="s">
        <v>39210</v>
      </c>
      <c r="D2970" t="s">
        <v>27395</v>
      </c>
      <c r="E2970" t="s">
        <v>27396</v>
      </c>
    </row>
    <row r="2971" spans="1:5" x14ac:dyDescent="0.35">
      <c r="A2971">
        <v>10393</v>
      </c>
      <c r="B2971">
        <v>90219</v>
      </c>
      <c r="C2971" t="s">
        <v>39210</v>
      </c>
      <c r="D2971" t="s">
        <v>27397</v>
      </c>
      <c r="E2971" t="s">
        <v>27398</v>
      </c>
    </row>
    <row r="2972" spans="1:5" x14ac:dyDescent="0.35">
      <c r="A2972">
        <v>10391</v>
      </c>
      <c r="B2972">
        <v>90210</v>
      </c>
      <c r="C2972" t="s">
        <v>39209</v>
      </c>
      <c r="D2972" t="s">
        <v>27393</v>
      </c>
      <c r="E2972" t="s">
        <v>27394</v>
      </c>
    </row>
    <row r="2973" spans="1:5" x14ac:dyDescent="0.35">
      <c r="A2973">
        <v>10390</v>
      </c>
      <c r="B2973">
        <v>9020</v>
      </c>
      <c r="C2973" t="s">
        <v>39208</v>
      </c>
      <c r="D2973" t="s">
        <v>27391</v>
      </c>
      <c r="E2973" t="s">
        <v>27392</v>
      </c>
    </row>
    <row r="2974" spans="1:5" x14ac:dyDescent="0.35">
      <c r="A2974">
        <v>9483</v>
      </c>
      <c r="B2974">
        <v>9535</v>
      </c>
      <c r="C2974" t="s">
        <v>39061</v>
      </c>
      <c r="D2974" t="s">
        <v>26841</v>
      </c>
      <c r="E2974" t="s">
        <v>26842</v>
      </c>
    </row>
    <row r="2975" spans="1:5" x14ac:dyDescent="0.35">
      <c r="A2975">
        <v>9475</v>
      </c>
      <c r="B2975">
        <v>9524</v>
      </c>
      <c r="C2975" t="s">
        <v>39054</v>
      </c>
      <c r="D2975" t="s">
        <v>26825</v>
      </c>
      <c r="E2975" t="s">
        <v>26826</v>
      </c>
    </row>
    <row r="2976" spans="1:5" x14ac:dyDescent="0.35">
      <c r="A2976">
        <v>9481</v>
      </c>
      <c r="B2976">
        <v>9533</v>
      </c>
      <c r="C2976" t="s">
        <v>39059</v>
      </c>
      <c r="D2976" t="s">
        <v>26837</v>
      </c>
      <c r="E2976" t="s">
        <v>26838</v>
      </c>
    </row>
    <row r="2977" spans="1:5" x14ac:dyDescent="0.35">
      <c r="A2977">
        <v>9480</v>
      </c>
      <c r="B2977">
        <v>9532</v>
      </c>
      <c r="C2977" t="s">
        <v>39058</v>
      </c>
      <c r="D2977" t="s">
        <v>26835</v>
      </c>
      <c r="E2977" t="s">
        <v>26836</v>
      </c>
    </row>
    <row r="2978" spans="1:5" x14ac:dyDescent="0.35">
      <c r="A2978">
        <v>9474</v>
      </c>
      <c r="B2978">
        <v>9523</v>
      </c>
      <c r="C2978" t="s">
        <v>39053</v>
      </c>
      <c r="D2978" t="s">
        <v>26823</v>
      </c>
      <c r="E2978" t="s">
        <v>26824</v>
      </c>
    </row>
    <row r="2979" spans="1:5" x14ac:dyDescent="0.35">
      <c r="A2979">
        <v>9473</v>
      </c>
      <c r="B2979">
        <v>9522</v>
      </c>
      <c r="C2979" t="s">
        <v>39052</v>
      </c>
      <c r="D2979" t="s">
        <v>26821</v>
      </c>
      <c r="E2979" t="s">
        <v>26822</v>
      </c>
    </row>
    <row r="2980" spans="1:5" x14ac:dyDescent="0.35">
      <c r="A2980">
        <v>8773</v>
      </c>
      <c r="B2980">
        <v>8469</v>
      </c>
      <c r="C2980" t="s">
        <v>35741</v>
      </c>
      <c r="D2980" t="s">
        <v>15589</v>
      </c>
      <c r="E2980" t="s">
        <v>15590</v>
      </c>
    </row>
    <row r="2981" spans="1:5" x14ac:dyDescent="0.35">
      <c r="A2981">
        <v>8768</v>
      </c>
      <c r="B2981">
        <v>8460</v>
      </c>
      <c r="C2981" t="s">
        <v>35739</v>
      </c>
      <c r="D2981" t="s">
        <v>15579</v>
      </c>
      <c r="E2981" t="s">
        <v>15580</v>
      </c>
    </row>
    <row r="2982" spans="1:5" x14ac:dyDescent="0.35">
      <c r="A2982">
        <v>8769</v>
      </c>
      <c r="B2982">
        <v>8461</v>
      </c>
      <c r="C2982" t="s">
        <v>35740</v>
      </c>
      <c r="D2982" t="s">
        <v>15581</v>
      </c>
      <c r="E2982" t="s">
        <v>15582</v>
      </c>
    </row>
    <row r="2983" spans="1:5" x14ac:dyDescent="0.35">
      <c r="A2983">
        <v>8776</v>
      </c>
      <c r="B2983">
        <v>8472</v>
      </c>
      <c r="C2983" t="s">
        <v>35744</v>
      </c>
      <c r="D2983" t="s">
        <v>15594</v>
      </c>
      <c r="E2983" t="s">
        <v>15595</v>
      </c>
    </row>
    <row r="2984" spans="1:5" x14ac:dyDescent="0.35">
      <c r="A2984">
        <v>8788</v>
      </c>
      <c r="B2984">
        <v>8485</v>
      </c>
      <c r="C2984" t="s">
        <v>35754</v>
      </c>
      <c r="D2984" t="s">
        <v>15613</v>
      </c>
      <c r="E2984" t="s">
        <v>15614</v>
      </c>
    </row>
    <row r="2985" spans="1:5" x14ac:dyDescent="0.35">
      <c r="A2985">
        <v>7765</v>
      </c>
      <c r="B2985">
        <v>83941</v>
      </c>
      <c r="C2985" t="s">
        <v>35336</v>
      </c>
      <c r="D2985" t="s">
        <v>14312</v>
      </c>
      <c r="E2985" t="s">
        <v>14313</v>
      </c>
    </row>
    <row r="2986" spans="1:5" x14ac:dyDescent="0.35">
      <c r="A2986">
        <v>9426</v>
      </c>
      <c r="B2986">
        <v>8089</v>
      </c>
      <c r="C2986" t="s">
        <v>38232</v>
      </c>
      <c r="D2986" t="s">
        <v>24389</v>
      </c>
      <c r="E2986" t="s">
        <v>24390</v>
      </c>
    </row>
    <row r="2987" spans="1:5" x14ac:dyDescent="0.35">
      <c r="A2987">
        <v>9425</v>
      </c>
      <c r="B2987">
        <v>8088</v>
      </c>
      <c r="C2987" t="s">
        <v>38231</v>
      </c>
      <c r="D2987" t="s">
        <v>24387</v>
      </c>
      <c r="E2987" t="s">
        <v>24388</v>
      </c>
    </row>
    <row r="2988" spans="1:5" x14ac:dyDescent="0.35">
      <c r="A2988">
        <v>9424</v>
      </c>
      <c r="B2988">
        <v>80859</v>
      </c>
      <c r="C2988" t="s">
        <v>38230</v>
      </c>
      <c r="D2988" t="s">
        <v>24385</v>
      </c>
      <c r="E2988" t="s">
        <v>24386</v>
      </c>
    </row>
    <row r="2989" spans="1:5" x14ac:dyDescent="0.35">
      <c r="A2989">
        <v>9419</v>
      </c>
      <c r="B2989">
        <v>80849</v>
      </c>
      <c r="C2989" t="s">
        <v>38225</v>
      </c>
      <c r="D2989" t="s">
        <v>24375</v>
      </c>
      <c r="E2989" t="s">
        <v>24376</v>
      </c>
    </row>
    <row r="2990" spans="1:5" x14ac:dyDescent="0.35">
      <c r="A2990">
        <v>9423</v>
      </c>
      <c r="B2990">
        <v>80854</v>
      </c>
      <c r="C2990" t="s">
        <v>38229</v>
      </c>
      <c r="D2990" t="s">
        <v>24383</v>
      </c>
      <c r="E2990" t="s">
        <v>24384</v>
      </c>
    </row>
    <row r="2991" spans="1:5" x14ac:dyDescent="0.35">
      <c r="A2991">
        <v>9418</v>
      </c>
      <c r="B2991">
        <v>80844</v>
      </c>
      <c r="C2991" t="s">
        <v>38224</v>
      </c>
      <c r="D2991" t="s">
        <v>24373</v>
      </c>
      <c r="E2991" t="s">
        <v>24374</v>
      </c>
    </row>
    <row r="2992" spans="1:5" x14ac:dyDescent="0.35">
      <c r="A2992">
        <v>9422</v>
      </c>
      <c r="B2992">
        <v>80853</v>
      </c>
      <c r="C2992" t="s">
        <v>38228</v>
      </c>
      <c r="D2992" t="s">
        <v>24381</v>
      </c>
      <c r="E2992" t="s">
        <v>24382</v>
      </c>
    </row>
    <row r="2993" spans="1:5" x14ac:dyDescent="0.35">
      <c r="A2993">
        <v>9417</v>
      </c>
      <c r="B2993">
        <v>80843</v>
      </c>
      <c r="C2993" t="s">
        <v>38223</v>
      </c>
      <c r="D2993" t="s">
        <v>24371</v>
      </c>
      <c r="E2993" t="s">
        <v>24372</v>
      </c>
    </row>
    <row r="2994" spans="1:5" x14ac:dyDescent="0.35">
      <c r="A2994">
        <v>9421</v>
      </c>
      <c r="B2994">
        <v>80852</v>
      </c>
      <c r="C2994" t="s">
        <v>38227</v>
      </c>
      <c r="D2994" t="s">
        <v>24379</v>
      </c>
      <c r="E2994" t="s">
        <v>24380</v>
      </c>
    </row>
    <row r="2995" spans="1:5" x14ac:dyDescent="0.35">
      <c r="A2995">
        <v>9416</v>
      </c>
      <c r="B2995">
        <v>80842</v>
      </c>
      <c r="C2995" t="s">
        <v>38222</v>
      </c>
      <c r="D2995" t="s">
        <v>24369</v>
      </c>
      <c r="E2995" t="s">
        <v>24370</v>
      </c>
    </row>
    <row r="2996" spans="1:5" x14ac:dyDescent="0.35">
      <c r="A2996">
        <v>9414</v>
      </c>
      <c r="B2996">
        <v>8083</v>
      </c>
      <c r="C2996" t="s">
        <v>38220</v>
      </c>
      <c r="D2996" t="s">
        <v>24365</v>
      </c>
      <c r="E2996" t="s">
        <v>24366</v>
      </c>
    </row>
    <row r="2997" spans="1:5" x14ac:dyDescent="0.35">
      <c r="A2997">
        <v>9413</v>
      </c>
      <c r="B2997">
        <v>8082</v>
      </c>
      <c r="C2997" t="s">
        <v>38219</v>
      </c>
      <c r="D2997" t="s">
        <v>24363</v>
      </c>
      <c r="E2997" t="s">
        <v>24364</v>
      </c>
    </row>
    <row r="2998" spans="1:5" x14ac:dyDescent="0.35">
      <c r="A2998">
        <v>9412</v>
      </c>
      <c r="B2998">
        <v>8081</v>
      </c>
      <c r="C2998" t="s">
        <v>38218</v>
      </c>
      <c r="D2998" t="s">
        <v>24361</v>
      </c>
      <c r="E2998" t="s">
        <v>24362</v>
      </c>
    </row>
    <row r="2999" spans="1:5" x14ac:dyDescent="0.35">
      <c r="A2999">
        <v>9411</v>
      </c>
      <c r="B2999">
        <v>8080</v>
      </c>
      <c r="C2999" t="s">
        <v>38217</v>
      </c>
      <c r="D2999" t="s">
        <v>24359</v>
      </c>
      <c r="E2999" t="s">
        <v>24360</v>
      </c>
    </row>
    <row r="3000" spans="1:5" x14ac:dyDescent="0.35">
      <c r="A3000">
        <v>12017</v>
      </c>
      <c r="B3000" t="s">
        <v>20979</v>
      </c>
      <c r="C3000" t="s">
        <v>37238</v>
      </c>
      <c r="D3000" t="s">
        <v>20980</v>
      </c>
      <c r="E3000" t="s">
        <v>20981</v>
      </c>
    </row>
    <row r="3001" spans="1:5" x14ac:dyDescent="0.35">
      <c r="A3001">
        <v>9420</v>
      </c>
      <c r="B3001">
        <v>80851</v>
      </c>
      <c r="C3001" t="s">
        <v>38226</v>
      </c>
      <c r="D3001" t="s">
        <v>24377</v>
      </c>
      <c r="E3001" t="s">
        <v>24378</v>
      </c>
    </row>
    <row r="3002" spans="1:5" x14ac:dyDescent="0.35">
      <c r="A3002">
        <v>9415</v>
      </c>
      <c r="B3002">
        <v>80841</v>
      </c>
      <c r="C3002" t="s">
        <v>38221</v>
      </c>
      <c r="D3002" t="s">
        <v>24367</v>
      </c>
      <c r="E3002" t="s">
        <v>24368</v>
      </c>
    </row>
    <row r="3003" spans="1:5" x14ac:dyDescent="0.35">
      <c r="A3003">
        <v>13264</v>
      </c>
      <c r="B3003">
        <v>8057</v>
      </c>
      <c r="C3003" t="s">
        <v>39106</v>
      </c>
      <c r="D3003" t="s">
        <v>26947</v>
      </c>
      <c r="E3003" t="s">
        <v>26948</v>
      </c>
    </row>
    <row r="3004" spans="1:5" x14ac:dyDescent="0.35">
      <c r="A3004">
        <v>13263</v>
      </c>
      <c r="B3004">
        <v>8056</v>
      </c>
      <c r="C3004" t="s">
        <v>39105</v>
      </c>
      <c r="D3004" t="s">
        <v>26945</v>
      </c>
      <c r="E3004" t="s">
        <v>26946</v>
      </c>
    </row>
    <row r="3005" spans="1:5" x14ac:dyDescent="0.35">
      <c r="A3005">
        <v>12457</v>
      </c>
      <c r="B3005">
        <v>8055</v>
      </c>
      <c r="C3005" t="s">
        <v>38790</v>
      </c>
      <c r="D3005" t="s">
        <v>25906</v>
      </c>
      <c r="E3005" t="s">
        <v>25907</v>
      </c>
    </row>
    <row r="3006" spans="1:5" x14ac:dyDescent="0.35">
      <c r="A3006">
        <v>12456</v>
      </c>
      <c r="B3006">
        <v>8054</v>
      </c>
      <c r="C3006" t="s">
        <v>38789</v>
      </c>
      <c r="D3006" t="s">
        <v>25904</v>
      </c>
      <c r="E3006" t="s">
        <v>25905</v>
      </c>
    </row>
    <row r="3007" spans="1:5" x14ac:dyDescent="0.35">
      <c r="A3007">
        <v>14258</v>
      </c>
      <c r="B3007">
        <v>8771</v>
      </c>
      <c r="C3007" t="s">
        <v>39611</v>
      </c>
      <c r="D3007" t="s">
        <v>29190</v>
      </c>
      <c r="E3007" t="s">
        <v>29191</v>
      </c>
    </row>
    <row r="3008" spans="1:5" x14ac:dyDescent="0.35">
      <c r="A3008">
        <v>14257</v>
      </c>
      <c r="B3008">
        <v>8770</v>
      </c>
      <c r="C3008" t="s">
        <v>39610</v>
      </c>
      <c r="D3008" t="s">
        <v>29188</v>
      </c>
      <c r="E3008" t="s">
        <v>29189</v>
      </c>
    </row>
    <row r="3009" spans="1:5" x14ac:dyDescent="0.35">
      <c r="A3009">
        <v>10267</v>
      </c>
      <c r="B3009">
        <v>86813</v>
      </c>
      <c r="C3009" t="s">
        <v>37519</v>
      </c>
      <c r="D3009" t="s">
        <v>22125</v>
      </c>
      <c r="E3009" t="s">
        <v>22126</v>
      </c>
    </row>
    <row r="3010" spans="1:5" x14ac:dyDescent="0.35">
      <c r="A3010">
        <v>12217</v>
      </c>
      <c r="B3010">
        <v>8789</v>
      </c>
      <c r="C3010" t="s">
        <v>38939</v>
      </c>
      <c r="D3010" t="s">
        <v>26376</v>
      </c>
      <c r="E3010" t="s">
        <v>26377</v>
      </c>
    </row>
    <row r="3011" spans="1:5" x14ac:dyDescent="0.35">
      <c r="A3011">
        <v>12263</v>
      </c>
      <c r="B3011">
        <v>9082</v>
      </c>
      <c r="C3011" t="s">
        <v>36429</v>
      </c>
      <c r="D3011" t="s">
        <v>17896</v>
      </c>
      <c r="E3011" t="s">
        <v>17897</v>
      </c>
    </row>
    <row r="3012" spans="1:5" x14ac:dyDescent="0.35">
      <c r="A3012">
        <v>12216</v>
      </c>
      <c r="B3012">
        <v>8788</v>
      </c>
      <c r="C3012" t="s">
        <v>38938</v>
      </c>
      <c r="D3012" t="s">
        <v>26374</v>
      </c>
      <c r="E3012" t="s">
        <v>26375</v>
      </c>
    </row>
    <row r="3013" spans="1:5" x14ac:dyDescent="0.35">
      <c r="A3013">
        <v>12213</v>
      </c>
      <c r="B3013">
        <v>8785</v>
      </c>
      <c r="C3013" t="s">
        <v>38937</v>
      </c>
      <c r="D3013" t="s">
        <v>26368</v>
      </c>
      <c r="E3013" t="s">
        <v>26369</v>
      </c>
    </row>
    <row r="3014" spans="1:5" x14ac:dyDescent="0.35">
      <c r="A3014">
        <v>12215</v>
      </c>
      <c r="B3014">
        <v>8787</v>
      </c>
      <c r="C3014" t="s">
        <v>38937</v>
      </c>
      <c r="D3014" t="s">
        <v>26372</v>
      </c>
      <c r="E3014" t="s">
        <v>26373</v>
      </c>
    </row>
    <row r="3015" spans="1:5" x14ac:dyDescent="0.35">
      <c r="A3015">
        <v>12212</v>
      </c>
      <c r="B3015">
        <v>8784</v>
      </c>
      <c r="C3015" t="s">
        <v>38936</v>
      </c>
      <c r="D3015" t="s">
        <v>26366</v>
      </c>
      <c r="E3015" t="s">
        <v>26367</v>
      </c>
    </row>
    <row r="3016" spans="1:5" x14ac:dyDescent="0.35">
      <c r="A3016">
        <v>12214</v>
      </c>
      <c r="B3016">
        <v>8786</v>
      </c>
      <c r="C3016" t="s">
        <v>38936</v>
      </c>
      <c r="D3016" t="s">
        <v>26370</v>
      </c>
      <c r="E3016" t="s">
        <v>26371</v>
      </c>
    </row>
    <row r="3017" spans="1:5" x14ac:dyDescent="0.35">
      <c r="A3017">
        <v>12211</v>
      </c>
      <c r="B3017">
        <v>8783</v>
      </c>
      <c r="C3017" t="s">
        <v>38935</v>
      </c>
      <c r="D3017" t="s">
        <v>26364</v>
      </c>
      <c r="E3017" t="s">
        <v>26365</v>
      </c>
    </row>
    <row r="3018" spans="1:5" x14ac:dyDescent="0.35">
      <c r="A3018">
        <v>12210</v>
      </c>
      <c r="B3018">
        <v>8782</v>
      </c>
      <c r="C3018" t="s">
        <v>38934</v>
      </c>
      <c r="D3018" t="s">
        <v>26362</v>
      </c>
      <c r="E3018" t="s">
        <v>26363</v>
      </c>
    </row>
    <row r="3019" spans="1:5" x14ac:dyDescent="0.35">
      <c r="A3019">
        <v>12209</v>
      </c>
      <c r="B3019">
        <v>8781</v>
      </c>
      <c r="C3019" t="s">
        <v>38933</v>
      </c>
      <c r="D3019" t="s">
        <v>26360</v>
      </c>
      <c r="E3019" t="s">
        <v>26361</v>
      </c>
    </row>
    <row r="3020" spans="1:5" x14ac:dyDescent="0.35">
      <c r="A3020">
        <v>12208</v>
      </c>
      <c r="B3020">
        <v>8780</v>
      </c>
      <c r="C3020" t="s">
        <v>38932</v>
      </c>
      <c r="D3020" t="s">
        <v>26358</v>
      </c>
      <c r="E3020" t="s">
        <v>26359</v>
      </c>
    </row>
    <row r="3021" spans="1:5" x14ac:dyDescent="0.35">
      <c r="A3021">
        <v>12221</v>
      </c>
      <c r="B3021">
        <v>8793</v>
      </c>
      <c r="C3021" t="s">
        <v>38943</v>
      </c>
      <c r="D3021" t="s">
        <v>26384</v>
      </c>
      <c r="E3021" t="s">
        <v>26385</v>
      </c>
    </row>
    <row r="3022" spans="1:5" x14ac:dyDescent="0.35">
      <c r="A3022">
        <v>12459</v>
      </c>
      <c r="B3022">
        <v>8795</v>
      </c>
      <c r="C3022" t="s">
        <v>38792</v>
      </c>
      <c r="D3022" t="s">
        <v>25910</v>
      </c>
      <c r="E3022" t="s">
        <v>25911</v>
      </c>
    </row>
    <row r="3023" spans="1:5" x14ac:dyDescent="0.35">
      <c r="A3023">
        <v>12220</v>
      </c>
      <c r="B3023">
        <v>8792</v>
      </c>
      <c r="C3023" t="s">
        <v>38942</v>
      </c>
      <c r="D3023" t="s">
        <v>26382</v>
      </c>
      <c r="E3023" t="s">
        <v>26383</v>
      </c>
    </row>
    <row r="3024" spans="1:5" x14ac:dyDescent="0.35">
      <c r="A3024">
        <v>12458</v>
      </c>
      <c r="B3024">
        <v>8794</v>
      </c>
      <c r="C3024" t="s">
        <v>38791</v>
      </c>
      <c r="D3024" t="s">
        <v>25908</v>
      </c>
      <c r="E3024" t="s">
        <v>25909</v>
      </c>
    </row>
    <row r="3025" spans="1:5" x14ac:dyDescent="0.35">
      <c r="A3025">
        <v>12461</v>
      </c>
      <c r="B3025">
        <v>8797</v>
      </c>
      <c r="C3025" t="s">
        <v>38794</v>
      </c>
      <c r="D3025" t="s">
        <v>25914</v>
      </c>
      <c r="E3025" t="s">
        <v>25915</v>
      </c>
    </row>
    <row r="3026" spans="1:5" x14ac:dyDescent="0.35">
      <c r="A3026">
        <v>12463</v>
      </c>
      <c r="B3026">
        <v>8799</v>
      </c>
      <c r="C3026" t="s">
        <v>38794</v>
      </c>
      <c r="D3026" t="s">
        <v>25918</v>
      </c>
      <c r="E3026" t="s">
        <v>25919</v>
      </c>
    </row>
    <row r="3027" spans="1:5" x14ac:dyDescent="0.35">
      <c r="A3027">
        <v>12462</v>
      </c>
      <c r="B3027">
        <v>8798</v>
      </c>
      <c r="C3027" t="s">
        <v>38795</v>
      </c>
      <c r="D3027" t="s">
        <v>25916</v>
      </c>
      <c r="E3027" t="s">
        <v>25917</v>
      </c>
    </row>
    <row r="3028" spans="1:5" x14ac:dyDescent="0.35">
      <c r="A3028">
        <v>10268</v>
      </c>
      <c r="B3028">
        <v>86814</v>
      </c>
      <c r="C3028" t="s">
        <v>37520</v>
      </c>
      <c r="D3028" t="s">
        <v>22127</v>
      </c>
      <c r="E3028" t="s">
        <v>22128</v>
      </c>
    </row>
    <row r="3029" spans="1:5" x14ac:dyDescent="0.35">
      <c r="A3029">
        <v>12460</v>
      </c>
      <c r="B3029">
        <v>8796</v>
      </c>
      <c r="C3029" t="s">
        <v>38793</v>
      </c>
      <c r="D3029" t="s">
        <v>25912</v>
      </c>
      <c r="E3029" t="s">
        <v>25913</v>
      </c>
    </row>
    <row r="3030" spans="1:5" x14ac:dyDescent="0.35">
      <c r="A3030">
        <v>11119</v>
      </c>
      <c r="B3030">
        <v>9228</v>
      </c>
      <c r="C3030" t="s">
        <v>37092</v>
      </c>
      <c r="D3030" t="s">
        <v>20375</v>
      </c>
      <c r="E3030" t="s">
        <v>20376</v>
      </c>
    </row>
    <row r="3031" spans="1:5" x14ac:dyDescent="0.35">
      <c r="A3031">
        <v>11118</v>
      </c>
      <c r="B3031">
        <v>9224</v>
      </c>
      <c r="C3031" t="s">
        <v>37091</v>
      </c>
      <c r="D3031" t="s">
        <v>20373</v>
      </c>
      <c r="E3031" t="s">
        <v>20374</v>
      </c>
    </row>
    <row r="3032" spans="1:5" x14ac:dyDescent="0.35">
      <c r="A3032">
        <v>11114</v>
      </c>
      <c r="B3032">
        <v>9222</v>
      </c>
      <c r="C3032" t="s">
        <v>37088</v>
      </c>
      <c r="D3032" t="s">
        <v>20365</v>
      </c>
      <c r="E3032" t="s">
        <v>20366</v>
      </c>
    </row>
    <row r="3033" spans="1:5" x14ac:dyDescent="0.35">
      <c r="A3033">
        <v>11115</v>
      </c>
      <c r="B3033">
        <v>92231</v>
      </c>
      <c r="C3033" t="s">
        <v>37089</v>
      </c>
      <c r="D3033" t="s">
        <v>20367</v>
      </c>
      <c r="E3033" t="s">
        <v>20368</v>
      </c>
    </row>
    <row r="3034" spans="1:5" x14ac:dyDescent="0.35">
      <c r="A3034">
        <v>11116</v>
      </c>
      <c r="B3034">
        <v>92232</v>
      </c>
      <c r="C3034" t="s">
        <v>37089</v>
      </c>
      <c r="D3034" t="s">
        <v>20369</v>
      </c>
      <c r="E3034" t="s">
        <v>20370</v>
      </c>
    </row>
    <row r="3035" spans="1:5" x14ac:dyDescent="0.35">
      <c r="A3035">
        <v>9748</v>
      </c>
      <c r="B3035">
        <v>95911</v>
      </c>
      <c r="C3035" t="s">
        <v>38538</v>
      </c>
      <c r="D3035" t="s">
        <v>25170</v>
      </c>
      <c r="E3035" t="s">
        <v>25171</v>
      </c>
    </row>
    <row r="3036" spans="1:5" x14ac:dyDescent="0.35">
      <c r="A3036">
        <v>11379</v>
      </c>
      <c r="B3036">
        <v>92619</v>
      </c>
      <c r="C3036" t="s">
        <v>36884</v>
      </c>
      <c r="D3036" t="s">
        <v>19564</v>
      </c>
      <c r="E3036" t="s">
        <v>19565</v>
      </c>
    </row>
    <row r="3037" spans="1:5" x14ac:dyDescent="0.35">
      <c r="A3037">
        <v>13763</v>
      </c>
      <c r="B3037">
        <v>8628</v>
      </c>
      <c r="C3037" t="s">
        <v>38153</v>
      </c>
      <c r="D3037" t="s">
        <v>24181</v>
      </c>
      <c r="E3037" t="s">
        <v>24182</v>
      </c>
    </row>
    <row r="3038" spans="1:5" x14ac:dyDescent="0.35">
      <c r="A3038">
        <v>13758</v>
      </c>
      <c r="B3038">
        <v>86222</v>
      </c>
      <c r="C3038" t="s">
        <v>38151</v>
      </c>
      <c r="D3038" t="s">
        <v>24171</v>
      </c>
      <c r="E3038" t="s">
        <v>24172</v>
      </c>
    </row>
    <row r="3039" spans="1:5" x14ac:dyDescent="0.35">
      <c r="A3039">
        <v>13755</v>
      </c>
      <c r="B3039">
        <v>8620</v>
      </c>
      <c r="C3039" t="s">
        <v>38149</v>
      </c>
      <c r="D3039" t="s">
        <v>24165</v>
      </c>
      <c r="E3039" t="s">
        <v>24166</v>
      </c>
    </row>
    <row r="3040" spans="1:5" x14ac:dyDescent="0.35">
      <c r="A3040">
        <v>13759</v>
      </c>
      <c r="B3040">
        <v>86229</v>
      </c>
      <c r="C3040" t="s">
        <v>38152</v>
      </c>
      <c r="D3040" t="s">
        <v>24173</v>
      </c>
      <c r="E3040" t="s">
        <v>24174</v>
      </c>
    </row>
    <row r="3041" spans="1:5" x14ac:dyDescent="0.35">
      <c r="A3041">
        <v>13757</v>
      </c>
      <c r="B3041">
        <v>86221</v>
      </c>
      <c r="C3041" t="s">
        <v>38150</v>
      </c>
      <c r="D3041" t="s">
        <v>24169</v>
      </c>
      <c r="E3041" t="s">
        <v>24170</v>
      </c>
    </row>
    <row r="3042" spans="1:5" x14ac:dyDescent="0.35">
      <c r="A3042">
        <v>8596</v>
      </c>
      <c r="B3042">
        <v>86122</v>
      </c>
      <c r="C3042" t="s">
        <v>35633</v>
      </c>
      <c r="D3042" t="s">
        <v>15271</v>
      </c>
      <c r="E3042" t="s">
        <v>15272</v>
      </c>
    </row>
    <row r="3043" spans="1:5" x14ac:dyDescent="0.35">
      <c r="A3043">
        <v>8595</v>
      </c>
      <c r="B3043">
        <v>86121</v>
      </c>
      <c r="C3043" t="s">
        <v>35632</v>
      </c>
      <c r="D3043" t="s">
        <v>15269</v>
      </c>
      <c r="E3043" t="s">
        <v>15270</v>
      </c>
    </row>
    <row r="3044" spans="1:5" x14ac:dyDescent="0.35">
      <c r="A3044">
        <v>8594</v>
      </c>
      <c r="B3044">
        <v>86120</v>
      </c>
      <c r="C3044" t="s">
        <v>35631</v>
      </c>
      <c r="D3044" t="s">
        <v>15267</v>
      </c>
      <c r="E3044" t="s">
        <v>15268</v>
      </c>
    </row>
    <row r="3045" spans="1:5" x14ac:dyDescent="0.35">
      <c r="A3045">
        <v>8584</v>
      </c>
      <c r="B3045">
        <v>8604</v>
      </c>
      <c r="C3045" t="s">
        <v>35913</v>
      </c>
      <c r="D3045" t="s">
        <v>16182</v>
      </c>
      <c r="E3045" t="s">
        <v>16183</v>
      </c>
    </row>
    <row r="3046" spans="1:5" x14ac:dyDescent="0.35">
      <c r="A3046">
        <v>8582</v>
      </c>
      <c r="B3046">
        <v>8602</v>
      </c>
      <c r="C3046" t="s">
        <v>35912</v>
      </c>
      <c r="D3046" t="s">
        <v>16178</v>
      </c>
      <c r="E3046" t="s">
        <v>16179</v>
      </c>
    </row>
    <row r="3047" spans="1:5" x14ac:dyDescent="0.35">
      <c r="A3047">
        <v>8580</v>
      </c>
      <c r="B3047">
        <v>8600</v>
      </c>
      <c r="C3047" t="s">
        <v>35911</v>
      </c>
      <c r="D3047" t="s">
        <v>16174</v>
      </c>
      <c r="E3047" t="s">
        <v>16175</v>
      </c>
    </row>
    <row r="3048" spans="1:5" x14ac:dyDescent="0.35">
      <c r="A3048">
        <v>8589</v>
      </c>
      <c r="B3048">
        <v>86103</v>
      </c>
      <c r="C3048" t="s">
        <v>35630</v>
      </c>
      <c r="D3048" t="s">
        <v>15257</v>
      </c>
      <c r="E3048" t="s">
        <v>15258</v>
      </c>
    </row>
    <row r="3049" spans="1:5" x14ac:dyDescent="0.35">
      <c r="A3049">
        <v>8588</v>
      </c>
      <c r="B3049">
        <v>86102</v>
      </c>
      <c r="C3049" t="s">
        <v>35629</v>
      </c>
      <c r="D3049" t="s">
        <v>15255</v>
      </c>
      <c r="E3049" t="s">
        <v>15256</v>
      </c>
    </row>
    <row r="3050" spans="1:5" x14ac:dyDescent="0.35">
      <c r="A3050">
        <v>8587</v>
      </c>
      <c r="B3050">
        <v>86101</v>
      </c>
      <c r="C3050" t="s">
        <v>35915</v>
      </c>
      <c r="D3050" t="s">
        <v>16188</v>
      </c>
      <c r="E3050" t="s">
        <v>16189</v>
      </c>
    </row>
    <row r="3051" spans="1:5" x14ac:dyDescent="0.35">
      <c r="A3051">
        <v>12261</v>
      </c>
      <c r="B3051">
        <v>9080</v>
      </c>
      <c r="C3051" t="s">
        <v>36427</v>
      </c>
      <c r="D3051" t="s">
        <v>17892</v>
      </c>
      <c r="E3051" t="s">
        <v>17893</v>
      </c>
    </row>
    <row r="3052" spans="1:5" x14ac:dyDescent="0.35">
      <c r="A3052">
        <v>8586</v>
      </c>
      <c r="B3052">
        <v>86100</v>
      </c>
      <c r="C3052" t="s">
        <v>35914</v>
      </c>
      <c r="D3052" t="s">
        <v>16186</v>
      </c>
      <c r="E3052" t="s">
        <v>16187</v>
      </c>
    </row>
    <row r="3053" spans="1:5" x14ac:dyDescent="0.35">
      <c r="A3053">
        <v>10389</v>
      </c>
      <c r="B3053">
        <v>9019</v>
      </c>
      <c r="C3053" t="s">
        <v>39207</v>
      </c>
      <c r="D3053" t="s">
        <v>27389</v>
      </c>
      <c r="E3053" t="s">
        <v>27390</v>
      </c>
    </row>
    <row r="3054" spans="1:5" x14ac:dyDescent="0.35">
      <c r="A3054">
        <v>10386</v>
      </c>
      <c r="B3054">
        <v>90182</v>
      </c>
      <c r="C3054" t="s">
        <v>39206</v>
      </c>
      <c r="D3054" t="s">
        <v>27383</v>
      </c>
      <c r="E3054" t="s">
        <v>27384</v>
      </c>
    </row>
    <row r="3055" spans="1:5" x14ac:dyDescent="0.35">
      <c r="A3055">
        <v>10388</v>
      </c>
      <c r="B3055">
        <v>90189</v>
      </c>
      <c r="C3055" t="s">
        <v>39206</v>
      </c>
      <c r="D3055" t="s">
        <v>27387</v>
      </c>
      <c r="E3055" t="s">
        <v>27388</v>
      </c>
    </row>
    <row r="3056" spans="1:5" x14ac:dyDescent="0.35">
      <c r="A3056">
        <v>10385</v>
      </c>
      <c r="B3056">
        <v>90181</v>
      </c>
      <c r="C3056" t="s">
        <v>39205</v>
      </c>
      <c r="D3056" t="s">
        <v>27381</v>
      </c>
      <c r="E3056" t="s">
        <v>27382</v>
      </c>
    </row>
    <row r="3057" spans="1:5" x14ac:dyDescent="0.35">
      <c r="A3057">
        <v>10382</v>
      </c>
      <c r="B3057">
        <v>90140</v>
      </c>
      <c r="C3057" t="s">
        <v>39203</v>
      </c>
      <c r="D3057" t="s">
        <v>27375</v>
      </c>
      <c r="E3057" t="s">
        <v>27376</v>
      </c>
    </row>
    <row r="3058" spans="1:5" x14ac:dyDescent="0.35">
      <c r="A3058">
        <v>10383</v>
      </c>
      <c r="B3058">
        <v>90141</v>
      </c>
      <c r="C3058" t="s">
        <v>39204</v>
      </c>
      <c r="D3058" t="s">
        <v>27377</v>
      </c>
      <c r="E3058" t="s">
        <v>27378</v>
      </c>
    </row>
    <row r="3059" spans="1:5" x14ac:dyDescent="0.35">
      <c r="A3059">
        <v>10384</v>
      </c>
      <c r="B3059">
        <v>90142</v>
      </c>
      <c r="C3059" t="s">
        <v>39204</v>
      </c>
      <c r="D3059" t="s">
        <v>27379</v>
      </c>
      <c r="E3059" t="s">
        <v>27380</v>
      </c>
    </row>
    <row r="3060" spans="1:5" x14ac:dyDescent="0.35">
      <c r="A3060">
        <v>10381</v>
      </c>
      <c r="B3060">
        <v>9013</v>
      </c>
      <c r="C3060" t="s">
        <v>39202</v>
      </c>
      <c r="D3060" t="s">
        <v>27373</v>
      </c>
      <c r="E3060" t="s">
        <v>27374</v>
      </c>
    </row>
    <row r="3061" spans="1:5" x14ac:dyDescent="0.35">
      <c r="A3061">
        <v>10380</v>
      </c>
      <c r="B3061">
        <v>9012</v>
      </c>
      <c r="C3061" t="s">
        <v>39201</v>
      </c>
      <c r="D3061" t="s">
        <v>27371</v>
      </c>
      <c r="E3061" t="s">
        <v>27372</v>
      </c>
    </row>
    <row r="3062" spans="1:5" x14ac:dyDescent="0.35">
      <c r="A3062">
        <v>10379</v>
      </c>
      <c r="B3062">
        <v>9011</v>
      </c>
      <c r="C3062" t="s">
        <v>39200</v>
      </c>
      <c r="D3062" t="s">
        <v>27369</v>
      </c>
      <c r="E3062" t="s">
        <v>27370</v>
      </c>
    </row>
    <row r="3063" spans="1:5" x14ac:dyDescent="0.35">
      <c r="A3063">
        <v>12265</v>
      </c>
      <c r="B3063">
        <v>9084</v>
      </c>
      <c r="C3063" t="s">
        <v>36431</v>
      </c>
      <c r="D3063" t="s">
        <v>17900</v>
      </c>
      <c r="E3063" t="s">
        <v>17901</v>
      </c>
    </row>
    <row r="3064" spans="1:5" x14ac:dyDescent="0.35">
      <c r="A3064">
        <v>10378</v>
      </c>
      <c r="B3064">
        <v>9010</v>
      </c>
      <c r="C3064" t="s">
        <v>39199</v>
      </c>
      <c r="D3064" t="s">
        <v>27367</v>
      </c>
      <c r="E3064" t="s">
        <v>27368</v>
      </c>
    </row>
    <row r="3065" spans="1:5" x14ac:dyDescent="0.35">
      <c r="A3065">
        <v>9489</v>
      </c>
      <c r="B3065">
        <v>9549</v>
      </c>
      <c r="C3065" t="s">
        <v>39065</v>
      </c>
      <c r="D3065" t="s">
        <v>26853</v>
      </c>
      <c r="E3065" t="s">
        <v>26854</v>
      </c>
    </row>
    <row r="3066" spans="1:5" x14ac:dyDescent="0.35">
      <c r="A3066">
        <v>9487</v>
      </c>
      <c r="B3066">
        <v>9541</v>
      </c>
      <c r="C3066" t="s">
        <v>39063</v>
      </c>
      <c r="D3066" t="s">
        <v>26849</v>
      </c>
      <c r="E3066" t="s">
        <v>26850</v>
      </c>
    </row>
    <row r="3067" spans="1:5" x14ac:dyDescent="0.35">
      <c r="A3067">
        <v>9488</v>
      </c>
      <c r="B3067">
        <v>9548</v>
      </c>
      <c r="C3067" t="s">
        <v>39064</v>
      </c>
      <c r="D3067" t="s">
        <v>26851</v>
      </c>
      <c r="E3067" t="s">
        <v>26852</v>
      </c>
    </row>
    <row r="3068" spans="1:5" x14ac:dyDescent="0.35">
      <c r="A3068">
        <v>9479</v>
      </c>
      <c r="B3068">
        <v>9531</v>
      </c>
      <c r="C3068" t="s">
        <v>39057</v>
      </c>
      <c r="D3068" t="s">
        <v>26833</v>
      </c>
      <c r="E3068" t="s">
        <v>26834</v>
      </c>
    </row>
    <row r="3069" spans="1:5" x14ac:dyDescent="0.35">
      <c r="A3069">
        <v>13609</v>
      </c>
      <c r="B3069">
        <v>95218</v>
      </c>
      <c r="C3069" t="s">
        <v>36491</v>
      </c>
      <c r="D3069" t="s">
        <v>18041</v>
      </c>
      <c r="E3069" t="s">
        <v>18042</v>
      </c>
    </row>
    <row r="3070" spans="1:5" x14ac:dyDescent="0.35">
      <c r="A3070">
        <v>13604</v>
      </c>
      <c r="B3070">
        <v>95213</v>
      </c>
      <c r="C3070" t="s">
        <v>36486</v>
      </c>
      <c r="D3070" t="s">
        <v>18031</v>
      </c>
      <c r="E3070" t="s">
        <v>18032</v>
      </c>
    </row>
    <row r="3071" spans="1:5" x14ac:dyDescent="0.35">
      <c r="A3071">
        <v>13608</v>
      </c>
      <c r="B3071">
        <v>95217</v>
      </c>
      <c r="C3071" t="s">
        <v>36490</v>
      </c>
      <c r="D3071" t="s">
        <v>18039</v>
      </c>
      <c r="E3071" t="s">
        <v>18040</v>
      </c>
    </row>
    <row r="3072" spans="1:5" x14ac:dyDescent="0.35">
      <c r="A3072">
        <v>13603</v>
      </c>
      <c r="B3072">
        <v>95212</v>
      </c>
      <c r="C3072" t="s">
        <v>36485</v>
      </c>
      <c r="D3072" t="s">
        <v>18029</v>
      </c>
      <c r="E3072" t="s">
        <v>18030</v>
      </c>
    </row>
    <row r="3073" spans="1:5" x14ac:dyDescent="0.35">
      <c r="A3073">
        <v>13607</v>
      </c>
      <c r="B3073">
        <v>95216</v>
      </c>
      <c r="C3073" t="s">
        <v>36489</v>
      </c>
      <c r="D3073" t="s">
        <v>18037</v>
      </c>
      <c r="E3073" t="s">
        <v>18038</v>
      </c>
    </row>
    <row r="3074" spans="1:5" x14ac:dyDescent="0.35">
      <c r="A3074">
        <v>13602</v>
      </c>
      <c r="B3074">
        <v>95211</v>
      </c>
      <c r="C3074" t="s">
        <v>36484</v>
      </c>
      <c r="D3074" t="s">
        <v>18027</v>
      </c>
      <c r="E3074" t="s">
        <v>18028</v>
      </c>
    </row>
    <row r="3075" spans="1:5" x14ac:dyDescent="0.35">
      <c r="A3075">
        <v>13606</v>
      </c>
      <c r="B3075">
        <v>95215</v>
      </c>
      <c r="C3075" t="s">
        <v>36488</v>
      </c>
      <c r="D3075" t="s">
        <v>18035</v>
      </c>
      <c r="E3075" t="s">
        <v>18036</v>
      </c>
    </row>
    <row r="3076" spans="1:5" x14ac:dyDescent="0.35">
      <c r="A3076">
        <v>13601</v>
      </c>
      <c r="B3076">
        <v>95210</v>
      </c>
      <c r="C3076" t="s">
        <v>36483</v>
      </c>
      <c r="D3076" t="s">
        <v>18025</v>
      </c>
      <c r="E3076" t="s">
        <v>18026</v>
      </c>
    </row>
    <row r="3077" spans="1:5" x14ac:dyDescent="0.35">
      <c r="A3077">
        <v>13605</v>
      </c>
      <c r="B3077">
        <v>95214</v>
      </c>
      <c r="C3077" t="s">
        <v>36487</v>
      </c>
      <c r="D3077" t="s">
        <v>18033</v>
      </c>
      <c r="E3077" t="s">
        <v>18034</v>
      </c>
    </row>
    <row r="3078" spans="1:5" x14ac:dyDescent="0.35">
      <c r="A3078">
        <v>13610</v>
      </c>
      <c r="B3078">
        <v>95219</v>
      </c>
      <c r="C3078" t="s">
        <v>36487</v>
      </c>
      <c r="D3078" t="s">
        <v>18043</v>
      </c>
      <c r="E3078" t="s">
        <v>18044</v>
      </c>
    </row>
    <row r="3079" spans="1:5" x14ac:dyDescent="0.35">
      <c r="A3079">
        <v>8784</v>
      </c>
      <c r="B3079">
        <v>84840</v>
      </c>
      <c r="C3079" t="s">
        <v>35750</v>
      </c>
      <c r="D3079" t="s">
        <v>15605</v>
      </c>
      <c r="E3079" t="s">
        <v>15606</v>
      </c>
    </row>
    <row r="3080" spans="1:5" x14ac:dyDescent="0.35">
      <c r="A3080">
        <v>8787</v>
      </c>
      <c r="B3080">
        <v>84849</v>
      </c>
      <c r="C3080" t="s">
        <v>35753</v>
      </c>
      <c r="D3080" t="s">
        <v>15611</v>
      </c>
      <c r="E3080" t="s">
        <v>15612</v>
      </c>
    </row>
    <row r="3081" spans="1:5" x14ac:dyDescent="0.35">
      <c r="A3081">
        <v>8786</v>
      </c>
      <c r="B3081">
        <v>84842</v>
      </c>
      <c r="C3081" t="s">
        <v>35752</v>
      </c>
      <c r="D3081" t="s">
        <v>15609</v>
      </c>
      <c r="E3081" t="s">
        <v>15610</v>
      </c>
    </row>
    <row r="3082" spans="1:5" x14ac:dyDescent="0.35">
      <c r="A3082">
        <v>8785</v>
      </c>
      <c r="B3082">
        <v>84841</v>
      </c>
      <c r="C3082" t="s">
        <v>35751</v>
      </c>
      <c r="D3082" t="s">
        <v>15607</v>
      </c>
      <c r="E3082" t="s">
        <v>15608</v>
      </c>
    </row>
    <row r="3083" spans="1:5" x14ac:dyDescent="0.35">
      <c r="A3083">
        <v>8783</v>
      </c>
      <c r="B3083">
        <v>8483</v>
      </c>
      <c r="C3083" t="s">
        <v>35749</v>
      </c>
      <c r="D3083" t="s">
        <v>15604</v>
      </c>
      <c r="E3083" t="s">
        <v>15604</v>
      </c>
    </row>
    <row r="3084" spans="1:5" x14ac:dyDescent="0.35">
      <c r="A3084">
        <v>8775</v>
      </c>
      <c r="B3084">
        <v>8471</v>
      </c>
      <c r="C3084" t="s">
        <v>35743</v>
      </c>
      <c r="D3084" t="s">
        <v>15592</v>
      </c>
      <c r="E3084" t="s">
        <v>15593</v>
      </c>
    </row>
    <row r="3085" spans="1:5" x14ac:dyDescent="0.35">
      <c r="A3085">
        <v>8107</v>
      </c>
      <c r="B3085">
        <v>83940</v>
      </c>
      <c r="C3085" t="s">
        <v>35491</v>
      </c>
      <c r="D3085" t="s">
        <v>14949</v>
      </c>
      <c r="E3085" t="s">
        <v>14950</v>
      </c>
    </row>
    <row r="3086" spans="1:5" x14ac:dyDescent="0.35">
      <c r="A3086">
        <v>9428</v>
      </c>
      <c r="B3086">
        <v>8091</v>
      </c>
      <c r="C3086" t="s">
        <v>38234</v>
      </c>
      <c r="D3086" t="s">
        <v>24393</v>
      </c>
      <c r="E3086" t="s">
        <v>24394</v>
      </c>
    </row>
    <row r="3087" spans="1:5" x14ac:dyDescent="0.35">
      <c r="A3087">
        <v>9427</v>
      </c>
      <c r="B3087">
        <v>8090</v>
      </c>
      <c r="C3087" t="s">
        <v>38233</v>
      </c>
      <c r="D3087" t="s">
        <v>24391</v>
      </c>
      <c r="E3087" t="s">
        <v>24392</v>
      </c>
    </row>
    <row r="3088" spans="1:5" x14ac:dyDescent="0.35">
      <c r="A3088">
        <v>9408</v>
      </c>
      <c r="B3088">
        <v>8074</v>
      </c>
      <c r="C3088" t="s">
        <v>38215</v>
      </c>
      <c r="D3088" t="s">
        <v>24354</v>
      </c>
      <c r="E3088" t="s">
        <v>24354</v>
      </c>
    </row>
    <row r="3089" spans="1:5" x14ac:dyDescent="0.35">
      <c r="A3089">
        <v>9398</v>
      </c>
      <c r="B3089">
        <v>80712</v>
      </c>
      <c r="C3089" t="s">
        <v>38212</v>
      </c>
      <c r="D3089" t="s">
        <v>24334</v>
      </c>
      <c r="E3089" t="s">
        <v>24335</v>
      </c>
    </row>
    <row r="3090" spans="1:5" x14ac:dyDescent="0.35">
      <c r="A3090">
        <v>9399</v>
      </c>
      <c r="B3090">
        <v>80713</v>
      </c>
      <c r="C3090" t="s">
        <v>38212</v>
      </c>
      <c r="D3090" t="s">
        <v>24336</v>
      </c>
      <c r="E3090" t="s">
        <v>24337</v>
      </c>
    </row>
    <row r="3091" spans="1:5" x14ac:dyDescent="0.35">
      <c r="A3091">
        <v>9400</v>
      </c>
      <c r="B3091">
        <v>80714</v>
      </c>
      <c r="C3091" t="s">
        <v>38212</v>
      </c>
      <c r="D3091" t="s">
        <v>24338</v>
      </c>
      <c r="E3091" t="s">
        <v>24339</v>
      </c>
    </row>
    <row r="3092" spans="1:5" x14ac:dyDescent="0.35">
      <c r="A3092">
        <v>9401</v>
      </c>
      <c r="B3092">
        <v>80715</v>
      </c>
      <c r="C3092" t="s">
        <v>38212</v>
      </c>
      <c r="D3092" t="s">
        <v>24340</v>
      </c>
      <c r="E3092" t="s">
        <v>24341</v>
      </c>
    </row>
    <row r="3093" spans="1:5" x14ac:dyDescent="0.35">
      <c r="A3093">
        <v>9402</v>
      </c>
      <c r="B3093">
        <v>80716</v>
      </c>
      <c r="C3093" t="s">
        <v>38212</v>
      </c>
      <c r="D3093" t="s">
        <v>24342</v>
      </c>
      <c r="E3093" t="s">
        <v>24343</v>
      </c>
    </row>
    <row r="3094" spans="1:5" x14ac:dyDescent="0.35">
      <c r="A3094">
        <v>9403</v>
      </c>
      <c r="B3094">
        <v>80717</v>
      </c>
      <c r="C3094" t="s">
        <v>38212</v>
      </c>
      <c r="D3094" t="s">
        <v>24344</v>
      </c>
      <c r="E3094" t="s">
        <v>24345</v>
      </c>
    </row>
    <row r="3095" spans="1:5" x14ac:dyDescent="0.35">
      <c r="A3095">
        <v>9404</v>
      </c>
      <c r="B3095">
        <v>80718</v>
      </c>
      <c r="C3095" t="s">
        <v>38212</v>
      </c>
      <c r="D3095" t="s">
        <v>24346</v>
      </c>
      <c r="E3095" t="s">
        <v>24347</v>
      </c>
    </row>
    <row r="3096" spans="1:5" x14ac:dyDescent="0.35">
      <c r="A3096">
        <v>9405</v>
      </c>
      <c r="B3096">
        <v>80719</v>
      </c>
      <c r="C3096" t="s">
        <v>38212</v>
      </c>
      <c r="D3096" t="s">
        <v>24348</v>
      </c>
      <c r="E3096" t="s">
        <v>24349</v>
      </c>
    </row>
    <row r="3097" spans="1:5" x14ac:dyDescent="0.35">
      <c r="A3097">
        <v>13525</v>
      </c>
      <c r="B3097">
        <v>80702</v>
      </c>
      <c r="C3097" t="s">
        <v>38130</v>
      </c>
      <c r="D3097" t="s">
        <v>24083</v>
      </c>
      <c r="E3097" t="s">
        <v>24084</v>
      </c>
    </row>
    <row r="3098" spans="1:5" x14ac:dyDescent="0.35">
      <c r="A3098">
        <v>13526</v>
      </c>
      <c r="B3098">
        <v>80703</v>
      </c>
      <c r="C3098" t="s">
        <v>38130</v>
      </c>
      <c r="D3098" t="s">
        <v>24085</v>
      </c>
      <c r="E3098" t="s">
        <v>24086</v>
      </c>
    </row>
    <row r="3099" spans="1:5" x14ac:dyDescent="0.35">
      <c r="A3099">
        <v>13527</v>
      </c>
      <c r="B3099">
        <v>80704</v>
      </c>
      <c r="C3099" t="s">
        <v>38130</v>
      </c>
      <c r="D3099" t="s">
        <v>24087</v>
      </c>
      <c r="E3099" t="s">
        <v>24088</v>
      </c>
    </row>
    <row r="3100" spans="1:5" x14ac:dyDescent="0.35">
      <c r="A3100">
        <v>13528</v>
      </c>
      <c r="B3100">
        <v>80705</v>
      </c>
      <c r="C3100" t="s">
        <v>38130</v>
      </c>
      <c r="D3100" t="s">
        <v>24089</v>
      </c>
      <c r="E3100" t="s">
        <v>24090</v>
      </c>
    </row>
    <row r="3101" spans="1:5" x14ac:dyDescent="0.35">
      <c r="A3101">
        <v>13529</v>
      </c>
      <c r="B3101">
        <v>80706</v>
      </c>
      <c r="C3101" t="s">
        <v>38130</v>
      </c>
      <c r="D3101" t="s">
        <v>24091</v>
      </c>
      <c r="E3101" t="s">
        <v>24092</v>
      </c>
    </row>
    <row r="3102" spans="1:5" x14ac:dyDescent="0.35">
      <c r="A3102">
        <v>13530</v>
      </c>
      <c r="B3102">
        <v>80707</v>
      </c>
      <c r="C3102" t="s">
        <v>38130</v>
      </c>
      <c r="D3102" t="s">
        <v>24093</v>
      </c>
      <c r="E3102" t="s">
        <v>24094</v>
      </c>
    </row>
    <row r="3103" spans="1:5" x14ac:dyDescent="0.35">
      <c r="A3103">
        <v>13531</v>
      </c>
      <c r="B3103">
        <v>80708</v>
      </c>
      <c r="C3103" t="s">
        <v>38130</v>
      </c>
      <c r="D3103" t="s">
        <v>24095</v>
      </c>
      <c r="E3103" t="s">
        <v>24096</v>
      </c>
    </row>
    <row r="3104" spans="1:5" x14ac:dyDescent="0.35">
      <c r="A3104">
        <v>9395</v>
      </c>
      <c r="B3104">
        <v>80709</v>
      </c>
      <c r="C3104" t="s">
        <v>38130</v>
      </c>
      <c r="D3104" t="s">
        <v>24328</v>
      </c>
      <c r="E3104" t="s">
        <v>24329</v>
      </c>
    </row>
    <row r="3105" spans="1:5" x14ac:dyDescent="0.35">
      <c r="A3105">
        <v>13523</v>
      </c>
      <c r="B3105">
        <v>80700</v>
      </c>
      <c r="C3105" t="s">
        <v>38128</v>
      </c>
      <c r="D3105" t="s">
        <v>24079</v>
      </c>
      <c r="E3105" t="s">
        <v>24080</v>
      </c>
    </row>
    <row r="3106" spans="1:5" x14ac:dyDescent="0.35">
      <c r="A3106">
        <v>9397</v>
      </c>
      <c r="B3106">
        <v>80711</v>
      </c>
      <c r="C3106" t="s">
        <v>38211</v>
      </c>
      <c r="D3106" t="s">
        <v>24332</v>
      </c>
      <c r="E3106" t="s">
        <v>24333</v>
      </c>
    </row>
    <row r="3107" spans="1:5" x14ac:dyDescent="0.35">
      <c r="A3107">
        <v>13524</v>
      </c>
      <c r="B3107">
        <v>80701</v>
      </c>
      <c r="C3107" t="s">
        <v>38129</v>
      </c>
      <c r="D3107" t="s">
        <v>24081</v>
      </c>
      <c r="E3107" t="s">
        <v>24082</v>
      </c>
    </row>
    <row r="3108" spans="1:5" x14ac:dyDescent="0.35">
      <c r="A3108">
        <v>9407</v>
      </c>
      <c r="B3108">
        <v>8073</v>
      </c>
      <c r="C3108" t="s">
        <v>38214</v>
      </c>
      <c r="D3108" t="s">
        <v>24352</v>
      </c>
      <c r="E3108" t="s">
        <v>24353</v>
      </c>
    </row>
    <row r="3109" spans="1:5" x14ac:dyDescent="0.35">
      <c r="A3109">
        <v>9406</v>
      </c>
      <c r="B3109">
        <v>8072</v>
      </c>
      <c r="C3109" t="s">
        <v>38213</v>
      </c>
      <c r="D3109" t="s">
        <v>24350</v>
      </c>
      <c r="E3109" t="s">
        <v>24351</v>
      </c>
    </row>
    <row r="3110" spans="1:5" x14ac:dyDescent="0.35">
      <c r="A3110">
        <v>12455</v>
      </c>
      <c r="B3110">
        <v>8053</v>
      </c>
      <c r="C3110" t="s">
        <v>38788</v>
      </c>
      <c r="D3110" t="s">
        <v>25902</v>
      </c>
      <c r="E3110" t="s">
        <v>25903</v>
      </c>
    </row>
    <row r="3111" spans="1:5" x14ac:dyDescent="0.35">
      <c r="A3111">
        <v>12454</v>
      </c>
      <c r="B3111">
        <v>8052</v>
      </c>
      <c r="C3111" t="s">
        <v>38787</v>
      </c>
      <c r="D3111" t="s">
        <v>25900</v>
      </c>
      <c r="E3111" t="s">
        <v>25901</v>
      </c>
    </row>
    <row r="3112" spans="1:5" x14ac:dyDescent="0.35">
      <c r="A3112">
        <v>13764</v>
      </c>
      <c r="B3112">
        <v>8629</v>
      </c>
      <c r="C3112" t="s">
        <v>38154</v>
      </c>
      <c r="D3112" t="s">
        <v>24183</v>
      </c>
      <c r="E3112" t="s">
        <v>24184</v>
      </c>
    </row>
    <row r="3113" spans="1:5" x14ac:dyDescent="0.35">
      <c r="A3113">
        <v>14256</v>
      </c>
      <c r="B3113">
        <v>8761</v>
      </c>
      <c r="C3113" t="s">
        <v>39609</v>
      </c>
      <c r="D3113" t="s">
        <v>29186</v>
      </c>
      <c r="E3113" t="s">
        <v>29187</v>
      </c>
    </row>
    <row r="3114" spans="1:5" x14ac:dyDescent="0.35">
      <c r="A3114">
        <v>14255</v>
      </c>
      <c r="B3114">
        <v>8760</v>
      </c>
      <c r="C3114" t="s">
        <v>39608</v>
      </c>
      <c r="D3114" t="s">
        <v>29184</v>
      </c>
      <c r="E3114" t="s">
        <v>29185</v>
      </c>
    </row>
    <row r="3115" spans="1:5" x14ac:dyDescent="0.35">
      <c r="A3115">
        <v>14254</v>
      </c>
      <c r="B3115">
        <v>8751</v>
      </c>
      <c r="C3115" t="s">
        <v>39607</v>
      </c>
      <c r="D3115" t="s">
        <v>29182</v>
      </c>
      <c r="E3115" t="s">
        <v>29183</v>
      </c>
    </row>
    <row r="3116" spans="1:5" x14ac:dyDescent="0.35">
      <c r="A3116">
        <v>14253</v>
      </c>
      <c r="B3116">
        <v>8750</v>
      </c>
      <c r="C3116" t="s">
        <v>39606</v>
      </c>
      <c r="D3116" t="s">
        <v>29180</v>
      </c>
      <c r="E3116" t="s">
        <v>29181</v>
      </c>
    </row>
    <row r="3117" spans="1:5" x14ac:dyDescent="0.35">
      <c r="A3117">
        <v>12219</v>
      </c>
      <c r="B3117">
        <v>8791</v>
      </c>
      <c r="C3117" t="s">
        <v>38941</v>
      </c>
      <c r="D3117" t="s">
        <v>26380</v>
      </c>
      <c r="E3117" t="s">
        <v>26381</v>
      </c>
    </row>
    <row r="3118" spans="1:5" x14ac:dyDescent="0.35">
      <c r="A3118">
        <v>12218</v>
      </c>
      <c r="B3118">
        <v>8790</v>
      </c>
      <c r="C3118" t="s">
        <v>38940</v>
      </c>
      <c r="D3118" t="s">
        <v>26378</v>
      </c>
      <c r="E3118" t="s">
        <v>26379</v>
      </c>
    </row>
    <row r="3119" spans="1:5" x14ac:dyDescent="0.35">
      <c r="A3119">
        <v>11117</v>
      </c>
      <c r="B3119">
        <v>92233</v>
      </c>
      <c r="C3119" t="s">
        <v>37090</v>
      </c>
      <c r="D3119" t="s">
        <v>20371</v>
      </c>
      <c r="E3119" t="s">
        <v>20372</v>
      </c>
    </row>
    <row r="3120" spans="1:5" x14ac:dyDescent="0.35">
      <c r="A3120">
        <v>11113</v>
      </c>
      <c r="B3120">
        <v>9221</v>
      </c>
      <c r="C3120" t="s">
        <v>37087</v>
      </c>
      <c r="D3120" t="s">
        <v>20364</v>
      </c>
      <c r="E3120" t="s">
        <v>20364</v>
      </c>
    </row>
    <row r="3121" spans="1:5" x14ac:dyDescent="0.35">
      <c r="A3121">
        <v>11120</v>
      </c>
      <c r="B3121">
        <v>9229</v>
      </c>
      <c r="C3121" t="s">
        <v>37093</v>
      </c>
      <c r="D3121" t="s">
        <v>20377</v>
      </c>
      <c r="E3121" t="s">
        <v>20378</v>
      </c>
    </row>
    <row r="3122" spans="1:5" x14ac:dyDescent="0.35">
      <c r="A3122">
        <v>13107</v>
      </c>
      <c r="B3122">
        <v>9114</v>
      </c>
      <c r="C3122" t="s">
        <v>37414</v>
      </c>
      <c r="D3122" t="s">
        <v>21728</v>
      </c>
      <c r="E3122" t="s">
        <v>21729</v>
      </c>
    </row>
    <row r="3123" spans="1:5" x14ac:dyDescent="0.35">
      <c r="A3123">
        <v>13109</v>
      </c>
      <c r="B3123">
        <v>9116</v>
      </c>
      <c r="C3123" t="s">
        <v>37415</v>
      </c>
      <c r="D3123" t="s">
        <v>21732</v>
      </c>
      <c r="E3123" t="s">
        <v>21733</v>
      </c>
    </row>
    <row r="3124" spans="1:5" x14ac:dyDescent="0.35">
      <c r="A3124">
        <v>13105</v>
      </c>
      <c r="B3124">
        <v>9112</v>
      </c>
      <c r="C3124" t="s">
        <v>37413</v>
      </c>
      <c r="D3124" t="s">
        <v>21724</v>
      </c>
      <c r="E3124" t="s">
        <v>21725</v>
      </c>
    </row>
    <row r="3125" spans="1:5" x14ac:dyDescent="0.35">
      <c r="A3125">
        <v>13103</v>
      </c>
      <c r="B3125">
        <v>9110</v>
      </c>
      <c r="C3125" t="s">
        <v>37412</v>
      </c>
      <c r="D3125" t="s">
        <v>21720</v>
      </c>
      <c r="E3125" t="s">
        <v>21721</v>
      </c>
    </row>
    <row r="3126" spans="1:5" x14ac:dyDescent="0.35">
      <c r="A3126">
        <v>13111</v>
      </c>
      <c r="B3126">
        <v>9118</v>
      </c>
      <c r="C3126" t="s">
        <v>37416</v>
      </c>
      <c r="D3126" t="s">
        <v>21736</v>
      </c>
      <c r="E3126" t="s">
        <v>21737</v>
      </c>
    </row>
    <row r="3127" spans="1:5" x14ac:dyDescent="0.35">
      <c r="A3127">
        <v>11112</v>
      </c>
      <c r="B3127">
        <v>9220</v>
      </c>
      <c r="C3127" t="s">
        <v>37086</v>
      </c>
      <c r="D3127" t="s">
        <v>20363</v>
      </c>
      <c r="E3127" t="s">
        <v>20363</v>
      </c>
    </row>
    <row r="3128" spans="1:5" x14ac:dyDescent="0.35">
      <c r="A3128">
        <v>11375</v>
      </c>
      <c r="B3128">
        <v>9252</v>
      </c>
      <c r="C3128" t="s">
        <v>39355</v>
      </c>
      <c r="D3128" t="s">
        <v>28049</v>
      </c>
      <c r="E3128" t="s">
        <v>28050</v>
      </c>
    </row>
    <row r="3129" spans="1:5" x14ac:dyDescent="0.35">
      <c r="A3129">
        <v>10377</v>
      </c>
      <c r="B3129">
        <v>9009</v>
      </c>
      <c r="C3129" t="s">
        <v>39198</v>
      </c>
      <c r="D3129" t="s">
        <v>27365</v>
      </c>
      <c r="E3129" t="s">
        <v>27366</v>
      </c>
    </row>
    <row r="3130" spans="1:5" x14ac:dyDescent="0.35">
      <c r="A3130">
        <v>10375</v>
      </c>
      <c r="B3130">
        <v>90082</v>
      </c>
      <c r="C3130" t="s">
        <v>39196</v>
      </c>
      <c r="D3130" t="s">
        <v>27361</v>
      </c>
      <c r="E3130" t="s">
        <v>27362</v>
      </c>
    </row>
    <row r="3131" spans="1:5" x14ac:dyDescent="0.35">
      <c r="A3131">
        <v>10373</v>
      </c>
      <c r="B3131">
        <v>9001</v>
      </c>
      <c r="C3131" t="s">
        <v>39194</v>
      </c>
      <c r="D3131" t="s">
        <v>27357</v>
      </c>
      <c r="E3131" t="s">
        <v>27358</v>
      </c>
    </row>
    <row r="3132" spans="1:5" x14ac:dyDescent="0.35">
      <c r="A3132">
        <v>10374</v>
      </c>
      <c r="B3132">
        <v>90081</v>
      </c>
      <c r="C3132" t="s">
        <v>39195</v>
      </c>
      <c r="D3132" t="s">
        <v>27359</v>
      </c>
      <c r="E3132" t="s">
        <v>27360</v>
      </c>
    </row>
    <row r="3133" spans="1:5" x14ac:dyDescent="0.35">
      <c r="A3133">
        <v>10369</v>
      </c>
      <c r="B3133">
        <v>90000</v>
      </c>
      <c r="C3133" t="s">
        <v>39192</v>
      </c>
      <c r="D3133" t="s">
        <v>27349</v>
      </c>
      <c r="E3133" t="s">
        <v>27350</v>
      </c>
    </row>
    <row r="3134" spans="1:5" x14ac:dyDescent="0.35">
      <c r="A3134">
        <v>10370</v>
      </c>
      <c r="B3134">
        <v>90001</v>
      </c>
      <c r="C3134" t="s">
        <v>39193</v>
      </c>
      <c r="D3134" t="s">
        <v>27351</v>
      </c>
      <c r="E3134" t="s">
        <v>27352</v>
      </c>
    </row>
    <row r="3135" spans="1:5" x14ac:dyDescent="0.35">
      <c r="A3135">
        <v>10371</v>
      </c>
      <c r="B3135">
        <v>90002</v>
      </c>
      <c r="C3135" t="s">
        <v>39193</v>
      </c>
      <c r="D3135" t="s">
        <v>27353</v>
      </c>
      <c r="E3135" t="s">
        <v>27354</v>
      </c>
    </row>
    <row r="3136" spans="1:5" x14ac:dyDescent="0.35">
      <c r="A3136">
        <v>10372</v>
      </c>
      <c r="B3136">
        <v>90003</v>
      </c>
      <c r="C3136" t="s">
        <v>39193</v>
      </c>
      <c r="D3136" t="s">
        <v>27355</v>
      </c>
      <c r="E3136" t="s">
        <v>27356</v>
      </c>
    </row>
    <row r="3137" spans="1:5" x14ac:dyDescent="0.35">
      <c r="A3137">
        <v>9509</v>
      </c>
      <c r="B3137">
        <v>9571</v>
      </c>
      <c r="C3137" t="s">
        <v>39083</v>
      </c>
      <c r="D3137" t="s">
        <v>26893</v>
      </c>
      <c r="E3137" t="s">
        <v>26894</v>
      </c>
    </row>
    <row r="3138" spans="1:5" x14ac:dyDescent="0.35">
      <c r="A3138">
        <v>9510</v>
      </c>
      <c r="B3138">
        <v>9578</v>
      </c>
      <c r="C3138" t="s">
        <v>39083</v>
      </c>
      <c r="D3138" t="s">
        <v>26895</v>
      </c>
      <c r="E3138" t="s">
        <v>26896</v>
      </c>
    </row>
    <row r="3139" spans="1:5" x14ac:dyDescent="0.35">
      <c r="A3139">
        <v>9511</v>
      </c>
      <c r="B3139">
        <v>9579</v>
      </c>
      <c r="C3139" t="s">
        <v>39083</v>
      </c>
      <c r="D3139" t="s">
        <v>26897</v>
      </c>
      <c r="E3139" t="s">
        <v>26898</v>
      </c>
    </row>
    <row r="3140" spans="1:5" x14ac:dyDescent="0.35">
      <c r="A3140">
        <v>9486</v>
      </c>
      <c r="B3140">
        <v>9540</v>
      </c>
      <c r="C3140" t="s">
        <v>39062</v>
      </c>
      <c r="D3140" t="s">
        <v>26847</v>
      </c>
      <c r="E3140" t="s">
        <v>26848</v>
      </c>
    </row>
    <row r="3141" spans="1:5" x14ac:dyDescent="0.35">
      <c r="A3141">
        <v>9508</v>
      </c>
      <c r="B3141">
        <v>9570</v>
      </c>
      <c r="C3141" t="s">
        <v>39082</v>
      </c>
      <c r="D3141" t="s">
        <v>26891</v>
      </c>
      <c r="E3141" t="s">
        <v>26892</v>
      </c>
    </row>
    <row r="3142" spans="1:5" x14ac:dyDescent="0.35">
      <c r="A3142">
        <v>9482</v>
      </c>
      <c r="B3142">
        <v>9534</v>
      </c>
      <c r="C3142" t="s">
        <v>39060</v>
      </c>
      <c r="D3142" t="s">
        <v>26839</v>
      </c>
      <c r="E3142" t="s">
        <v>26840</v>
      </c>
    </row>
    <row r="3143" spans="1:5" x14ac:dyDescent="0.35">
      <c r="A3143">
        <v>12257</v>
      </c>
      <c r="B3143">
        <v>9073</v>
      </c>
      <c r="C3143" t="s">
        <v>36424</v>
      </c>
      <c r="D3143" t="s">
        <v>17884</v>
      </c>
      <c r="E3143" t="s">
        <v>17885</v>
      </c>
    </row>
    <row r="3144" spans="1:5" x14ac:dyDescent="0.35">
      <c r="A3144">
        <v>9478</v>
      </c>
      <c r="B3144">
        <v>9530</v>
      </c>
      <c r="C3144" t="s">
        <v>39056</v>
      </c>
      <c r="D3144" t="s">
        <v>26831</v>
      </c>
      <c r="E3144" t="s">
        <v>26832</v>
      </c>
    </row>
    <row r="3145" spans="1:5" x14ac:dyDescent="0.35">
      <c r="A3145">
        <v>13598</v>
      </c>
      <c r="B3145">
        <v>95207</v>
      </c>
      <c r="C3145" t="s">
        <v>36481</v>
      </c>
      <c r="D3145" t="s">
        <v>18019</v>
      </c>
      <c r="E3145" t="s">
        <v>18020</v>
      </c>
    </row>
    <row r="3146" spans="1:5" x14ac:dyDescent="0.35">
      <c r="A3146">
        <v>13593</v>
      </c>
      <c r="B3146">
        <v>95202</v>
      </c>
      <c r="C3146" t="s">
        <v>38981</v>
      </c>
      <c r="D3146" t="s">
        <v>26537</v>
      </c>
      <c r="E3146" t="s">
        <v>26538</v>
      </c>
    </row>
    <row r="3147" spans="1:5" x14ac:dyDescent="0.35">
      <c r="A3147">
        <v>13599</v>
      </c>
      <c r="B3147">
        <v>95208</v>
      </c>
      <c r="C3147" t="s">
        <v>36482</v>
      </c>
      <c r="D3147" t="s">
        <v>18021</v>
      </c>
      <c r="E3147" t="s">
        <v>18022</v>
      </c>
    </row>
    <row r="3148" spans="1:5" x14ac:dyDescent="0.35">
      <c r="A3148">
        <v>13594</v>
      </c>
      <c r="B3148">
        <v>95203</v>
      </c>
      <c r="C3148" t="s">
        <v>36477</v>
      </c>
      <c r="D3148" t="s">
        <v>18011</v>
      </c>
      <c r="E3148" t="s">
        <v>18012</v>
      </c>
    </row>
    <row r="3149" spans="1:5" x14ac:dyDescent="0.35">
      <c r="A3149">
        <v>13597</v>
      </c>
      <c r="B3149">
        <v>95206</v>
      </c>
      <c r="C3149" t="s">
        <v>36480</v>
      </c>
      <c r="D3149" t="s">
        <v>18017</v>
      </c>
      <c r="E3149" t="s">
        <v>18018</v>
      </c>
    </row>
    <row r="3150" spans="1:5" x14ac:dyDescent="0.35">
      <c r="A3150">
        <v>13592</v>
      </c>
      <c r="B3150">
        <v>95201</v>
      </c>
      <c r="C3150" t="s">
        <v>38980</v>
      </c>
      <c r="D3150" t="s">
        <v>26535</v>
      </c>
      <c r="E3150" t="s">
        <v>26536</v>
      </c>
    </row>
    <row r="3151" spans="1:5" x14ac:dyDescent="0.35">
      <c r="A3151">
        <v>9477</v>
      </c>
      <c r="B3151">
        <v>9529</v>
      </c>
      <c r="C3151" t="s">
        <v>39055</v>
      </c>
      <c r="D3151" t="s">
        <v>26829</v>
      </c>
      <c r="E3151" t="s">
        <v>26830</v>
      </c>
    </row>
    <row r="3152" spans="1:5" x14ac:dyDescent="0.35">
      <c r="A3152">
        <v>13596</v>
      </c>
      <c r="B3152">
        <v>95205</v>
      </c>
      <c r="C3152" t="s">
        <v>36479</v>
      </c>
      <c r="D3152" t="s">
        <v>18015</v>
      </c>
      <c r="E3152" t="s">
        <v>18016</v>
      </c>
    </row>
    <row r="3153" spans="1:5" x14ac:dyDescent="0.35">
      <c r="A3153">
        <v>13591</v>
      </c>
      <c r="B3153">
        <v>95200</v>
      </c>
      <c r="C3153" t="s">
        <v>38979</v>
      </c>
      <c r="D3153" t="s">
        <v>26533</v>
      </c>
      <c r="E3153" t="s">
        <v>26534</v>
      </c>
    </row>
    <row r="3154" spans="1:5" x14ac:dyDescent="0.35">
      <c r="A3154">
        <v>12256</v>
      </c>
      <c r="B3154">
        <v>9072</v>
      </c>
      <c r="C3154" t="s">
        <v>36423</v>
      </c>
      <c r="D3154" t="s">
        <v>17882</v>
      </c>
      <c r="E3154" t="s">
        <v>17883</v>
      </c>
    </row>
    <row r="3155" spans="1:5" x14ac:dyDescent="0.35">
      <c r="A3155">
        <v>13595</v>
      </c>
      <c r="B3155">
        <v>95204</v>
      </c>
      <c r="C3155" t="s">
        <v>36478</v>
      </c>
      <c r="D3155" t="s">
        <v>18013</v>
      </c>
      <c r="E3155" t="s">
        <v>18014</v>
      </c>
    </row>
    <row r="3156" spans="1:5" x14ac:dyDescent="0.35">
      <c r="A3156">
        <v>13600</v>
      </c>
      <c r="B3156">
        <v>95209</v>
      </c>
      <c r="C3156" t="s">
        <v>36478</v>
      </c>
      <c r="D3156" t="s">
        <v>18023</v>
      </c>
      <c r="E3156" t="s">
        <v>18024</v>
      </c>
    </row>
    <row r="3157" spans="1:5" x14ac:dyDescent="0.35">
      <c r="A3157">
        <v>8779</v>
      </c>
      <c r="B3157">
        <v>8479</v>
      </c>
      <c r="C3157" t="s">
        <v>35745</v>
      </c>
      <c r="D3157" t="s">
        <v>15598</v>
      </c>
      <c r="E3157" t="s">
        <v>15599</v>
      </c>
    </row>
    <row r="3158" spans="1:5" x14ac:dyDescent="0.35">
      <c r="A3158">
        <v>8782</v>
      </c>
      <c r="B3158">
        <v>8482</v>
      </c>
      <c r="C3158" t="s">
        <v>35748</v>
      </c>
      <c r="D3158" t="s">
        <v>15603</v>
      </c>
      <c r="E3158" t="s">
        <v>15603</v>
      </c>
    </row>
    <row r="3159" spans="1:5" x14ac:dyDescent="0.35">
      <c r="A3159">
        <v>8774</v>
      </c>
      <c r="B3159">
        <v>8470</v>
      </c>
      <c r="C3159" t="s">
        <v>35742</v>
      </c>
      <c r="D3159" t="s">
        <v>15591</v>
      </c>
      <c r="E3159" t="s">
        <v>15591</v>
      </c>
    </row>
    <row r="3160" spans="1:5" x14ac:dyDescent="0.35">
      <c r="A3160">
        <v>8092</v>
      </c>
      <c r="B3160">
        <v>83907</v>
      </c>
      <c r="C3160" t="s">
        <v>35487</v>
      </c>
      <c r="D3160" t="s">
        <v>14919</v>
      </c>
      <c r="E3160" t="s">
        <v>14920</v>
      </c>
    </row>
    <row r="3161" spans="1:5" x14ac:dyDescent="0.35">
      <c r="A3161">
        <v>8091</v>
      </c>
      <c r="B3161">
        <v>83906</v>
      </c>
      <c r="C3161" t="s">
        <v>35486</v>
      </c>
      <c r="D3161" t="s">
        <v>14917</v>
      </c>
      <c r="E3161" t="s">
        <v>14918</v>
      </c>
    </row>
    <row r="3162" spans="1:5" x14ac:dyDescent="0.35">
      <c r="A3162">
        <v>8090</v>
      </c>
      <c r="B3162">
        <v>83905</v>
      </c>
      <c r="C3162" t="s">
        <v>35485</v>
      </c>
      <c r="D3162" t="s">
        <v>14915</v>
      </c>
      <c r="E3162" t="s">
        <v>14916</v>
      </c>
    </row>
    <row r="3163" spans="1:5" x14ac:dyDescent="0.35">
      <c r="A3163">
        <v>8089</v>
      </c>
      <c r="B3163">
        <v>83904</v>
      </c>
      <c r="C3163" t="s">
        <v>35484</v>
      </c>
      <c r="D3163" t="s">
        <v>14913</v>
      </c>
      <c r="E3163" t="s">
        <v>14914</v>
      </c>
    </row>
    <row r="3164" spans="1:5" x14ac:dyDescent="0.35">
      <c r="A3164">
        <v>8088</v>
      </c>
      <c r="B3164">
        <v>83903</v>
      </c>
      <c r="C3164" t="s">
        <v>35483</v>
      </c>
      <c r="D3164" t="s">
        <v>14911</v>
      </c>
      <c r="E3164" t="s">
        <v>14912</v>
      </c>
    </row>
    <row r="3165" spans="1:5" x14ac:dyDescent="0.35">
      <c r="A3165">
        <v>8087</v>
      </c>
      <c r="B3165">
        <v>83902</v>
      </c>
      <c r="C3165" t="s">
        <v>35482</v>
      </c>
      <c r="D3165" t="s">
        <v>14909</v>
      </c>
      <c r="E3165" t="s">
        <v>14910</v>
      </c>
    </row>
    <row r="3166" spans="1:5" x14ac:dyDescent="0.35">
      <c r="A3166">
        <v>8086</v>
      </c>
      <c r="B3166">
        <v>83901</v>
      </c>
      <c r="C3166" t="s">
        <v>35481</v>
      </c>
      <c r="D3166" t="s">
        <v>14907</v>
      </c>
      <c r="E3166" t="s">
        <v>14908</v>
      </c>
    </row>
    <row r="3167" spans="1:5" x14ac:dyDescent="0.35">
      <c r="A3167">
        <v>8093</v>
      </c>
      <c r="B3167">
        <v>83908</v>
      </c>
      <c r="C3167" t="s">
        <v>35488</v>
      </c>
      <c r="D3167" t="s">
        <v>14921</v>
      </c>
      <c r="E3167" t="s">
        <v>14922</v>
      </c>
    </row>
    <row r="3168" spans="1:5" x14ac:dyDescent="0.35">
      <c r="A3168">
        <v>12436</v>
      </c>
      <c r="B3168">
        <v>80500</v>
      </c>
      <c r="C3168" t="s">
        <v>38772</v>
      </c>
      <c r="D3168" t="s">
        <v>25864</v>
      </c>
      <c r="E3168" t="s">
        <v>25865</v>
      </c>
    </row>
    <row r="3169" spans="1:5" x14ac:dyDescent="0.35">
      <c r="A3169">
        <v>9409</v>
      </c>
      <c r="B3169">
        <v>8075</v>
      </c>
      <c r="C3169" t="s">
        <v>38216</v>
      </c>
      <c r="D3169" t="s">
        <v>24355</v>
      </c>
      <c r="E3169" t="s">
        <v>24356</v>
      </c>
    </row>
    <row r="3170" spans="1:5" x14ac:dyDescent="0.35">
      <c r="A3170">
        <v>12452</v>
      </c>
      <c r="B3170">
        <v>80517</v>
      </c>
      <c r="C3170" t="s">
        <v>38786</v>
      </c>
      <c r="D3170" t="s">
        <v>25896</v>
      </c>
      <c r="E3170" t="s">
        <v>25897</v>
      </c>
    </row>
    <row r="3171" spans="1:5" x14ac:dyDescent="0.35">
      <c r="A3171">
        <v>12443</v>
      </c>
      <c r="B3171">
        <v>80507</v>
      </c>
      <c r="C3171" t="s">
        <v>38779</v>
      </c>
      <c r="D3171" t="s">
        <v>25878</v>
      </c>
      <c r="E3171" t="s">
        <v>25879</v>
      </c>
    </row>
    <row r="3172" spans="1:5" x14ac:dyDescent="0.35">
      <c r="A3172">
        <v>12451</v>
      </c>
      <c r="B3172">
        <v>80516</v>
      </c>
      <c r="C3172" t="s">
        <v>38785</v>
      </c>
      <c r="D3172" t="s">
        <v>25894</v>
      </c>
      <c r="E3172" t="s">
        <v>25895</v>
      </c>
    </row>
    <row r="3173" spans="1:5" x14ac:dyDescent="0.35">
      <c r="A3173">
        <v>12442</v>
      </c>
      <c r="B3173">
        <v>80506</v>
      </c>
      <c r="C3173" t="s">
        <v>38778</v>
      </c>
      <c r="D3173" t="s">
        <v>25876</v>
      </c>
      <c r="E3173" t="s">
        <v>25877</v>
      </c>
    </row>
    <row r="3174" spans="1:5" x14ac:dyDescent="0.35">
      <c r="A3174">
        <v>12450</v>
      </c>
      <c r="B3174">
        <v>80515</v>
      </c>
      <c r="C3174" t="s">
        <v>38784</v>
      </c>
      <c r="D3174" t="s">
        <v>25892</v>
      </c>
      <c r="E3174" t="s">
        <v>25893</v>
      </c>
    </row>
    <row r="3175" spans="1:5" x14ac:dyDescent="0.35">
      <c r="A3175">
        <v>12441</v>
      </c>
      <c r="B3175">
        <v>80505</v>
      </c>
      <c r="C3175" t="s">
        <v>38777</v>
      </c>
      <c r="D3175" t="s">
        <v>25874</v>
      </c>
      <c r="E3175" t="s">
        <v>25875</v>
      </c>
    </row>
    <row r="3176" spans="1:5" x14ac:dyDescent="0.35">
      <c r="A3176">
        <v>12449</v>
      </c>
      <c r="B3176">
        <v>80514</v>
      </c>
      <c r="C3176" t="s">
        <v>38783</v>
      </c>
      <c r="D3176" t="s">
        <v>25890</v>
      </c>
      <c r="E3176" t="s">
        <v>25891</v>
      </c>
    </row>
    <row r="3177" spans="1:5" x14ac:dyDescent="0.35">
      <c r="A3177">
        <v>12440</v>
      </c>
      <c r="B3177">
        <v>80504</v>
      </c>
      <c r="C3177" t="s">
        <v>38776</v>
      </c>
      <c r="D3177" t="s">
        <v>25872</v>
      </c>
      <c r="E3177" t="s">
        <v>25873</v>
      </c>
    </row>
    <row r="3178" spans="1:5" x14ac:dyDescent="0.35">
      <c r="A3178">
        <v>12448</v>
      </c>
      <c r="B3178">
        <v>80513</v>
      </c>
      <c r="C3178" t="s">
        <v>38782</v>
      </c>
      <c r="D3178" t="s">
        <v>25888</v>
      </c>
      <c r="E3178" t="s">
        <v>25889</v>
      </c>
    </row>
    <row r="3179" spans="1:5" x14ac:dyDescent="0.35">
      <c r="A3179">
        <v>12439</v>
      </c>
      <c r="B3179">
        <v>80503</v>
      </c>
      <c r="C3179" t="s">
        <v>38775</v>
      </c>
      <c r="D3179" t="s">
        <v>25870</v>
      </c>
      <c r="E3179" t="s">
        <v>25871</v>
      </c>
    </row>
    <row r="3180" spans="1:5" x14ac:dyDescent="0.35">
      <c r="A3180">
        <v>12447</v>
      </c>
      <c r="B3180">
        <v>80512</v>
      </c>
      <c r="C3180" t="s">
        <v>38781</v>
      </c>
      <c r="D3180" t="s">
        <v>25886</v>
      </c>
      <c r="E3180" t="s">
        <v>25887</v>
      </c>
    </row>
    <row r="3181" spans="1:5" x14ac:dyDescent="0.35">
      <c r="A3181">
        <v>12438</v>
      </c>
      <c r="B3181">
        <v>80502</v>
      </c>
      <c r="C3181" t="s">
        <v>38774</v>
      </c>
      <c r="D3181" t="s">
        <v>25868</v>
      </c>
      <c r="E3181" t="s">
        <v>25869</v>
      </c>
    </row>
    <row r="3182" spans="1:5" x14ac:dyDescent="0.35">
      <c r="A3182">
        <v>12021</v>
      </c>
      <c r="B3182" t="s">
        <v>20991</v>
      </c>
      <c r="C3182" t="s">
        <v>37241</v>
      </c>
      <c r="D3182" t="s">
        <v>20992</v>
      </c>
      <c r="E3182" t="s">
        <v>20993</v>
      </c>
    </row>
    <row r="3183" spans="1:5" x14ac:dyDescent="0.35">
      <c r="A3183">
        <v>12446</v>
      </c>
      <c r="B3183">
        <v>80511</v>
      </c>
      <c r="C3183" t="s">
        <v>38780</v>
      </c>
      <c r="D3183" t="s">
        <v>25884</v>
      </c>
      <c r="E3183" t="s">
        <v>25885</v>
      </c>
    </row>
    <row r="3184" spans="1:5" x14ac:dyDescent="0.35">
      <c r="A3184">
        <v>12437</v>
      </c>
      <c r="B3184">
        <v>80501</v>
      </c>
      <c r="C3184" t="s">
        <v>38773</v>
      </c>
      <c r="D3184" t="s">
        <v>25866</v>
      </c>
      <c r="E3184" t="s">
        <v>25867</v>
      </c>
    </row>
    <row r="3185" spans="1:5" x14ac:dyDescent="0.35">
      <c r="A3185">
        <v>14252</v>
      </c>
      <c r="B3185">
        <v>8749</v>
      </c>
      <c r="C3185" t="s">
        <v>39605</v>
      </c>
      <c r="D3185" t="s">
        <v>29178</v>
      </c>
      <c r="E3185" t="s">
        <v>29179</v>
      </c>
    </row>
    <row r="3186" spans="1:5" x14ac:dyDescent="0.35">
      <c r="A3186">
        <v>14251</v>
      </c>
      <c r="B3186">
        <v>8748</v>
      </c>
      <c r="C3186" t="s">
        <v>39604</v>
      </c>
      <c r="D3186" t="s">
        <v>29176</v>
      </c>
      <c r="E3186" t="s">
        <v>29177</v>
      </c>
    </row>
    <row r="3187" spans="1:5" x14ac:dyDescent="0.35">
      <c r="A3187">
        <v>14250</v>
      </c>
      <c r="B3187">
        <v>8745</v>
      </c>
      <c r="C3187" t="s">
        <v>39603</v>
      </c>
      <c r="D3187" t="s">
        <v>29174</v>
      </c>
      <c r="E3187" t="s">
        <v>29175</v>
      </c>
    </row>
    <row r="3188" spans="1:5" x14ac:dyDescent="0.35">
      <c r="A3188">
        <v>14249</v>
      </c>
      <c r="B3188">
        <v>8744</v>
      </c>
      <c r="C3188" t="s">
        <v>39602</v>
      </c>
      <c r="D3188" t="s">
        <v>29172</v>
      </c>
      <c r="E3188" t="s">
        <v>29173</v>
      </c>
    </row>
    <row r="3189" spans="1:5" x14ac:dyDescent="0.35">
      <c r="A3189">
        <v>14248</v>
      </c>
      <c r="B3189">
        <v>8743</v>
      </c>
      <c r="C3189" t="s">
        <v>39601</v>
      </c>
      <c r="D3189" t="s">
        <v>29170</v>
      </c>
      <c r="E3189" t="s">
        <v>29171</v>
      </c>
    </row>
    <row r="3190" spans="1:5" x14ac:dyDescent="0.35">
      <c r="A3190">
        <v>14247</v>
      </c>
      <c r="B3190">
        <v>8742</v>
      </c>
      <c r="C3190" t="s">
        <v>39600</v>
      </c>
      <c r="D3190" t="s">
        <v>29168</v>
      </c>
      <c r="E3190" t="s">
        <v>29169</v>
      </c>
    </row>
    <row r="3191" spans="1:5" x14ac:dyDescent="0.35">
      <c r="A3191">
        <v>14246</v>
      </c>
      <c r="B3191">
        <v>87412</v>
      </c>
      <c r="C3191" t="s">
        <v>39599</v>
      </c>
      <c r="D3191" t="s">
        <v>29166</v>
      </c>
      <c r="E3191" t="s">
        <v>29167</v>
      </c>
    </row>
    <row r="3192" spans="1:5" x14ac:dyDescent="0.35">
      <c r="A3192">
        <v>14243</v>
      </c>
      <c r="B3192">
        <v>87402</v>
      </c>
      <c r="C3192" t="s">
        <v>39597</v>
      </c>
      <c r="D3192" t="s">
        <v>29160</v>
      </c>
      <c r="E3192" t="s">
        <v>29161</v>
      </c>
    </row>
    <row r="3193" spans="1:5" x14ac:dyDescent="0.35">
      <c r="A3193">
        <v>14245</v>
      </c>
      <c r="B3193">
        <v>87411</v>
      </c>
      <c r="C3193" t="s">
        <v>39598</v>
      </c>
      <c r="D3193" t="s">
        <v>29164</v>
      </c>
      <c r="E3193" t="s">
        <v>29165</v>
      </c>
    </row>
    <row r="3194" spans="1:5" x14ac:dyDescent="0.35">
      <c r="A3194">
        <v>14242</v>
      </c>
      <c r="B3194">
        <v>87401</v>
      </c>
      <c r="C3194" t="s">
        <v>39596</v>
      </c>
      <c r="D3194" t="s">
        <v>29158</v>
      </c>
      <c r="E3194" t="s">
        <v>29159</v>
      </c>
    </row>
    <row r="3195" spans="1:5" x14ac:dyDescent="0.35">
      <c r="A3195">
        <v>9747</v>
      </c>
      <c r="B3195">
        <v>95909</v>
      </c>
      <c r="C3195" t="s">
        <v>38537</v>
      </c>
      <c r="D3195" t="s">
        <v>25168</v>
      </c>
      <c r="E3195" t="s">
        <v>25169</v>
      </c>
    </row>
    <row r="3196" spans="1:5" x14ac:dyDescent="0.35">
      <c r="A3196">
        <v>11134</v>
      </c>
      <c r="B3196">
        <v>8728</v>
      </c>
      <c r="C3196" t="s">
        <v>37101</v>
      </c>
      <c r="D3196" t="s">
        <v>20401</v>
      </c>
      <c r="E3196" t="s">
        <v>20402</v>
      </c>
    </row>
    <row r="3197" spans="1:5" x14ac:dyDescent="0.35">
      <c r="A3197">
        <v>11791</v>
      </c>
      <c r="B3197">
        <v>87269</v>
      </c>
      <c r="C3197" t="s">
        <v>37779</v>
      </c>
      <c r="D3197" t="s">
        <v>22996</v>
      </c>
      <c r="E3197" t="s">
        <v>22997</v>
      </c>
    </row>
    <row r="3198" spans="1:5" x14ac:dyDescent="0.35">
      <c r="A3198">
        <v>11130</v>
      </c>
      <c r="B3198">
        <v>87272</v>
      </c>
      <c r="C3198" t="s">
        <v>37100</v>
      </c>
      <c r="D3198" t="s">
        <v>20393</v>
      </c>
      <c r="E3198" t="s">
        <v>20394</v>
      </c>
    </row>
    <row r="3199" spans="1:5" x14ac:dyDescent="0.35">
      <c r="A3199">
        <v>11131</v>
      </c>
      <c r="B3199">
        <v>87273</v>
      </c>
      <c r="C3199" t="s">
        <v>37100</v>
      </c>
      <c r="D3199" t="s">
        <v>20395</v>
      </c>
      <c r="E3199" t="s">
        <v>20396</v>
      </c>
    </row>
    <row r="3200" spans="1:5" x14ac:dyDescent="0.35">
      <c r="A3200">
        <v>11132</v>
      </c>
      <c r="B3200">
        <v>87274</v>
      </c>
      <c r="C3200" t="s">
        <v>37100</v>
      </c>
      <c r="D3200" t="s">
        <v>20397</v>
      </c>
      <c r="E3200" t="s">
        <v>20398</v>
      </c>
    </row>
    <row r="3201" spans="1:5" x14ac:dyDescent="0.35">
      <c r="A3201">
        <v>11788</v>
      </c>
      <c r="B3201">
        <v>87262</v>
      </c>
      <c r="C3201" t="s">
        <v>37100</v>
      </c>
      <c r="D3201" t="s">
        <v>22990</v>
      </c>
      <c r="E3201" t="s">
        <v>22991</v>
      </c>
    </row>
    <row r="3202" spans="1:5" x14ac:dyDescent="0.35">
      <c r="A3202">
        <v>11789</v>
      </c>
      <c r="B3202">
        <v>87263</v>
      </c>
      <c r="C3202" t="s">
        <v>37100</v>
      </c>
      <c r="D3202" t="s">
        <v>22992</v>
      </c>
      <c r="E3202" t="s">
        <v>22993</v>
      </c>
    </row>
    <row r="3203" spans="1:5" x14ac:dyDescent="0.35">
      <c r="A3203">
        <v>11790</v>
      </c>
      <c r="B3203">
        <v>87264</v>
      </c>
      <c r="C3203" t="s">
        <v>37100</v>
      </c>
      <c r="D3203" t="s">
        <v>22994</v>
      </c>
      <c r="E3203" t="s">
        <v>22995</v>
      </c>
    </row>
    <row r="3204" spans="1:5" x14ac:dyDescent="0.35">
      <c r="A3204">
        <v>11129</v>
      </c>
      <c r="B3204">
        <v>87271</v>
      </c>
      <c r="C3204" t="s">
        <v>37099</v>
      </c>
      <c r="D3204" t="s">
        <v>20391</v>
      </c>
      <c r="E3204" t="s">
        <v>20392</v>
      </c>
    </row>
    <row r="3205" spans="1:5" x14ac:dyDescent="0.35">
      <c r="A3205">
        <v>11787</v>
      </c>
      <c r="B3205">
        <v>87261</v>
      </c>
      <c r="C3205" t="s">
        <v>37099</v>
      </c>
      <c r="D3205" t="s">
        <v>22988</v>
      </c>
      <c r="E3205" t="s">
        <v>22989</v>
      </c>
    </row>
    <row r="3206" spans="1:5" x14ac:dyDescent="0.35">
      <c r="A3206">
        <v>9746</v>
      </c>
      <c r="B3206">
        <v>95901</v>
      </c>
      <c r="C3206" t="s">
        <v>38536</v>
      </c>
      <c r="D3206" t="s">
        <v>25166</v>
      </c>
      <c r="E3206" t="s">
        <v>25167</v>
      </c>
    </row>
    <row r="3207" spans="1:5" x14ac:dyDescent="0.35">
      <c r="A3207">
        <v>12264</v>
      </c>
      <c r="B3207">
        <v>9083</v>
      </c>
      <c r="C3207" t="s">
        <v>36430</v>
      </c>
      <c r="D3207" t="s">
        <v>17898</v>
      </c>
      <c r="E3207" t="s">
        <v>17899</v>
      </c>
    </row>
    <row r="3208" spans="1:5" x14ac:dyDescent="0.35">
      <c r="A3208">
        <v>10376</v>
      </c>
      <c r="B3208">
        <v>90089</v>
      </c>
      <c r="C3208" t="s">
        <v>39197</v>
      </c>
      <c r="D3208" t="s">
        <v>27363</v>
      </c>
      <c r="E3208" t="s">
        <v>27364</v>
      </c>
    </row>
    <row r="3209" spans="1:5" x14ac:dyDescent="0.35">
      <c r="A3209">
        <v>14207</v>
      </c>
      <c r="B3209">
        <v>87329</v>
      </c>
      <c r="C3209" t="s">
        <v>39582</v>
      </c>
      <c r="D3209" t="s">
        <v>29089</v>
      </c>
      <c r="E3209" t="s">
        <v>29090</v>
      </c>
    </row>
    <row r="3210" spans="1:5" x14ac:dyDescent="0.35">
      <c r="A3210">
        <v>12248</v>
      </c>
      <c r="B3210">
        <v>9064</v>
      </c>
      <c r="C3210" t="s">
        <v>36416</v>
      </c>
      <c r="D3210" t="s">
        <v>17867</v>
      </c>
      <c r="E3210" t="s">
        <v>17867</v>
      </c>
    </row>
    <row r="3211" spans="1:5" x14ac:dyDescent="0.35">
      <c r="A3211">
        <v>11374</v>
      </c>
      <c r="B3211">
        <v>9251</v>
      </c>
      <c r="C3211" t="s">
        <v>39354</v>
      </c>
      <c r="D3211" t="s">
        <v>28047</v>
      </c>
      <c r="E3211" t="s">
        <v>28048</v>
      </c>
    </row>
    <row r="3212" spans="1:5" x14ac:dyDescent="0.35">
      <c r="A3212">
        <v>9119</v>
      </c>
      <c r="B3212">
        <v>85206</v>
      </c>
      <c r="C3212" t="s">
        <v>36088</v>
      </c>
      <c r="D3212" t="s">
        <v>16749</v>
      </c>
      <c r="E3212" t="s">
        <v>16750</v>
      </c>
    </row>
    <row r="3213" spans="1:5" x14ac:dyDescent="0.35">
      <c r="A3213">
        <v>9118</v>
      </c>
      <c r="B3213">
        <v>85205</v>
      </c>
      <c r="C3213" t="s">
        <v>36087</v>
      </c>
      <c r="D3213" t="s">
        <v>16747</v>
      </c>
      <c r="E3213" t="s">
        <v>16748</v>
      </c>
    </row>
    <row r="3214" spans="1:5" x14ac:dyDescent="0.35">
      <c r="A3214">
        <v>9117</v>
      </c>
      <c r="B3214">
        <v>85204</v>
      </c>
      <c r="C3214" t="s">
        <v>36086</v>
      </c>
      <c r="D3214" t="s">
        <v>16745</v>
      </c>
      <c r="E3214" t="s">
        <v>16746</v>
      </c>
    </row>
    <row r="3215" spans="1:5" x14ac:dyDescent="0.35">
      <c r="A3215">
        <v>9116</v>
      </c>
      <c r="B3215">
        <v>85203</v>
      </c>
      <c r="C3215" t="s">
        <v>36085</v>
      </c>
      <c r="D3215" t="s">
        <v>16743</v>
      </c>
      <c r="E3215" t="s">
        <v>16744</v>
      </c>
    </row>
    <row r="3216" spans="1:5" x14ac:dyDescent="0.35">
      <c r="A3216">
        <v>9115</v>
      </c>
      <c r="B3216">
        <v>85202</v>
      </c>
      <c r="C3216" t="s">
        <v>36084</v>
      </c>
      <c r="D3216" t="s">
        <v>16741</v>
      </c>
      <c r="E3216" t="s">
        <v>16742</v>
      </c>
    </row>
    <row r="3217" spans="1:5" x14ac:dyDescent="0.35">
      <c r="A3217">
        <v>8395</v>
      </c>
      <c r="B3217">
        <v>85201</v>
      </c>
      <c r="C3217" t="s">
        <v>35817</v>
      </c>
      <c r="D3217" t="s">
        <v>15821</v>
      </c>
      <c r="E3217" t="s">
        <v>15822</v>
      </c>
    </row>
    <row r="3218" spans="1:5" x14ac:dyDescent="0.35">
      <c r="A3218">
        <v>9135</v>
      </c>
      <c r="B3218">
        <v>85226</v>
      </c>
      <c r="C3218" t="s">
        <v>36094</v>
      </c>
      <c r="D3218" t="s">
        <v>16781</v>
      </c>
      <c r="E3218" t="s">
        <v>16782</v>
      </c>
    </row>
    <row r="3219" spans="1:5" x14ac:dyDescent="0.35">
      <c r="A3219">
        <v>9134</v>
      </c>
      <c r="B3219">
        <v>85225</v>
      </c>
      <c r="C3219" t="s">
        <v>36093</v>
      </c>
      <c r="D3219" t="s">
        <v>16779</v>
      </c>
      <c r="E3219" t="s">
        <v>16780</v>
      </c>
    </row>
    <row r="3220" spans="1:5" x14ac:dyDescent="0.35">
      <c r="A3220">
        <v>9133</v>
      </c>
      <c r="B3220">
        <v>85224</v>
      </c>
      <c r="C3220" t="s">
        <v>36092</v>
      </c>
      <c r="D3220" t="s">
        <v>16777</v>
      </c>
      <c r="E3220" t="s">
        <v>16778</v>
      </c>
    </row>
    <row r="3221" spans="1:5" x14ac:dyDescent="0.35">
      <c r="A3221">
        <v>9132</v>
      </c>
      <c r="B3221">
        <v>85223</v>
      </c>
      <c r="C3221" t="s">
        <v>36091</v>
      </c>
      <c r="D3221" t="s">
        <v>16775</v>
      </c>
      <c r="E3221" t="s">
        <v>16776</v>
      </c>
    </row>
    <row r="3222" spans="1:5" x14ac:dyDescent="0.35">
      <c r="A3222">
        <v>9131</v>
      </c>
      <c r="B3222">
        <v>85222</v>
      </c>
      <c r="C3222" t="s">
        <v>36090</v>
      </c>
      <c r="D3222" t="s">
        <v>16773</v>
      </c>
      <c r="E3222" t="s">
        <v>16774</v>
      </c>
    </row>
    <row r="3223" spans="1:5" x14ac:dyDescent="0.35">
      <c r="A3223">
        <v>9130</v>
      </c>
      <c r="B3223">
        <v>85221</v>
      </c>
      <c r="C3223" t="s">
        <v>36089</v>
      </c>
      <c r="D3223" t="s">
        <v>16771</v>
      </c>
      <c r="E3223" t="s">
        <v>16772</v>
      </c>
    </row>
    <row r="3224" spans="1:5" x14ac:dyDescent="0.35">
      <c r="A3224">
        <v>9151</v>
      </c>
      <c r="B3224">
        <v>85246</v>
      </c>
      <c r="C3224" t="s">
        <v>36101</v>
      </c>
      <c r="D3224" t="s">
        <v>16230</v>
      </c>
      <c r="E3224" t="s">
        <v>16812</v>
      </c>
    </row>
    <row r="3225" spans="1:5" x14ac:dyDescent="0.35">
      <c r="A3225">
        <v>9150</v>
      </c>
      <c r="B3225">
        <v>85245</v>
      </c>
      <c r="C3225" t="s">
        <v>36100</v>
      </c>
      <c r="D3225" t="s">
        <v>16810</v>
      </c>
      <c r="E3225" t="s">
        <v>16811</v>
      </c>
    </row>
    <row r="3226" spans="1:5" x14ac:dyDescent="0.35">
      <c r="A3226">
        <v>9149</v>
      </c>
      <c r="B3226">
        <v>85244</v>
      </c>
      <c r="C3226" t="s">
        <v>36099</v>
      </c>
      <c r="D3226" t="s">
        <v>16226</v>
      </c>
      <c r="E3226" t="s">
        <v>16809</v>
      </c>
    </row>
    <row r="3227" spans="1:5" x14ac:dyDescent="0.35">
      <c r="A3227">
        <v>9148</v>
      </c>
      <c r="B3227">
        <v>85243</v>
      </c>
      <c r="C3227" t="s">
        <v>36098</v>
      </c>
      <c r="D3227" t="s">
        <v>16224</v>
      </c>
      <c r="E3227" t="s">
        <v>16808</v>
      </c>
    </row>
    <row r="3228" spans="1:5" x14ac:dyDescent="0.35">
      <c r="A3228">
        <v>9147</v>
      </c>
      <c r="B3228">
        <v>85242</v>
      </c>
      <c r="C3228" t="s">
        <v>36097</v>
      </c>
      <c r="D3228" t="s">
        <v>16222</v>
      </c>
      <c r="E3228" t="s">
        <v>16807</v>
      </c>
    </row>
    <row r="3229" spans="1:5" x14ac:dyDescent="0.35">
      <c r="A3229">
        <v>9146</v>
      </c>
      <c r="B3229">
        <v>85241</v>
      </c>
      <c r="C3229" t="s">
        <v>36096</v>
      </c>
      <c r="D3229" t="s">
        <v>16805</v>
      </c>
      <c r="E3229" t="s">
        <v>16806</v>
      </c>
    </row>
    <row r="3230" spans="1:5" x14ac:dyDescent="0.35">
      <c r="A3230">
        <v>7989</v>
      </c>
      <c r="B3230">
        <v>85166</v>
      </c>
      <c r="C3230" t="s">
        <v>35452</v>
      </c>
      <c r="D3230" t="s">
        <v>14739</v>
      </c>
      <c r="E3230" t="s">
        <v>14740</v>
      </c>
    </row>
    <row r="3231" spans="1:5" x14ac:dyDescent="0.35">
      <c r="A3231">
        <v>14130</v>
      </c>
      <c r="B3231">
        <v>85146</v>
      </c>
      <c r="C3231" t="s">
        <v>35452</v>
      </c>
      <c r="D3231" t="s">
        <v>28884</v>
      </c>
      <c r="E3231" t="s">
        <v>28885</v>
      </c>
    </row>
    <row r="3232" spans="1:5" x14ac:dyDescent="0.35">
      <c r="A3232">
        <v>7988</v>
      </c>
      <c r="B3232">
        <v>85165</v>
      </c>
      <c r="C3232" t="s">
        <v>35451</v>
      </c>
      <c r="D3232" t="s">
        <v>14737</v>
      </c>
      <c r="E3232" t="s">
        <v>14738</v>
      </c>
    </row>
    <row r="3233" spans="1:5" x14ac:dyDescent="0.35">
      <c r="A3233">
        <v>14129</v>
      </c>
      <c r="B3233">
        <v>85145</v>
      </c>
      <c r="C3233" t="s">
        <v>35451</v>
      </c>
      <c r="D3233" t="s">
        <v>28882</v>
      </c>
      <c r="E3233" t="s">
        <v>28883</v>
      </c>
    </row>
    <row r="3234" spans="1:5" x14ac:dyDescent="0.35">
      <c r="A3234">
        <v>7987</v>
      </c>
      <c r="B3234">
        <v>85164</v>
      </c>
      <c r="C3234" t="s">
        <v>35450</v>
      </c>
      <c r="D3234" t="s">
        <v>14735</v>
      </c>
      <c r="E3234" t="s">
        <v>14736</v>
      </c>
    </row>
    <row r="3235" spans="1:5" x14ac:dyDescent="0.35">
      <c r="A3235">
        <v>14128</v>
      </c>
      <c r="B3235">
        <v>85144</v>
      </c>
      <c r="C3235" t="s">
        <v>35450</v>
      </c>
      <c r="D3235" t="s">
        <v>28880</v>
      </c>
      <c r="E3235" t="s">
        <v>28881</v>
      </c>
    </row>
    <row r="3236" spans="1:5" x14ac:dyDescent="0.35">
      <c r="A3236">
        <v>7986</v>
      </c>
      <c r="B3236">
        <v>85163</v>
      </c>
      <c r="C3236" t="s">
        <v>35449</v>
      </c>
      <c r="D3236" t="s">
        <v>14733</v>
      </c>
      <c r="E3236" t="s">
        <v>14734</v>
      </c>
    </row>
    <row r="3237" spans="1:5" x14ac:dyDescent="0.35">
      <c r="A3237">
        <v>14127</v>
      </c>
      <c r="B3237">
        <v>85143</v>
      </c>
      <c r="C3237" t="s">
        <v>35449</v>
      </c>
      <c r="D3237" t="s">
        <v>28878</v>
      </c>
      <c r="E3237" t="s">
        <v>28879</v>
      </c>
    </row>
    <row r="3238" spans="1:5" x14ac:dyDescent="0.35">
      <c r="A3238">
        <v>7985</v>
      </c>
      <c r="B3238">
        <v>85162</v>
      </c>
      <c r="C3238" t="s">
        <v>35448</v>
      </c>
      <c r="D3238" t="s">
        <v>14731</v>
      </c>
      <c r="E3238" t="s">
        <v>14732</v>
      </c>
    </row>
    <row r="3239" spans="1:5" x14ac:dyDescent="0.35">
      <c r="A3239">
        <v>14126</v>
      </c>
      <c r="B3239">
        <v>85142</v>
      </c>
      <c r="C3239" t="s">
        <v>35448</v>
      </c>
      <c r="D3239" t="s">
        <v>28876</v>
      </c>
      <c r="E3239" t="s">
        <v>28877</v>
      </c>
    </row>
    <row r="3240" spans="1:5" x14ac:dyDescent="0.35">
      <c r="A3240">
        <v>7984</v>
      </c>
      <c r="B3240">
        <v>85161</v>
      </c>
      <c r="C3240" t="s">
        <v>35447</v>
      </c>
      <c r="D3240" t="s">
        <v>14729</v>
      </c>
      <c r="E3240" t="s">
        <v>14730</v>
      </c>
    </row>
    <row r="3241" spans="1:5" x14ac:dyDescent="0.35">
      <c r="A3241">
        <v>14125</v>
      </c>
      <c r="B3241">
        <v>85141</v>
      </c>
      <c r="C3241" t="s">
        <v>35447</v>
      </c>
      <c r="D3241" t="s">
        <v>28874</v>
      </c>
      <c r="E3241" t="s">
        <v>28875</v>
      </c>
    </row>
    <row r="3242" spans="1:5" x14ac:dyDescent="0.35">
      <c r="A3242">
        <v>8833</v>
      </c>
      <c r="B3242">
        <v>85306</v>
      </c>
      <c r="C3242" t="s">
        <v>35921</v>
      </c>
      <c r="D3242" t="s">
        <v>16246</v>
      </c>
      <c r="E3242" t="s">
        <v>16247</v>
      </c>
    </row>
    <row r="3243" spans="1:5" x14ac:dyDescent="0.35">
      <c r="A3243">
        <v>8832</v>
      </c>
      <c r="B3243">
        <v>85305</v>
      </c>
      <c r="C3243" t="s">
        <v>35920</v>
      </c>
      <c r="D3243" t="s">
        <v>16244</v>
      </c>
      <c r="E3243" t="s">
        <v>16245</v>
      </c>
    </row>
    <row r="3244" spans="1:5" x14ac:dyDescent="0.35">
      <c r="A3244">
        <v>8831</v>
      </c>
      <c r="B3244">
        <v>85304</v>
      </c>
      <c r="C3244" t="s">
        <v>35919</v>
      </c>
      <c r="D3244" t="s">
        <v>16242</v>
      </c>
      <c r="E3244" t="s">
        <v>16243</v>
      </c>
    </row>
    <row r="3245" spans="1:5" x14ac:dyDescent="0.35">
      <c r="A3245">
        <v>8830</v>
      </c>
      <c r="B3245">
        <v>85303</v>
      </c>
      <c r="C3245" t="s">
        <v>35918</v>
      </c>
      <c r="D3245" t="s">
        <v>16240</v>
      </c>
      <c r="E3245" t="s">
        <v>16241</v>
      </c>
    </row>
    <row r="3246" spans="1:5" x14ac:dyDescent="0.35">
      <c r="A3246">
        <v>8829</v>
      </c>
      <c r="B3246">
        <v>85302</v>
      </c>
      <c r="C3246" t="s">
        <v>35917</v>
      </c>
      <c r="D3246" t="s">
        <v>16238</v>
      </c>
      <c r="E3246" t="s">
        <v>16239</v>
      </c>
    </row>
    <row r="3247" spans="1:5" x14ac:dyDescent="0.35">
      <c r="A3247">
        <v>8828</v>
      </c>
      <c r="B3247">
        <v>85301</v>
      </c>
      <c r="C3247" t="s">
        <v>35916</v>
      </c>
      <c r="D3247" t="s">
        <v>16236</v>
      </c>
      <c r="E3247" t="s">
        <v>16237</v>
      </c>
    </row>
    <row r="3248" spans="1:5" x14ac:dyDescent="0.35">
      <c r="A3248">
        <v>8005</v>
      </c>
      <c r="B3248">
        <v>85186</v>
      </c>
      <c r="C3248" t="s">
        <v>35458</v>
      </c>
      <c r="D3248" t="s">
        <v>14771</v>
      </c>
      <c r="E3248" t="s">
        <v>14772</v>
      </c>
    </row>
    <row r="3249" spans="1:5" x14ac:dyDescent="0.35">
      <c r="A3249">
        <v>8004</v>
      </c>
      <c r="B3249">
        <v>85185</v>
      </c>
      <c r="C3249" t="s">
        <v>35457</v>
      </c>
      <c r="D3249" t="s">
        <v>14769</v>
      </c>
      <c r="E3249" t="s">
        <v>14770</v>
      </c>
    </row>
    <row r="3250" spans="1:5" x14ac:dyDescent="0.35">
      <c r="A3250">
        <v>8003</v>
      </c>
      <c r="B3250">
        <v>85184</v>
      </c>
      <c r="C3250" t="s">
        <v>35456</v>
      </c>
      <c r="D3250" t="s">
        <v>14767</v>
      </c>
      <c r="E3250" t="s">
        <v>14768</v>
      </c>
    </row>
    <row r="3251" spans="1:5" x14ac:dyDescent="0.35">
      <c r="A3251">
        <v>8002</v>
      </c>
      <c r="B3251">
        <v>85183</v>
      </c>
      <c r="C3251" t="s">
        <v>35455</v>
      </c>
      <c r="D3251" t="s">
        <v>14765</v>
      </c>
      <c r="E3251" t="s">
        <v>14766</v>
      </c>
    </row>
    <row r="3252" spans="1:5" x14ac:dyDescent="0.35">
      <c r="A3252">
        <v>8001</v>
      </c>
      <c r="B3252">
        <v>85182</v>
      </c>
      <c r="C3252" t="s">
        <v>35454</v>
      </c>
      <c r="D3252" t="s">
        <v>14763</v>
      </c>
      <c r="E3252" t="s">
        <v>14764</v>
      </c>
    </row>
    <row r="3253" spans="1:5" x14ac:dyDescent="0.35">
      <c r="A3253">
        <v>8000</v>
      </c>
      <c r="B3253">
        <v>85181</v>
      </c>
      <c r="C3253" t="s">
        <v>35453</v>
      </c>
      <c r="D3253" t="s">
        <v>14761</v>
      </c>
      <c r="E3253" t="s">
        <v>14762</v>
      </c>
    </row>
    <row r="3254" spans="1:5" x14ac:dyDescent="0.35">
      <c r="A3254">
        <v>8849</v>
      </c>
      <c r="B3254">
        <v>85406</v>
      </c>
      <c r="C3254" t="s">
        <v>35927</v>
      </c>
      <c r="D3254" t="s">
        <v>16278</v>
      </c>
      <c r="E3254" t="s">
        <v>16279</v>
      </c>
    </row>
    <row r="3255" spans="1:5" x14ac:dyDescent="0.35">
      <c r="A3255">
        <v>8848</v>
      </c>
      <c r="B3255">
        <v>85405</v>
      </c>
      <c r="C3255" t="s">
        <v>35926</v>
      </c>
      <c r="D3255" t="s">
        <v>16276</v>
      </c>
      <c r="E3255" t="s">
        <v>16277</v>
      </c>
    </row>
    <row r="3256" spans="1:5" x14ac:dyDescent="0.35">
      <c r="A3256">
        <v>8847</v>
      </c>
      <c r="B3256">
        <v>85404</v>
      </c>
      <c r="C3256" t="s">
        <v>35925</v>
      </c>
      <c r="D3256" t="s">
        <v>16274</v>
      </c>
      <c r="E3256" t="s">
        <v>16275</v>
      </c>
    </row>
    <row r="3257" spans="1:5" x14ac:dyDescent="0.35">
      <c r="A3257">
        <v>8846</v>
      </c>
      <c r="B3257">
        <v>85403</v>
      </c>
      <c r="C3257" t="s">
        <v>35924</v>
      </c>
      <c r="D3257" t="s">
        <v>16272</v>
      </c>
      <c r="E3257" t="s">
        <v>16273</v>
      </c>
    </row>
    <row r="3258" spans="1:5" x14ac:dyDescent="0.35">
      <c r="A3258">
        <v>8845</v>
      </c>
      <c r="B3258">
        <v>85402</v>
      </c>
      <c r="C3258" t="s">
        <v>35923</v>
      </c>
      <c r="D3258" t="s">
        <v>16270</v>
      </c>
      <c r="E3258" t="s">
        <v>16271</v>
      </c>
    </row>
    <row r="3259" spans="1:5" x14ac:dyDescent="0.35">
      <c r="A3259">
        <v>8844</v>
      </c>
      <c r="B3259">
        <v>85401</v>
      </c>
      <c r="C3259" t="s">
        <v>35922</v>
      </c>
      <c r="D3259" t="s">
        <v>16268</v>
      </c>
      <c r="E3259" t="s">
        <v>16269</v>
      </c>
    </row>
    <row r="3260" spans="1:5" x14ac:dyDescent="0.35">
      <c r="A3260">
        <v>8797</v>
      </c>
      <c r="B3260">
        <v>8505</v>
      </c>
      <c r="C3260" t="s">
        <v>35762</v>
      </c>
      <c r="D3260" t="s">
        <v>15631</v>
      </c>
      <c r="E3260" t="s">
        <v>15632</v>
      </c>
    </row>
    <row r="3261" spans="1:5" x14ac:dyDescent="0.35">
      <c r="A3261">
        <v>8796</v>
      </c>
      <c r="B3261">
        <v>8504</v>
      </c>
      <c r="C3261" t="s">
        <v>35761</v>
      </c>
      <c r="D3261" t="s">
        <v>15629</v>
      </c>
      <c r="E3261" t="s">
        <v>15630</v>
      </c>
    </row>
    <row r="3262" spans="1:5" x14ac:dyDescent="0.35">
      <c r="A3262">
        <v>8795</v>
      </c>
      <c r="B3262">
        <v>8503</v>
      </c>
      <c r="C3262" t="s">
        <v>35760</v>
      </c>
      <c r="D3262" t="s">
        <v>15627</v>
      </c>
      <c r="E3262" t="s">
        <v>15628</v>
      </c>
    </row>
    <row r="3263" spans="1:5" x14ac:dyDescent="0.35">
      <c r="A3263">
        <v>8794</v>
      </c>
      <c r="B3263">
        <v>8502</v>
      </c>
      <c r="C3263" t="s">
        <v>35759</v>
      </c>
      <c r="D3263" t="s">
        <v>15625</v>
      </c>
      <c r="E3263" t="s">
        <v>15626</v>
      </c>
    </row>
    <row r="3264" spans="1:5" x14ac:dyDescent="0.35">
      <c r="A3264">
        <v>8793</v>
      </c>
      <c r="B3264">
        <v>85012</v>
      </c>
      <c r="C3264" t="s">
        <v>35758</v>
      </c>
      <c r="D3264" t="s">
        <v>15623</v>
      </c>
      <c r="E3264" t="s">
        <v>15624</v>
      </c>
    </row>
    <row r="3265" spans="1:5" x14ac:dyDescent="0.35">
      <c r="A3265">
        <v>8792</v>
      </c>
      <c r="B3265">
        <v>85011</v>
      </c>
      <c r="C3265" t="s">
        <v>35757</v>
      </c>
      <c r="D3265" t="s">
        <v>15621</v>
      </c>
      <c r="E3265" t="s">
        <v>15622</v>
      </c>
    </row>
    <row r="3266" spans="1:5" x14ac:dyDescent="0.35">
      <c r="A3266">
        <v>12254</v>
      </c>
      <c r="B3266">
        <v>9070</v>
      </c>
      <c r="C3266" t="s">
        <v>36421</v>
      </c>
      <c r="D3266" t="s">
        <v>17878</v>
      </c>
      <c r="E3266" t="s">
        <v>17879</v>
      </c>
    </row>
    <row r="3267" spans="1:5" x14ac:dyDescent="0.35">
      <c r="A3267">
        <v>8791</v>
      </c>
      <c r="B3267">
        <v>8500</v>
      </c>
      <c r="C3267" t="s">
        <v>35756</v>
      </c>
      <c r="D3267" t="s">
        <v>15619</v>
      </c>
      <c r="E3267" t="s">
        <v>15620</v>
      </c>
    </row>
    <row r="3268" spans="1:5" x14ac:dyDescent="0.35">
      <c r="A3268">
        <v>11111</v>
      </c>
      <c r="B3268">
        <v>9219</v>
      </c>
      <c r="C3268" t="s">
        <v>37085</v>
      </c>
      <c r="D3268" t="s">
        <v>20361</v>
      </c>
      <c r="E3268" t="s">
        <v>20362</v>
      </c>
    </row>
    <row r="3269" spans="1:5" x14ac:dyDescent="0.35">
      <c r="A3269">
        <v>11780</v>
      </c>
      <c r="B3269">
        <v>8719</v>
      </c>
      <c r="C3269" t="s">
        <v>37775</v>
      </c>
      <c r="D3269" t="s">
        <v>22974</v>
      </c>
      <c r="E3269" t="s">
        <v>22975</v>
      </c>
    </row>
    <row r="3270" spans="1:5" x14ac:dyDescent="0.35">
      <c r="A3270">
        <v>12268</v>
      </c>
      <c r="B3270">
        <v>9089</v>
      </c>
      <c r="C3270" t="s">
        <v>36434</v>
      </c>
      <c r="D3270" t="s">
        <v>17906</v>
      </c>
      <c r="E3270" t="s">
        <v>17907</v>
      </c>
    </row>
    <row r="3271" spans="1:5" x14ac:dyDescent="0.35">
      <c r="A3271">
        <v>11775</v>
      </c>
      <c r="B3271">
        <v>8713</v>
      </c>
      <c r="C3271" t="s">
        <v>37772</v>
      </c>
      <c r="D3271" t="s">
        <v>22965</v>
      </c>
      <c r="E3271" t="s">
        <v>22965</v>
      </c>
    </row>
    <row r="3272" spans="1:5" x14ac:dyDescent="0.35">
      <c r="A3272">
        <v>11779</v>
      </c>
      <c r="B3272">
        <v>8717</v>
      </c>
      <c r="C3272" t="s">
        <v>37774</v>
      </c>
      <c r="D3272" t="s">
        <v>22972</v>
      </c>
      <c r="E3272" t="s">
        <v>22973</v>
      </c>
    </row>
    <row r="3273" spans="1:5" x14ac:dyDescent="0.35">
      <c r="A3273">
        <v>11777</v>
      </c>
      <c r="B3273">
        <v>8715</v>
      </c>
      <c r="C3273" t="s">
        <v>37773</v>
      </c>
      <c r="D3273" t="s">
        <v>22968</v>
      </c>
      <c r="E3273" t="s">
        <v>22969</v>
      </c>
    </row>
    <row r="3274" spans="1:5" x14ac:dyDescent="0.35">
      <c r="A3274">
        <v>11778</v>
      </c>
      <c r="B3274">
        <v>8716</v>
      </c>
      <c r="C3274" t="s">
        <v>37773</v>
      </c>
      <c r="D3274" t="s">
        <v>22970</v>
      </c>
      <c r="E3274" t="s">
        <v>22971</v>
      </c>
    </row>
    <row r="3275" spans="1:5" x14ac:dyDescent="0.35">
      <c r="A3275">
        <v>11768</v>
      </c>
      <c r="B3275">
        <v>8703</v>
      </c>
      <c r="C3275" t="s">
        <v>37768</v>
      </c>
      <c r="D3275" t="s">
        <v>22951</v>
      </c>
      <c r="E3275" t="s">
        <v>22952</v>
      </c>
    </row>
    <row r="3276" spans="1:5" x14ac:dyDescent="0.35">
      <c r="A3276">
        <v>11769</v>
      </c>
      <c r="B3276">
        <v>8704</v>
      </c>
      <c r="C3276" t="s">
        <v>37768</v>
      </c>
      <c r="D3276" t="s">
        <v>22953</v>
      </c>
      <c r="E3276" t="s">
        <v>22954</v>
      </c>
    </row>
    <row r="3277" spans="1:5" x14ac:dyDescent="0.35">
      <c r="A3277">
        <v>11772</v>
      </c>
      <c r="B3277">
        <v>8710</v>
      </c>
      <c r="C3277" t="s">
        <v>37770</v>
      </c>
      <c r="D3277" t="s">
        <v>22959</v>
      </c>
      <c r="E3277" t="s">
        <v>22960</v>
      </c>
    </row>
    <row r="3278" spans="1:5" x14ac:dyDescent="0.35">
      <c r="A3278">
        <v>11773</v>
      </c>
      <c r="B3278">
        <v>8711</v>
      </c>
      <c r="C3278" t="s">
        <v>37771</v>
      </c>
      <c r="D3278" t="s">
        <v>22961</v>
      </c>
      <c r="E3278" t="s">
        <v>22962</v>
      </c>
    </row>
    <row r="3279" spans="1:5" x14ac:dyDescent="0.35">
      <c r="A3279">
        <v>11774</v>
      </c>
      <c r="B3279">
        <v>8712</v>
      </c>
      <c r="C3279" t="s">
        <v>37771</v>
      </c>
      <c r="D3279" t="s">
        <v>22963</v>
      </c>
      <c r="E3279" t="s">
        <v>22964</v>
      </c>
    </row>
    <row r="3280" spans="1:5" x14ac:dyDescent="0.35">
      <c r="A3280">
        <v>11109</v>
      </c>
      <c r="B3280">
        <v>9212</v>
      </c>
      <c r="C3280" t="s">
        <v>37084</v>
      </c>
      <c r="D3280" t="s">
        <v>20358</v>
      </c>
      <c r="E3280" t="s">
        <v>20359</v>
      </c>
    </row>
    <row r="3281" spans="1:5" x14ac:dyDescent="0.35">
      <c r="A3281">
        <v>11110</v>
      </c>
      <c r="B3281">
        <v>9213</v>
      </c>
      <c r="C3281" t="s">
        <v>37084</v>
      </c>
      <c r="D3281" t="s">
        <v>20360</v>
      </c>
      <c r="E3281" t="s">
        <v>20360</v>
      </c>
    </row>
    <row r="3282" spans="1:5" x14ac:dyDescent="0.35">
      <c r="A3282">
        <v>13590</v>
      </c>
      <c r="B3282">
        <v>9519</v>
      </c>
      <c r="C3282" t="s">
        <v>38978</v>
      </c>
      <c r="D3282" t="s">
        <v>26531</v>
      </c>
      <c r="E3282" t="s">
        <v>26532</v>
      </c>
    </row>
    <row r="3283" spans="1:5" x14ac:dyDescent="0.35">
      <c r="A3283">
        <v>13588</v>
      </c>
      <c r="B3283">
        <v>9517</v>
      </c>
      <c r="C3283" t="s">
        <v>38976</v>
      </c>
      <c r="D3283" t="s">
        <v>26527</v>
      </c>
      <c r="E3283" t="s">
        <v>26528</v>
      </c>
    </row>
    <row r="3284" spans="1:5" x14ac:dyDescent="0.35">
      <c r="A3284">
        <v>13589</v>
      </c>
      <c r="B3284">
        <v>9518</v>
      </c>
      <c r="C3284" t="s">
        <v>38977</v>
      </c>
      <c r="D3284" t="s">
        <v>26529</v>
      </c>
      <c r="E3284" t="s">
        <v>26530</v>
      </c>
    </row>
    <row r="3285" spans="1:5" x14ac:dyDescent="0.35">
      <c r="A3285">
        <v>13587</v>
      </c>
      <c r="B3285">
        <v>9516</v>
      </c>
      <c r="C3285" t="s">
        <v>38975</v>
      </c>
      <c r="D3285" t="s">
        <v>26525</v>
      </c>
      <c r="E3285" t="s">
        <v>26526</v>
      </c>
    </row>
    <row r="3286" spans="1:5" x14ac:dyDescent="0.35">
      <c r="A3286">
        <v>13586</v>
      </c>
      <c r="B3286">
        <v>9515</v>
      </c>
      <c r="C3286" t="s">
        <v>38974</v>
      </c>
      <c r="D3286" t="s">
        <v>26524</v>
      </c>
      <c r="E3286" t="s">
        <v>26524</v>
      </c>
    </row>
    <row r="3287" spans="1:5" x14ac:dyDescent="0.35">
      <c r="A3287">
        <v>13585</v>
      </c>
      <c r="B3287">
        <v>9514</v>
      </c>
      <c r="C3287" t="s">
        <v>38973</v>
      </c>
      <c r="D3287" t="s">
        <v>26523</v>
      </c>
      <c r="E3287" t="s">
        <v>26523</v>
      </c>
    </row>
    <row r="3288" spans="1:5" x14ac:dyDescent="0.35">
      <c r="A3288">
        <v>13584</v>
      </c>
      <c r="B3288">
        <v>9513</v>
      </c>
      <c r="C3288" t="s">
        <v>38972</v>
      </c>
      <c r="D3288" t="s">
        <v>26521</v>
      </c>
      <c r="E3288" t="s">
        <v>26522</v>
      </c>
    </row>
    <row r="3289" spans="1:5" x14ac:dyDescent="0.35">
      <c r="A3289">
        <v>13383</v>
      </c>
      <c r="B3289">
        <v>9512</v>
      </c>
      <c r="C3289" t="s">
        <v>36664</v>
      </c>
      <c r="D3289" t="s">
        <v>18748</v>
      </c>
      <c r="E3289" t="s">
        <v>18749</v>
      </c>
    </row>
    <row r="3290" spans="1:5" x14ac:dyDescent="0.35">
      <c r="A3290">
        <v>13382</v>
      </c>
      <c r="B3290">
        <v>9511</v>
      </c>
      <c r="C3290" t="s">
        <v>36663</v>
      </c>
      <c r="D3290" t="s">
        <v>18746</v>
      </c>
      <c r="E3290" t="s">
        <v>18747</v>
      </c>
    </row>
    <row r="3291" spans="1:5" x14ac:dyDescent="0.35">
      <c r="A3291">
        <v>13381</v>
      </c>
      <c r="B3291">
        <v>9510</v>
      </c>
      <c r="C3291" t="s">
        <v>36662</v>
      </c>
      <c r="D3291" t="s">
        <v>18744</v>
      </c>
      <c r="E3291" t="s">
        <v>18745</v>
      </c>
    </row>
    <row r="3292" spans="1:5" x14ac:dyDescent="0.35">
      <c r="A3292">
        <v>13379</v>
      </c>
      <c r="B3292">
        <v>9503</v>
      </c>
      <c r="C3292" t="s">
        <v>36661</v>
      </c>
      <c r="D3292" t="s">
        <v>18741</v>
      </c>
      <c r="E3292" t="s">
        <v>18741</v>
      </c>
    </row>
    <row r="3293" spans="1:5" x14ac:dyDescent="0.35">
      <c r="A3293">
        <v>13378</v>
      </c>
      <c r="B3293">
        <v>9502</v>
      </c>
      <c r="C3293" t="s">
        <v>36660</v>
      </c>
      <c r="D3293" t="s">
        <v>18740</v>
      </c>
      <c r="E3293" t="s">
        <v>18740</v>
      </c>
    </row>
    <row r="3294" spans="1:5" x14ac:dyDescent="0.35">
      <c r="A3294">
        <v>13377</v>
      </c>
      <c r="B3294">
        <v>9501</v>
      </c>
      <c r="C3294" t="s">
        <v>36659</v>
      </c>
      <c r="D3294" t="s">
        <v>18739</v>
      </c>
      <c r="E3294" t="s">
        <v>18739</v>
      </c>
    </row>
    <row r="3295" spans="1:5" x14ac:dyDescent="0.35">
      <c r="A3295">
        <v>12255</v>
      </c>
      <c r="B3295">
        <v>9071</v>
      </c>
      <c r="C3295" t="s">
        <v>36422</v>
      </c>
      <c r="D3295" t="s">
        <v>17880</v>
      </c>
      <c r="E3295" t="s">
        <v>17881</v>
      </c>
    </row>
    <row r="3296" spans="1:5" x14ac:dyDescent="0.35">
      <c r="A3296">
        <v>13376</v>
      </c>
      <c r="B3296">
        <v>9500</v>
      </c>
      <c r="C3296" t="s">
        <v>36658</v>
      </c>
      <c r="D3296" t="s">
        <v>18738</v>
      </c>
      <c r="E3296" t="s">
        <v>18738</v>
      </c>
    </row>
    <row r="3297" spans="1:5" x14ac:dyDescent="0.35">
      <c r="A3297">
        <v>8789</v>
      </c>
      <c r="B3297">
        <v>8488</v>
      </c>
      <c r="C3297" t="s">
        <v>35755</v>
      </c>
      <c r="D3297" t="s">
        <v>15615</v>
      </c>
      <c r="E3297" t="s">
        <v>15616</v>
      </c>
    </row>
    <row r="3298" spans="1:5" x14ac:dyDescent="0.35">
      <c r="A3298">
        <v>12241</v>
      </c>
      <c r="B3298">
        <v>9057</v>
      </c>
      <c r="C3298" t="s">
        <v>36410</v>
      </c>
      <c r="D3298" t="s">
        <v>17854</v>
      </c>
      <c r="E3298" t="s">
        <v>17855</v>
      </c>
    </row>
    <row r="3299" spans="1:5" x14ac:dyDescent="0.35">
      <c r="A3299">
        <v>8781</v>
      </c>
      <c r="B3299">
        <v>8481</v>
      </c>
      <c r="C3299" t="s">
        <v>35747</v>
      </c>
      <c r="D3299" t="s">
        <v>15602</v>
      </c>
      <c r="E3299" t="s">
        <v>15602</v>
      </c>
    </row>
    <row r="3300" spans="1:5" x14ac:dyDescent="0.35">
      <c r="A3300">
        <v>8780</v>
      </c>
      <c r="B3300">
        <v>8480</v>
      </c>
      <c r="C3300" t="s">
        <v>35746</v>
      </c>
      <c r="D3300" t="s">
        <v>15600</v>
      </c>
      <c r="E3300" t="s">
        <v>15601</v>
      </c>
    </row>
    <row r="3301" spans="1:5" x14ac:dyDescent="0.35">
      <c r="A3301">
        <v>12240</v>
      </c>
      <c r="B3301">
        <v>9056</v>
      </c>
      <c r="C3301" t="s">
        <v>36409</v>
      </c>
      <c r="D3301" t="s">
        <v>17852</v>
      </c>
      <c r="E3301" t="s">
        <v>17853</v>
      </c>
    </row>
    <row r="3302" spans="1:5" x14ac:dyDescent="0.35">
      <c r="A3302">
        <v>7674</v>
      </c>
      <c r="B3302">
        <v>8300</v>
      </c>
      <c r="C3302" t="s">
        <v>34975</v>
      </c>
      <c r="D3302" t="s">
        <v>13474</v>
      </c>
      <c r="E3302" t="s">
        <v>13475</v>
      </c>
    </row>
    <row r="3303" spans="1:5" x14ac:dyDescent="0.35">
      <c r="A3303">
        <v>9079</v>
      </c>
      <c r="B3303">
        <v>80350</v>
      </c>
      <c r="C3303" t="s">
        <v>36083</v>
      </c>
      <c r="D3303" t="s">
        <v>16692</v>
      </c>
      <c r="E3303" t="s">
        <v>16693</v>
      </c>
    </row>
    <row r="3304" spans="1:5" x14ac:dyDescent="0.35">
      <c r="A3304">
        <v>8718</v>
      </c>
      <c r="B3304">
        <v>80300</v>
      </c>
      <c r="C3304" t="s">
        <v>35726</v>
      </c>
      <c r="D3304" t="s">
        <v>15505</v>
      </c>
      <c r="E3304" t="s">
        <v>15506</v>
      </c>
    </row>
    <row r="3305" spans="1:5" x14ac:dyDescent="0.35">
      <c r="A3305">
        <v>8565</v>
      </c>
      <c r="B3305">
        <v>80237</v>
      </c>
      <c r="C3305" t="s">
        <v>35903</v>
      </c>
      <c r="D3305" t="s">
        <v>16144</v>
      </c>
      <c r="E3305" t="s">
        <v>16145</v>
      </c>
    </row>
    <row r="3306" spans="1:5" x14ac:dyDescent="0.35">
      <c r="A3306">
        <v>8555</v>
      </c>
      <c r="B3306">
        <v>80227</v>
      </c>
      <c r="C3306" t="s">
        <v>35894</v>
      </c>
      <c r="D3306" t="s">
        <v>16124</v>
      </c>
      <c r="E3306" t="s">
        <v>16125</v>
      </c>
    </row>
    <row r="3307" spans="1:5" x14ac:dyDescent="0.35">
      <c r="A3307">
        <v>8564</v>
      </c>
      <c r="B3307">
        <v>80236</v>
      </c>
      <c r="C3307" t="s">
        <v>35902</v>
      </c>
      <c r="D3307" t="s">
        <v>16142</v>
      </c>
      <c r="E3307" t="s">
        <v>16143</v>
      </c>
    </row>
    <row r="3308" spans="1:5" x14ac:dyDescent="0.35">
      <c r="A3308">
        <v>8554</v>
      </c>
      <c r="B3308">
        <v>80226</v>
      </c>
      <c r="C3308" t="s">
        <v>35893</v>
      </c>
      <c r="D3308" t="s">
        <v>16122</v>
      </c>
      <c r="E3308" t="s">
        <v>16123</v>
      </c>
    </row>
    <row r="3309" spans="1:5" x14ac:dyDescent="0.35">
      <c r="A3309">
        <v>8563</v>
      </c>
      <c r="B3309">
        <v>80235</v>
      </c>
      <c r="C3309" t="s">
        <v>35901</v>
      </c>
      <c r="D3309" t="s">
        <v>16140</v>
      </c>
      <c r="E3309" t="s">
        <v>16141</v>
      </c>
    </row>
    <row r="3310" spans="1:5" x14ac:dyDescent="0.35">
      <c r="A3310">
        <v>8553</v>
      </c>
      <c r="B3310">
        <v>80225</v>
      </c>
      <c r="C3310" t="s">
        <v>35892</v>
      </c>
      <c r="D3310" t="s">
        <v>16120</v>
      </c>
      <c r="E3310" t="s">
        <v>16121</v>
      </c>
    </row>
    <row r="3311" spans="1:5" x14ac:dyDescent="0.35">
      <c r="A3311">
        <v>8562</v>
      </c>
      <c r="B3311">
        <v>80234</v>
      </c>
      <c r="C3311" t="s">
        <v>35900</v>
      </c>
      <c r="D3311" t="s">
        <v>16138</v>
      </c>
      <c r="E3311" t="s">
        <v>16139</v>
      </c>
    </row>
    <row r="3312" spans="1:5" x14ac:dyDescent="0.35">
      <c r="A3312">
        <v>8552</v>
      </c>
      <c r="B3312">
        <v>80224</v>
      </c>
      <c r="C3312" t="s">
        <v>35891</v>
      </c>
      <c r="D3312" t="s">
        <v>16118</v>
      </c>
      <c r="E3312" t="s">
        <v>16119</v>
      </c>
    </row>
    <row r="3313" spans="1:5" x14ac:dyDescent="0.35">
      <c r="A3313">
        <v>8561</v>
      </c>
      <c r="B3313">
        <v>80233</v>
      </c>
      <c r="C3313" t="s">
        <v>35899</v>
      </c>
      <c r="D3313" t="s">
        <v>16136</v>
      </c>
      <c r="E3313" t="s">
        <v>16137</v>
      </c>
    </row>
    <row r="3314" spans="1:5" x14ac:dyDescent="0.35">
      <c r="A3314">
        <v>8551</v>
      </c>
      <c r="B3314">
        <v>80223</v>
      </c>
      <c r="C3314" t="s">
        <v>35890</v>
      </c>
      <c r="D3314" t="s">
        <v>16116</v>
      </c>
      <c r="E3314" t="s">
        <v>16117</v>
      </c>
    </row>
    <row r="3315" spans="1:5" x14ac:dyDescent="0.35">
      <c r="A3315">
        <v>8560</v>
      </c>
      <c r="B3315">
        <v>80232</v>
      </c>
      <c r="C3315" t="s">
        <v>35898</v>
      </c>
      <c r="D3315" t="s">
        <v>16134</v>
      </c>
      <c r="E3315" t="s">
        <v>16135</v>
      </c>
    </row>
    <row r="3316" spans="1:5" x14ac:dyDescent="0.35">
      <c r="A3316">
        <v>8550</v>
      </c>
      <c r="B3316">
        <v>80222</v>
      </c>
      <c r="C3316" t="s">
        <v>35889</v>
      </c>
      <c r="D3316" t="s">
        <v>16114</v>
      </c>
      <c r="E3316" t="s">
        <v>16115</v>
      </c>
    </row>
    <row r="3317" spans="1:5" x14ac:dyDescent="0.35">
      <c r="A3317">
        <v>8559</v>
      </c>
      <c r="B3317">
        <v>80231</v>
      </c>
      <c r="C3317" t="s">
        <v>35897</v>
      </c>
      <c r="D3317" t="s">
        <v>16132</v>
      </c>
      <c r="E3317" t="s">
        <v>16133</v>
      </c>
    </row>
    <row r="3318" spans="1:5" x14ac:dyDescent="0.35">
      <c r="A3318">
        <v>8549</v>
      </c>
      <c r="B3318">
        <v>80221</v>
      </c>
      <c r="C3318" t="s">
        <v>35888</v>
      </c>
      <c r="D3318" t="s">
        <v>16112</v>
      </c>
      <c r="E3318" t="s">
        <v>16113</v>
      </c>
    </row>
    <row r="3319" spans="1:5" x14ac:dyDescent="0.35">
      <c r="A3319">
        <v>8558</v>
      </c>
      <c r="B3319">
        <v>80230</v>
      </c>
      <c r="C3319" t="s">
        <v>35896</v>
      </c>
      <c r="D3319" t="s">
        <v>16130</v>
      </c>
      <c r="E3319" t="s">
        <v>16131</v>
      </c>
    </row>
    <row r="3320" spans="1:5" x14ac:dyDescent="0.35">
      <c r="A3320">
        <v>8548</v>
      </c>
      <c r="B3320">
        <v>80220</v>
      </c>
      <c r="C3320" t="s">
        <v>35887</v>
      </c>
      <c r="D3320" t="s">
        <v>16110</v>
      </c>
      <c r="E3320" t="s">
        <v>16111</v>
      </c>
    </row>
    <row r="3321" spans="1:5" x14ac:dyDescent="0.35">
      <c r="A3321">
        <v>8566</v>
      </c>
      <c r="B3321">
        <v>80238</v>
      </c>
      <c r="C3321" t="s">
        <v>35904</v>
      </c>
      <c r="D3321" t="s">
        <v>16146</v>
      </c>
      <c r="E3321" t="s">
        <v>16147</v>
      </c>
    </row>
    <row r="3322" spans="1:5" x14ac:dyDescent="0.35">
      <c r="A3322">
        <v>8556</v>
      </c>
      <c r="B3322">
        <v>80228</v>
      </c>
      <c r="C3322" t="s">
        <v>35895</v>
      </c>
      <c r="D3322" t="s">
        <v>16126</v>
      </c>
      <c r="E3322" t="s">
        <v>16127</v>
      </c>
    </row>
    <row r="3323" spans="1:5" x14ac:dyDescent="0.35">
      <c r="A3323">
        <v>14228</v>
      </c>
      <c r="B3323">
        <v>87363</v>
      </c>
      <c r="C3323" t="s">
        <v>39592</v>
      </c>
      <c r="D3323" t="s">
        <v>29131</v>
      </c>
      <c r="E3323" t="s">
        <v>29132</v>
      </c>
    </row>
    <row r="3324" spans="1:5" x14ac:dyDescent="0.35">
      <c r="A3324">
        <v>8573</v>
      </c>
      <c r="B3324">
        <v>8029</v>
      </c>
      <c r="C3324" t="s">
        <v>35910</v>
      </c>
      <c r="D3324" t="s">
        <v>16160</v>
      </c>
      <c r="E3324" t="s">
        <v>16161</v>
      </c>
    </row>
    <row r="3325" spans="1:5" x14ac:dyDescent="0.35">
      <c r="A3325">
        <v>8572</v>
      </c>
      <c r="B3325">
        <v>8028</v>
      </c>
      <c r="C3325" t="s">
        <v>35909</v>
      </c>
      <c r="D3325" t="s">
        <v>16158</v>
      </c>
      <c r="E3325" t="s">
        <v>16159</v>
      </c>
    </row>
    <row r="3326" spans="1:5" x14ac:dyDescent="0.35">
      <c r="A3326">
        <v>8569</v>
      </c>
      <c r="B3326">
        <v>8025</v>
      </c>
      <c r="C3326" t="s">
        <v>35906</v>
      </c>
      <c r="D3326" t="s">
        <v>16152</v>
      </c>
      <c r="E3326" t="s">
        <v>16153</v>
      </c>
    </row>
    <row r="3327" spans="1:5" x14ac:dyDescent="0.35">
      <c r="A3327">
        <v>8568</v>
      </c>
      <c r="B3327">
        <v>8024</v>
      </c>
      <c r="C3327" t="s">
        <v>35905</v>
      </c>
      <c r="D3327" t="s">
        <v>16150</v>
      </c>
      <c r="E3327" t="s">
        <v>16151</v>
      </c>
    </row>
    <row r="3328" spans="1:5" x14ac:dyDescent="0.35">
      <c r="A3328">
        <v>8571</v>
      </c>
      <c r="B3328">
        <v>8027</v>
      </c>
      <c r="C3328" t="s">
        <v>35908</v>
      </c>
      <c r="D3328" t="s">
        <v>16156</v>
      </c>
      <c r="E3328" t="s">
        <v>16157</v>
      </c>
    </row>
    <row r="3329" spans="1:5" x14ac:dyDescent="0.35">
      <c r="A3329">
        <v>8570</v>
      </c>
      <c r="B3329">
        <v>8026</v>
      </c>
      <c r="C3329" t="s">
        <v>35907</v>
      </c>
      <c r="D3329" t="s">
        <v>16154</v>
      </c>
      <c r="E3329" t="s">
        <v>16155</v>
      </c>
    </row>
    <row r="3330" spans="1:5" x14ac:dyDescent="0.35">
      <c r="A3330">
        <v>8547</v>
      </c>
      <c r="B3330">
        <v>8021</v>
      </c>
      <c r="C3330" t="s">
        <v>35886</v>
      </c>
      <c r="D3330" t="s">
        <v>16108</v>
      </c>
      <c r="E3330" t="s">
        <v>16109</v>
      </c>
    </row>
    <row r="3331" spans="1:5" x14ac:dyDescent="0.35">
      <c r="A3331">
        <v>8546</v>
      </c>
      <c r="B3331">
        <v>8020</v>
      </c>
      <c r="C3331" t="s">
        <v>35885</v>
      </c>
      <c r="D3331" t="s">
        <v>16106</v>
      </c>
      <c r="E3331" t="s">
        <v>16107</v>
      </c>
    </row>
    <row r="3332" spans="1:5" x14ac:dyDescent="0.35">
      <c r="A3332">
        <v>7959</v>
      </c>
      <c r="B3332">
        <v>80150</v>
      </c>
      <c r="C3332" t="s">
        <v>35446</v>
      </c>
      <c r="D3332" t="s">
        <v>14689</v>
      </c>
      <c r="E3332" t="s">
        <v>14690</v>
      </c>
    </row>
    <row r="3333" spans="1:5" x14ac:dyDescent="0.35">
      <c r="A3333">
        <v>8280</v>
      </c>
      <c r="B3333">
        <v>80100</v>
      </c>
      <c r="C3333" t="s">
        <v>35628</v>
      </c>
      <c r="D3333" t="s">
        <v>15228</v>
      </c>
      <c r="E3333" t="s">
        <v>15229</v>
      </c>
    </row>
    <row r="3334" spans="1:5" x14ac:dyDescent="0.35">
      <c r="A3334">
        <v>11318</v>
      </c>
      <c r="B3334">
        <v>9050</v>
      </c>
      <c r="C3334" t="s">
        <v>39318</v>
      </c>
      <c r="D3334" t="s">
        <v>27944</v>
      </c>
      <c r="E3334" t="s">
        <v>27945</v>
      </c>
    </row>
    <row r="3335" spans="1:5" x14ac:dyDescent="0.35">
      <c r="A3335">
        <v>12022</v>
      </c>
      <c r="B3335" t="s">
        <v>20994</v>
      </c>
      <c r="C3335" t="s">
        <v>37242</v>
      </c>
      <c r="D3335" t="s">
        <v>20995</v>
      </c>
      <c r="E3335" t="s">
        <v>20996</v>
      </c>
    </row>
    <row r="3336" spans="1:5" x14ac:dyDescent="0.35">
      <c r="A3336">
        <v>8022</v>
      </c>
      <c r="B3336">
        <v>80050</v>
      </c>
      <c r="C3336" t="s">
        <v>35461</v>
      </c>
      <c r="D3336" t="s">
        <v>14795</v>
      </c>
      <c r="E3336" t="s">
        <v>14796</v>
      </c>
    </row>
    <row r="3337" spans="1:5" x14ac:dyDescent="0.35">
      <c r="A3337">
        <v>7641</v>
      </c>
      <c r="B3337">
        <v>80000</v>
      </c>
      <c r="C3337" t="s">
        <v>34974</v>
      </c>
      <c r="D3337" t="s">
        <v>13428</v>
      </c>
      <c r="E3337" t="s">
        <v>13429</v>
      </c>
    </row>
    <row r="3338" spans="1:5" x14ac:dyDescent="0.35">
      <c r="A3338">
        <v>14239</v>
      </c>
      <c r="B3338">
        <v>8738</v>
      </c>
      <c r="C3338" t="s">
        <v>39595</v>
      </c>
      <c r="D3338" t="s">
        <v>29152</v>
      </c>
      <c r="E3338" t="s">
        <v>29153</v>
      </c>
    </row>
    <row r="3339" spans="1:5" x14ac:dyDescent="0.35">
      <c r="A3339">
        <v>14240</v>
      </c>
      <c r="B3339">
        <v>8739</v>
      </c>
      <c r="C3339" t="s">
        <v>39595</v>
      </c>
      <c r="D3339" t="s">
        <v>29154</v>
      </c>
      <c r="E3339" t="s">
        <v>29155</v>
      </c>
    </row>
    <row r="3340" spans="1:5" x14ac:dyDescent="0.35">
      <c r="A3340">
        <v>14221</v>
      </c>
      <c r="B3340">
        <v>87352</v>
      </c>
      <c r="C3340" t="s">
        <v>39588</v>
      </c>
      <c r="D3340" t="s">
        <v>29117</v>
      </c>
      <c r="E3340" t="s">
        <v>29118</v>
      </c>
    </row>
    <row r="3341" spans="1:5" x14ac:dyDescent="0.35">
      <c r="A3341">
        <v>14224</v>
      </c>
      <c r="B3341">
        <v>87359</v>
      </c>
      <c r="C3341" t="s">
        <v>39588</v>
      </c>
      <c r="D3341" t="s">
        <v>29123</v>
      </c>
      <c r="E3341" t="s">
        <v>29124</v>
      </c>
    </row>
    <row r="3342" spans="1:5" x14ac:dyDescent="0.35">
      <c r="A3342">
        <v>14215</v>
      </c>
      <c r="B3342">
        <v>87342</v>
      </c>
      <c r="C3342" t="s">
        <v>39585</v>
      </c>
      <c r="D3342" t="s">
        <v>29105</v>
      </c>
      <c r="E3342" t="s">
        <v>29106</v>
      </c>
    </row>
    <row r="3343" spans="1:5" x14ac:dyDescent="0.35">
      <c r="A3343">
        <v>14218</v>
      </c>
      <c r="B3343">
        <v>87349</v>
      </c>
      <c r="C3343" t="s">
        <v>39585</v>
      </c>
      <c r="D3343" t="s">
        <v>29111</v>
      </c>
      <c r="E3343" t="s">
        <v>29112</v>
      </c>
    </row>
    <row r="3344" spans="1:5" x14ac:dyDescent="0.35">
      <c r="A3344">
        <v>14233</v>
      </c>
      <c r="B3344">
        <v>87371</v>
      </c>
      <c r="C3344" t="s">
        <v>39594</v>
      </c>
      <c r="D3344" t="s">
        <v>29141</v>
      </c>
      <c r="E3344" t="s">
        <v>29142</v>
      </c>
    </row>
    <row r="3345" spans="1:5" x14ac:dyDescent="0.35">
      <c r="A3345">
        <v>14234</v>
      </c>
      <c r="B3345">
        <v>87372</v>
      </c>
      <c r="C3345" t="s">
        <v>39594</v>
      </c>
      <c r="D3345" t="s">
        <v>29143</v>
      </c>
      <c r="E3345" t="s">
        <v>29144</v>
      </c>
    </row>
    <row r="3346" spans="1:5" x14ac:dyDescent="0.35">
      <c r="A3346">
        <v>14236</v>
      </c>
      <c r="B3346">
        <v>87374</v>
      </c>
      <c r="C3346" t="s">
        <v>39594</v>
      </c>
      <c r="D3346" t="s">
        <v>29147</v>
      </c>
      <c r="E3346" t="s">
        <v>29148</v>
      </c>
    </row>
    <row r="3347" spans="1:5" x14ac:dyDescent="0.35">
      <c r="A3347">
        <v>14237</v>
      </c>
      <c r="B3347">
        <v>87375</v>
      </c>
      <c r="C3347" t="s">
        <v>39594</v>
      </c>
      <c r="D3347" t="s">
        <v>29149</v>
      </c>
      <c r="E3347" t="s">
        <v>29150</v>
      </c>
    </row>
    <row r="3348" spans="1:5" x14ac:dyDescent="0.35">
      <c r="A3348">
        <v>14226</v>
      </c>
      <c r="B3348">
        <v>87361</v>
      </c>
      <c r="C3348" t="s">
        <v>39591</v>
      </c>
      <c r="D3348" t="s">
        <v>29127</v>
      </c>
      <c r="E3348" t="s">
        <v>29128</v>
      </c>
    </row>
    <row r="3349" spans="1:5" x14ac:dyDescent="0.35">
      <c r="A3349">
        <v>14227</v>
      </c>
      <c r="B3349">
        <v>87362</v>
      </c>
      <c r="C3349" t="s">
        <v>39591</v>
      </c>
      <c r="D3349" t="s">
        <v>29129</v>
      </c>
      <c r="E3349" t="s">
        <v>29130</v>
      </c>
    </row>
    <row r="3350" spans="1:5" x14ac:dyDescent="0.35">
      <c r="A3350">
        <v>14229</v>
      </c>
      <c r="B3350">
        <v>87364</v>
      </c>
      <c r="C3350" t="s">
        <v>39591</v>
      </c>
      <c r="D3350" t="s">
        <v>29133</v>
      </c>
      <c r="E3350" t="s">
        <v>29134</v>
      </c>
    </row>
    <row r="3351" spans="1:5" x14ac:dyDescent="0.35">
      <c r="A3351">
        <v>14230</v>
      </c>
      <c r="B3351">
        <v>87365</v>
      </c>
      <c r="C3351" t="s">
        <v>39591</v>
      </c>
      <c r="D3351" t="s">
        <v>29135</v>
      </c>
      <c r="E3351" t="s">
        <v>29136</v>
      </c>
    </row>
    <row r="3352" spans="1:5" x14ac:dyDescent="0.35">
      <c r="A3352">
        <v>14232</v>
      </c>
      <c r="B3352">
        <v>87370</v>
      </c>
      <c r="C3352" t="s">
        <v>39593</v>
      </c>
      <c r="D3352" t="s">
        <v>29139</v>
      </c>
      <c r="E3352" t="s">
        <v>29140</v>
      </c>
    </row>
    <row r="3353" spans="1:5" x14ac:dyDescent="0.35">
      <c r="A3353">
        <v>14222</v>
      </c>
      <c r="B3353">
        <v>87353</v>
      </c>
      <c r="C3353" t="s">
        <v>39589</v>
      </c>
      <c r="D3353" t="s">
        <v>29119</v>
      </c>
      <c r="E3353" t="s">
        <v>29120</v>
      </c>
    </row>
    <row r="3354" spans="1:5" x14ac:dyDescent="0.35">
      <c r="A3354">
        <v>14225</v>
      </c>
      <c r="B3354">
        <v>87360</v>
      </c>
      <c r="C3354" t="s">
        <v>39590</v>
      </c>
      <c r="D3354" t="s">
        <v>29125</v>
      </c>
      <c r="E3354" t="s">
        <v>29126</v>
      </c>
    </row>
    <row r="3355" spans="1:5" x14ac:dyDescent="0.35">
      <c r="A3355">
        <v>14216</v>
      </c>
      <c r="B3355">
        <v>87343</v>
      </c>
      <c r="C3355" t="s">
        <v>39586</v>
      </c>
      <c r="D3355" t="s">
        <v>29107</v>
      </c>
      <c r="E3355" t="s">
        <v>29108</v>
      </c>
    </row>
    <row r="3356" spans="1:5" x14ac:dyDescent="0.35">
      <c r="A3356">
        <v>14220</v>
      </c>
      <c r="B3356">
        <v>87351</v>
      </c>
      <c r="C3356" t="s">
        <v>39587</v>
      </c>
      <c r="D3356" t="s">
        <v>29115</v>
      </c>
      <c r="E3356" t="s">
        <v>29116</v>
      </c>
    </row>
    <row r="3357" spans="1:5" x14ac:dyDescent="0.35">
      <c r="A3357">
        <v>14223</v>
      </c>
      <c r="B3357">
        <v>87354</v>
      </c>
      <c r="C3357" t="s">
        <v>39587</v>
      </c>
      <c r="D3357" t="s">
        <v>29121</v>
      </c>
      <c r="E3357" t="s">
        <v>29122</v>
      </c>
    </row>
    <row r="3358" spans="1:5" x14ac:dyDescent="0.35">
      <c r="A3358">
        <v>14214</v>
      </c>
      <c r="B3358">
        <v>87341</v>
      </c>
      <c r="C3358" t="s">
        <v>39584</v>
      </c>
      <c r="D3358" t="s">
        <v>29103</v>
      </c>
      <c r="E3358" t="s">
        <v>29104</v>
      </c>
    </row>
    <row r="3359" spans="1:5" x14ac:dyDescent="0.35">
      <c r="A3359">
        <v>14217</v>
      </c>
      <c r="B3359">
        <v>87344</v>
      </c>
      <c r="C3359" t="s">
        <v>39584</v>
      </c>
      <c r="D3359" t="s">
        <v>29109</v>
      </c>
      <c r="E3359" t="s">
        <v>29110</v>
      </c>
    </row>
    <row r="3360" spans="1:5" x14ac:dyDescent="0.35">
      <c r="A3360">
        <v>11784</v>
      </c>
      <c r="B3360">
        <v>87210</v>
      </c>
      <c r="C3360" t="s">
        <v>37778</v>
      </c>
      <c r="D3360" t="s">
        <v>22982</v>
      </c>
      <c r="E3360" t="s">
        <v>22983</v>
      </c>
    </row>
    <row r="3361" spans="1:5" x14ac:dyDescent="0.35">
      <c r="A3361">
        <v>11782</v>
      </c>
      <c r="B3361">
        <v>87201</v>
      </c>
      <c r="C3361" t="s">
        <v>37777</v>
      </c>
      <c r="D3361" t="s">
        <v>22978</v>
      </c>
      <c r="E3361" t="s">
        <v>22979</v>
      </c>
    </row>
    <row r="3362" spans="1:5" x14ac:dyDescent="0.35">
      <c r="A3362">
        <v>11781</v>
      </c>
      <c r="B3362">
        <v>87200</v>
      </c>
      <c r="C3362" t="s">
        <v>37776</v>
      </c>
      <c r="D3362" t="s">
        <v>22976</v>
      </c>
      <c r="E3362" t="s">
        <v>22977</v>
      </c>
    </row>
    <row r="3363" spans="1:5" x14ac:dyDescent="0.35">
      <c r="A3363">
        <v>11783</v>
      </c>
      <c r="B3363">
        <v>87202</v>
      </c>
      <c r="C3363" t="s">
        <v>37776</v>
      </c>
      <c r="D3363" t="s">
        <v>22980</v>
      </c>
      <c r="E3363" t="s">
        <v>22981</v>
      </c>
    </row>
    <row r="3364" spans="1:5" x14ac:dyDescent="0.35">
      <c r="A3364">
        <v>14208</v>
      </c>
      <c r="B3364">
        <v>87330</v>
      </c>
      <c r="C3364" t="s">
        <v>39583</v>
      </c>
      <c r="D3364" t="s">
        <v>29091</v>
      </c>
      <c r="E3364" t="s">
        <v>29092</v>
      </c>
    </row>
    <row r="3365" spans="1:5" x14ac:dyDescent="0.35">
      <c r="A3365">
        <v>11138</v>
      </c>
      <c r="B3365">
        <v>87320</v>
      </c>
      <c r="C3365" t="s">
        <v>37104</v>
      </c>
      <c r="D3365" t="s">
        <v>20409</v>
      </c>
      <c r="E3365" t="s">
        <v>20410</v>
      </c>
    </row>
    <row r="3366" spans="1:5" x14ac:dyDescent="0.35">
      <c r="A3366">
        <v>11765</v>
      </c>
      <c r="B3366">
        <v>8700</v>
      </c>
      <c r="C3366" t="s">
        <v>37767</v>
      </c>
      <c r="D3366" t="s">
        <v>22945</v>
      </c>
      <c r="E3366" t="s">
        <v>22946</v>
      </c>
    </row>
    <row r="3367" spans="1:5" x14ac:dyDescent="0.35">
      <c r="A3367">
        <v>11767</v>
      </c>
      <c r="B3367">
        <v>8702</v>
      </c>
      <c r="C3367" t="s">
        <v>37767</v>
      </c>
      <c r="D3367" t="s">
        <v>22949</v>
      </c>
      <c r="E3367" t="s">
        <v>22950</v>
      </c>
    </row>
    <row r="3368" spans="1:5" x14ac:dyDescent="0.35">
      <c r="A3368">
        <v>11770</v>
      </c>
      <c r="B3368">
        <v>8708</v>
      </c>
      <c r="C3368" t="s">
        <v>37769</v>
      </c>
      <c r="D3368" t="s">
        <v>22955</v>
      </c>
      <c r="E3368" t="s">
        <v>22956</v>
      </c>
    </row>
    <row r="3369" spans="1:5" x14ac:dyDescent="0.35">
      <c r="A3369">
        <v>11771</v>
      </c>
      <c r="B3369">
        <v>8709</v>
      </c>
      <c r="C3369" t="s">
        <v>37769</v>
      </c>
      <c r="D3369" t="s">
        <v>22957</v>
      </c>
      <c r="E3369" t="s">
        <v>22958</v>
      </c>
    </row>
    <row r="3370" spans="1:5" x14ac:dyDescent="0.35">
      <c r="A3370">
        <v>11137</v>
      </c>
      <c r="B3370">
        <v>8731</v>
      </c>
      <c r="C3370" t="s">
        <v>37103</v>
      </c>
      <c r="D3370" t="s">
        <v>20407</v>
      </c>
      <c r="E3370" t="s">
        <v>20408</v>
      </c>
    </row>
    <row r="3371" spans="1:5" x14ac:dyDescent="0.35">
      <c r="A3371">
        <v>12244</v>
      </c>
      <c r="B3371">
        <v>9060</v>
      </c>
      <c r="C3371" t="s">
        <v>36412</v>
      </c>
      <c r="D3371" t="s">
        <v>17860</v>
      </c>
      <c r="E3371" t="s">
        <v>17861</v>
      </c>
    </row>
    <row r="3372" spans="1:5" x14ac:dyDescent="0.35">
      <c r="A3372">
        <v>11136</v>
      </c>
      <c r="B3372">
        <v>8730</v>
      </c>
      <c r="C3372" t="s">
        <v>37102</v>
      </c>
      <c r="D3372" t="s">
        <v>20405</v>
      </c>
      <c r="E3372" t="s">
        <v>20406</v>
      </c>
    </row>
    <row r="3373" spans="1:5" x14ac:dyDescent="0.35">
      <c r="A3373">
        <v>10445</v>
      </c>
      <c r="B3373">
        <v>9180</v>
      </c>
      <c r="C3373" t="s">
        <v>36581</v>
      </c>
      <c r="D3373" t="s">
        <v>18442</v>
      </c>
      <c r="E3373" t="s">
        <v>18443</v>
      </c>
    </row>
    <row r="3374" spans="1:5" x14ac:dyDescent="0.35">
      <c r="A3374">
        <v>11107</v>
      </c>
      <c r="B3374">
        <v>9210</v>
      </c>
      <c r="C3374" t="s">
        <v>37083</v>
      </c>
      <c r="D3374" t="s">
        <v>20354</v>
      </c>
      <c r="E3374" t="s">
        <v>20355</v>
      </c>
    </row>
    <row r="3375" spans="1:5" x14ac:dyDescent="0.35">
      <c r="A3375">
        <v>11108</v>
      </c>
      <c r="B3375">
        <v>9211</v>
      </c>
      <c r="C3375" t="s">
        <v>37083</v>
      </c>
      <c r="D3375" t="s">
        <v>20356</v>
      </c>
      <c r="E3375" t="s">
        <v>20357</v>
      </c>
    </row>
    <row r="3376" spans="1:5" x14ac:dyDescent="0.35">
      <c r="A3376">
        <v>13097</v>
      </c>
      <c r="B3376">
        <v>9104</v>
      </c>
      <c r="C3376" t="s">
        <v>36622</v>
      </c>
      <c r="D3376" t="s">
        <v>18631</v>
      </c>
      <c r="E3376" t="s">
        <v>18632</v>
      </c>
    </row>
    <row r="3377" spans="1:5" x14ac:dyDescent="0.35">
      <c r="A3377">
        <v>13099</v>
      </c>
      <c r="B3377">
        <v>9106</v>
      </c>
      <c r="C3377" t="s">
        <v>37410</v>
      </c>
      <c r="D3377" t="s">
        <v>21712</v>
      </c>
      <c r="E3377" t="s">
        <v>21713</v>
      </c>
    </row>
    <row r="3378" spans="1:5" x14ac:dyDescent="0.35">
      <c r="A3378">
        <v>12247</v>
      </c>
      <c r="B3378">
        <v>9063</v>
      </c>
      <c r="C3378" t="s">
        <v>36415</v>
      </c>
      <c r="D3378" t="s">
        <v>17866</v>
      </c>
      <c r="E3378" t="s">
        <v>17866</v>
      </c>
    </row>
    <row r="3379" spans="1:5" x14ac:dyDescent="0.35">
      <c r="A3379">
        <v>13095</v>
      </c>
      <c r="B3379">
        <v>9102</v>
      </c>
      <c r="C3379" t="s">
        <v>36621</v>
      </c>
      <c r="D3379" t="s">
        <v>18627</v>
      </c>
      <c r="E3379" t="s">
        <v>18628</v>
      </c>
    </row>
    <row r="3380" spans="1:5" x14ac:dyDescent="0.35">
      <c r="A3380">
        <v>13093</v>
      </c>
      <c r="B3380">
        <v>9100</v>
      </c>
      <c r="C3380" t="s">
        <v>36620</v>
      </c>
      <c r="D3380" t="s">
        <v>18623</v>
      </c>
      <c r="E3380" t="s">
        <v>18624</v>
      </c>
    </row>
    <row r="3381" spans="1:5" x14ac:dyDescent="0.35">
      <c r="A3381">
        <v>12246</v>
      </c>
      <c r="B3381">
        <v>9062</v>
      </c>
      <c r="C3381" t="s">
        <v>36414</v>
      </c>
      <c r="D3381" t="s">
        <v>17864</v>
      </c>
      <c r="E3381" t="s">
        <v>17865</v>
      </c>
    </row>
    <row r="3382" spans="1:5" x14ac:dyDescent="0.35">
      <c r="A3382">
        <v>12812</v>
      </c>
      <c r="B3382" t="s">
        <v>20724</v>
      </c>
      <c r="C3382" t="s">
        <v>37165</v>
      </c>
      <c r="D3382" t="s">
        <v>20725</v>
      </c>
      <c r="E3382" t="s">
        <v>20726</v>
      </c>
    </row>
    <row r="3383" spans="1:5" x14ac:dyDescent="0.35">
      <c r="A3383">
        <v>13101</v>
      </c>
      <c r="B3383">
        <v>9108</v>
      </c>
      <c r="C3383" t="s">
        <v>37411</v>
      </c>
      <c r="D3383" t="s">
        <v>21716</v>
      </c>
      <c r="E3383" t="s">
        <v>21717</v>
      </c>
    </row>
    <row r="3384" spans="1:5" x14ac:dyDescent="0.35">
      <c r="A3384">
        <v>7410</v>
      </c>
      <c r="B3384">
        <v>7980</v>
      </c>
      <c r="C3384" t="s">
        <v>35254</v>
      </c>
      <c r="D3384" t="s">
        <v>14118</v>
      </c>
      <c r="E3384" t="s">
        <v>14119</v>
      </c>
    </row>
    <row r="3385" spans="1:5" x14ac:dyDescent="0.35">
      <c r="A3385">
        <v>7390</v>
      </c>
      <c r="B3385">
        <v>79589</v>
      </c>
      <c r="C3385" t="s">
        <v>35235</v>
      </c>
      <c r="D3385" t="s">
        <v>14079</v>
      </c>
      <c r="E3385" t="s">
        <v>14080</v>
      </c>
    </row>
    <row r="3386" spans="1:5" x14ac:dyDescent="0.35">
      <c r="A3386">
        <v>10027</v>
      </c>
      <c r="B3386">
        <v>79093</v>
      </c>
      <c r="C3386" t="s">
        <v>38377</v>
      </c>
      <c r="D3386" t="s">
        <v>24710</v>
      </c>
      <c r="E3386" t="s">
        <v>24711</v>
      </c>
    </row>
    <row r="3387" spans="1:5" x14ac:dyDescent="0.35">
      <c r="A3387">
        <v>7389</v>
      </c>
      <c r="B3387">
        <v>79582</v>
      </c>
      <c r="C3387" t="s">
        <v>35234</v>
      </c>
      <c r="D3387" t="s">
        <v>14077</v>
      </c>
      <c r="E3387" t="s">
        <v>14078</v>
      </c>
    </row>
    <row r="3388" spans="1:5" x14ac:dyDescent="0.35">
      <c r="A3388">
        <v>7388</v>
      </c>
      <c r="B3388">
        <v>79581</v>
      </c>
      <c r="C3388" t="s">
        <v>35233</v>
      </c>
      <c r="D3388" t="s">
        <v>14075</v>
      </c>
      <c r="E3388" t="s">
        <v>14076</v>
      </c>
    </row>
    <row r="3389" spans="1:5" x14ac:dyDescent="0.35">
      <c r="A3389">
        <v>11192</v>
      </c>
      <c r="B3389">
        <v>7949</v>
      </c>
      <c r="C3389" t="s">
        <v>37681</v>
      </c>
      <c r="D3389" t="s">
        <v>22648</v>
      </c>
      <c r="E3389" t="s">
        <v>22649</v>
      </c>
    </row>
    <row r="3390" spans="1:5" x14ac:dyDescent="0.35">
      <c r="A3390">
        <v>10955</v>
      </c>
      <c r="B3390">
        <v>7947</v>
      </c>
      <c r="C3390" t="s">
        <v>37681</v>
      </c>
      <c r="D3390" t="s">
        <v>25795</v>
      </c>
      <c r="E3390" t="s">
        <v>25796</v>
      </c>
    </row>
    <row r="3391" spans="1:5" x14ac:dyDescent="0.35">
      <c r="A3391">
        <v>10954</v>
      </c>
      <c r="B3391">
        <v>7946</v>
      </c>
      <c r="C3391" t="s">
        <v>38756</v>
      </c>
      <c r="D3391" t="s">
        <v>25793</v>
      </c>
      <c r="E3391" t="s">
        <v>25794</v>
      </c>
    </row>
    <row r="3392" spans="1:5" x14ac:dyDescent="0.35">
      <c r="A3392">
        <v>10953</v>
      </c>
      <c r="B3392">
        <v>7945</v>
      </c>
      <c r="C3392" t="s">
        <v>38755</v>
      </c>
      <c r="D3392" t="s">
        <v>25791</v>
      </c>
      <c r="E3392" t="s">
        <v>25792</v>
      </c>
    </row>
    <row r="3393" spans="1:5" x14ac:dyDescent="0.35">
      <c r="A3393">
        <v>11191</v>
      </c>
      <c r="B3393">
        <v>7948</v>
      </c>
      <c r="C3393" t="s">
        <v>37680</v>
      </c>
      <c r="D3393" t="s">
        <v>22646</v>
      </c>
      <c r="E3393" t="s">
        <v>22647</v>
      </c>
    </row>
    <row r="3394" spans="1:5" x14ac:dyDescent="0.35">
      <c r="A3394">
        <v>10952</v>
      </c>
      <c r="B3394">
        <v>7944</v>
      </c>
      <c r="C3394" t="s">
        <v>38754</v>
      </c>
      <c r="D3394" t="s">
        <v>25789</v>
      </c>
      <c r="E3394" t="s">
        <v>25790</v>
      </c>
    </row>
    <row r="3395" spans="1:5" x14ac:dyDescent="0.35">
      <c r="A3395">
        <v>10951</v>
      </c>
      <c r="B3395">
        <v>79439</v>
      </c>
      <c r="C3395" t="s">
        <v>38753</v>
      </c>
      <c r="D3395" t="s">
        <v>25787</v>
      </c>
      <c r="E3395" t="s">
        <v>25788</v>
      </c>
    </row>
    <row r="3396" spans="1:5" x14ac:dyDescent="0.35">
      <c r="A3396">
        <v>10950</v>
      </c>
      <c r="B3396">
        <v>79431</v>
      </c>
      <c r="C3396" t="s">
        <v>38752</v>
      </c>
      <c r="D3396" t="s">
        <v>25785</v>
      </c>
      <c r="E3396" t="s">
        <v>25786</v>
      </c>
    </row>
    <row r="3397" spans="1:5" x14ac:dyDescent="0.35">
      <c r="A3397">
        <v>10949</v>
      </c>
      <c r="B3397">
        <v>79430</v>
      </c>
      <c r="C3397" t="s">
        <v>38751</v>
      </c>
      <c r="D3397" t="s">
        <v>25783</v>
      </c>
      <c r="E3397" t="s">
        <v>25784</v>
      </c>
    </row>
    <row r="3398" spans="1:5" x14ac:dyDescent="0.35">
      <c r="A3398">
        <v>10948</v>
      </c>
      <c r="B3398">
        <v>7942</v>
      </c>
      <c r="C3398" t="s">
        <v>38750</v>
      </c>
      <c r="D3398" t="s">
        <v>25781</v>
      </c>
      <c r="E3398" t="s">
        <v>25782</v>
      </c>
    </row>
    <row r="3399" spans="1:5" x14ac:dyDescent="0.35">
      <c r="A3399">
        <v>10946</v>
      </c>
      <c r="B3399">
        <v>79417</v>
      </c>
      <c r="C3399" t="s">
        <v>38748</v>
      </c>
      <c r="D3399" t="s">
        <v>25777</v>
      </c>
      <c r="E3399" t="s">
        <v>25778</v>
      </c>
    </row>
    <row r="3400" spans="1:5" x14ac:dyDescent="0.35">
      <c r="A3400">
        <v>10939</v>
      </c>
      <c r="B3400">
        <v>79410</v>
      </c>
      <c r="C3400" t="s">
        <v>38741</v>
      </c>
      <c r="D3400" t="s">
        <v>25763</v>
      </c>
      <c r="E3400" t="s">
        <v>25764</v>
      </c>
    </row>
    <row r="3401" spans="1:5" x14ac:dyDescent="0.35">
      <c r="A3401">
        <v>10945</v>
      </c>
      <c r="B3401">
        <v>79416</v>
      </c>
      <c r="C3401" t="s">
        <v>38747</v>
      </c>
      <c r="D3401" t="s">
        <v>25775</v>
      </c>
      <c r="E3401" t="s">
        <v>25776</v>
      </c>
    </row>
    <row r="3402" spans="1:5" x14ac:dyDescent="0.35">
      <c r="A3402">
        <v>10944</v>
      </c>
      <c r="B3402">
        <v>79415</v>
      </c>
      <c r="C3402" t="s">
        <v>38746</v>
      </c>
      <c r="D3402" t="s">
        <v>25773</v>
      </c>
      <c r="E3402" t="s">
        <v>25774</v>
      </c>
    </row>
    <row r="3403" spans="1:5" x14ac:dyDescent="0.35">
      <c r="A3403">
        <v>10947</v>
      </c>
      <c r="B3403">
        <v>79419</v>
      </c>
      <c r="C3403" t="s">
        <v>38749</v>
      </c>
      <c r="D3403" t="s">
        <v>25779</v>
      </c>
      <c r="E3403" t="s">
        <v>25780</v>
      </c>
    </row>
    <row r="3404" spans="1:5" x14ac:dyDescent="0.35">
      <c r="A3404">
        <v>10943</v>
      </c>
      <c r="B3404">
        <v>79414</v>
      </c>
      <c r="C3404" t="s">
        <v>38745</v>
      </c>
      <c r="D3404" t="s">
        <v>25771</v>
      </c>
      <c r="E3404" t="s">
        <v>25772</v>
      </c>
    </row>
    <row r="3405" spans="1:5" x14ac:dyDescent="0.35">
      <c r="A3405">
        <v>10942</v>
      </c>
      <c r="B3405">
        <v>79413</v>
      </c>
      <c r="C3405" t="s">
        <v>38744</v>
      </c>
      <c r="D3405" t="s">
        <v>25769</v>
      </c>
      <c r="E3405" t="s">
        <v>25770</v>
      </c>
    </row>
    <row r="3406" spans="1:5" x14ac:dyDescent="0.35">
      <c r="A3406">
        <v>10940</v>
      </c>
      <c r="B3406">
        <v>79411</v>
      </c>
      <c r="C3406" t="s">
        <v>38742</v>
      </c>
      <c r="D3406" t="s">
        <v>25765</v>
      </c>
      <c r="E3406" t="s">
        <v>25766</v>
      </c>
    </row>
    <row r="3407" spans="1:5" x14ac:dyDescent="0.35">
      <c r="A3407">
        <v>10941</v>
      </c>
      <c r="B3407">
        <v>79412</v>
      </c>
      <c r="C3407" t="s">
        <v>38743</v>
      </c>
      <c r="D3407" t="s">
        <v>25767</v>
      </c>
      <c r="E3407" t="s">
        <v>25768</v>
      </c>
    </row>
    <row r="3408" spans="1:5" x14ac:dyDescent="0.35">
      <c r="A3408">
        <v>10935</v>
      </c>
      <c r="B3408">
        <v>79400</v>
      </c>
      <c r="C3408" t="s">
        <v>38737</v>
      </c>
      <c r="D3408" t="s">
        <v>25755</v>
      </c>
      <c r="E3408" t="s">
        <v>25756</v>
      </c>
    </row>
    <row r="3409" spans="1:5" x14ac:dyDescent="0.35">
      <c r="A3409">
        <v>10938</v>
      </c>
      <c r="B3409">
        <v>79409</v>
      </c>
      <c r="C3409" t="s">
        <v>38740</v>
      </c>
      <c r="D3409" t="s">
        <v>25761</v>
      </c>
      <c r="E3409" t="s">
        <v>25762</v>
      </c>
    </row>
    <row r="3410" spans="1:5" x14ac:dyDescent="0.35">
      <c r="A3410">
        <v>10937</v>
      </c>
      <c r="B3410">
        <v>79402</v>
      </c>
      <c r="C3410" t="s">
        <v>38739</v>
      </c>
      <c r="D3410" t="s">
        <v>25759</v>
      </c>
      <c r="E3410" t="s">
        <v>25760</v>
      </c>
    </row>
    <row r="3411" spans="1:5" x14ac:dyDescent="0.35">
      <c r="A3411">
        <v>10933</v>
      </c>
      <c r="B3411">
        <v>79391</v>
      </c>
      <c r="C3411" t="s">
        <v>38735</v>
      </c>
      <c r="D3411" t="s">
        <v>25751</v>
      </c>
      <c r="E3411" t="s">
        <v>25752</v>
      </c>
    </row>
    <row r="3412" spans="1:5" x14ac:dyDescent="0.35">
      <c r="A3412">
        <v>10928</v>
      </c>
      <c r="B3412">
        <v>7937</v>
      </c>
      <c r="C3412" t="s">
        <v>38730</v>
      </c>
      <c r="D3412" t="s">
        <v>25742</v>
      </c>
      <c r="E3412" t="s">
        <v>25743</v>
      </c>
    </row>
    <row r="3413" spans="1:5" x14ac:dyDescent="0.35">
      <c r="A3413">
        <v>10284</v>
      </c>
      <c r="B3413">
        <v>7936</v>
      </c>
      <c r="C3413" t="s">
        <v>37533</v>
      </c>
      <c r="D3413" t="s">
        <v>22159</v>
      </c>
      <c r="E3413" t="s">
        <v>22160</v>
      </c>
    </row>
    <row r="3414" spans="1:5" x14ac:dyDescent="0.35">
      <c r="A3414">
        <v>10283</v>
      </c>
      <c r="B3414">
        <v>7935</v>
      </c>
      <c r="C3414" t="s">
        <v>37532</v>
      </c>
      <c r="D3414" t="s">
        <v>22157</v>
      </c>
      <c r="E3414" t="s">
        <v>22158</v>
      </c>
    </row>
    <row r="3415" spans="1:5" x14ac:dyDescent="0.35">
      <c r="A3415">
        <v>10282</v>
      </c>
      <c r="B3415">
        <v>7934</v>
      </c>
      <c r="C3415" t="s">
        <v>37531</v>
      </c>
      <c r="D3415" t="s">
        <v>22155</v>
      </c>
      <c r="E3415" t="s">
        <v>22156</v>
      </c>
    </row>
    <row r="3416" spans="1:5" x14ac:dyDescent="0.35">
      <c r="A3416">
        <v>10281</v>
      </c>
      <c r="B3416">
        <v>7933</v>
      </c>
      <c r="C3416" t="s">
        <v>37530</v>
      </c>
      <c r="D3416" t="s">
        <v>22153</v>
      </c>
      <c r="E3416" t="s">
        <v>22154</v>
      </c>
    </row>
    <row r="3417" spans="1:5" x14ac:dyDescent="0.35">
      <c r="A3417">
        <v>10280</v>
      </c>
      <c r="B3417">
        <v>7932</v>
      </c>
      <c r="C3417" t="s">
        <v>37529</v>
      </c>
      <c r="D3417" t="s">
        <v>22151</v>
      </c>
      <c r="E3417" t="s">
        <v>22152</v>
      </c>
    </row>
    <row r="3418" spans="1:5" x14ac:dyDescent="0.35">
      <c r="A3418">
        <v>10929</v>
      </c>
      <c r="B3418">
        <v>79380</v>
      </c>
      <c r="C3418" t="s">
        <v>38731</v>
      </c>
      <c r="D3418" t="s">
        <v>25744</v>
      </c>
      <c r="E3418" t="s">
        <v>25745</v>
      </c>
    </row>
    <row r="3419" spans="1:5" x14ac:dyDescent="0.35">
      <c r="A3419">
        <v>10931</v>
      </c>
      <c r="B3419">
        <v>79382</v>
      </c>
      <c r="C3419" t="s">
        <v>38733</v>
      </c>
      <c r="D3419" t="s">
        <v>25748</v>
      </c>
      <c r="E3419" t="s">
        <v>25748</v>
      </c>
    </row>
    <row r="3420" spans="1:5" x14ac:dyDescent="0.35">
      <c r="A3420">
        <v>10932</v>
      </c>
      <c r="B3420">
        <v>79389</v>
      </c>
      <c r="C3420" t="s">
        <v>38734</v>
      </c>
      <c r="D3420" t="s">
        <v>25749</v>
      </c>
      <c r="E3420" t="s">
        <v>25750</v>
      </c>
    </row>
    <row r="3421" spans="1:5" x14ac:dyDescent="0.35">
      <c r="A3421">
        <v>10930</v>
      </c>
      <c r="B3421">
        <v>79381</v>
      </c>
      <c r="C3421" t="s">
        <v>38732</v>
      </c>
      <c r="D3421" t="s">
        <v>25746</v>
      </c>
      <c r="E3421" t="s">
        <v>25747</v>
      </c>
    </row>
    <row r="3422" spans="1:5" x14ac:dyDescent="0.35">
      <c r="A3422">
        <v>10279</v>
      </c>
      <c r="B3422">
        <v>79319</v>
      </c>
      <c r="C3422" t="s">
        <v>37528</v>
      </c>
      <c r="D3422" t="s">
        <v>22149</v>
      </c>
      <c r="E3422" t="s">
        <v>22150</v>
      </c>
    </row>
    <row r="3423" spans="1:5" x14ac:dyDescent="0.35">
      <c r="A3423">
        <v>10278</v>
      </c>
      <c r="B3423">
        <v>79311</v>
      </c>
      <c r="C3423" t="s">
        <v>37527</v>
      </c>
      <c r="D3423" t="s">
        <v>22147</v>
      </c>
      <c r="E3423" t="s">
        <v>22148</v>
      </c>
    </row>
    <row r="3424" spans="1:5" x14ac:dyDescent="0.35">
      <c r="A3424">
        <v>10934</v>
      </c>
      <c r="B3424">
        <v>79399</v>
      </c>
      <c r="C3424" t="s">
        <v>38736</v>
      </c>
      <c r="D3424" t="s">
        <v>25753</v>
      </c>
      <c r="E3424" t="s">
        <v>25754</v>
      </c>
    </row>
    <row r="3425" spans="1:5" x14ac:dyDescent="0.35">
      <c r="A3425">
        <v>10277</v>
      </c>
      <c r="B3425">
        <v>7930</v>
      </c>
      <c r="C3425" t="s">
        <v>37526</v>
      </c>
      <c r="D3425" t="s">
        <v>22145</v>
      </c>
      <c r="E3425" t="s">
        <v>22146</v>
      </c>
    </row>
    <row r="3426" spans="1:5" x14ac:dyDescent="0.35">
      <c r="A3426">
        <v>10936</v>
      </c>
      <c r="B3426">
        <v>79401</v>
      </c>
      <c r="C3426" t="s">
        <v>38738</v>
      </c>
      <c r="D3426" t="s">
        <v>25757</v>
      </c>
      <c r="E3426" t="s">
        <v>25758</v>
      </c>
    </row>
    <row r="3427" spans="1:5" x14ac:dyDescent="0.35">
      <c r="A3427">
        <v>3054</v>
      </c>
      <c r="B3427">
        <v>31539</v>
      </c>
      <c r="C3427" t="s">
        <v>31834</v>
      </c>
      <c r="D3427" t="s">
        <v>5723</v>
      </c>
      <c r="E3427" t="s">
        <v>5724</v>
      </c>
    </row>
    <row r="3428" spans="1:5" x14ac:dyDescent="0.35">
      <c r="A3428">
        <v>10045</v>
      </c>
      <c r="B3428">
        <v>7925</v>
      </c>
      <c r="C3428" t="s">
        <v>38392</v>
      </c>
      <c r="D3428" t="s">
        <v>24738</v>
      </c>
      <c r="E3428" t="s">
        <v>24739</v>
      </c>
    </row>
    <row r="3429" spans="1:5" x14ac:dyDescent="0.35">
      <c r="A3429">
        <v>11202</v>
      </c>
      <c r="B3429">
        <v>79509</v>
      </c>
      <c r="C3429" t="s">
        <v>38548</v>
      </c>
      <c r="D3429" t="s">
        <v>25190</v>
      </c>
      <c r="E3429" t="s">
        <v>25191</v>
      </c>
    </row>
    <row r="3430" spans="1:5" x14ac:dyDescent="0.35">
      <c r="A3430">
        <v>11208</v>
      </c>
      <c r="B3430">
        <v>79515</v>
      </c>
      <c r="C3430" t="s">
        <v>38554</v>
      </c>
      <c r="D3430" t="s">
        <v>25202</v>
      </c>
      <c r="E3430" t="s">
        <v>25203</v>
      </c>
    </row>
    <row r="3431" spans="1:5" x14ac:dyDescent="0.35">
      <c r="A3431">
        <v>11198</v>
      </c>
      <c r="B3431">
        <v>79505</v>
      </c>
      <c r="C3431" t="s">
        <v>37686</v>
      </c>
      <c r="D3431" t="s">
        <v>22660</v>
      </c>
      <c r="E3431" t="s">
        <v>22661</v>
      </c>
    </row>
    <row r="3432" spans="1:5" x14ac:dyDescent="0.35">
      <c r="A3432">
        <v>11203</v>
      </c>
      <c r="B3432">
        <v>79510</v>
      </c>
      <c r="C3432" t="s">
        <v>38549</v>
      </c>
      <c r="D3432" t="s">
        <v>25192</v>
      </c>
      <c r="E3432" t="s">
        <v>25193</v>
      </c>
    </row>
    <row r="3433" spans="1:5" x14ac:dyDescent="0.35">
      <c r="A3433">
        <v>11211</v>
      </c>
      <c r="B3433">
        <v>79519</v>
      </c>
      <c r="C3433" t="s">
        <v>38549</v>
      </c>
      <c r="D3433" t="s">
        <v>25208</v>
      </c>
      <c r="E3433" t="s">
        <v>25209</v>
      </c>
    </row>
    <row r="3434" spans="1:5" x14ac:dyDescent="0.35">
      <c r="A3434">
        <v>11210</v>
      </c>
      <c r="B3434">
        <v>79518</v>
      </c>
      <c r="C3434" t="s">
        <v>38556</v>
      </c>
      <c r="D3434" t="s">
        <v>25206</v>
      </c>
      <c r="E3434" t="s">
        <v>25207</v>
      </c>
    </row>
    <row r="3435" spans="1:5" x14ac:dyDescent="0.35">
      <c r="A3435">
        <v>11209</v>
      </c>
      <c r="B3435">
        <v>79516</v>
      </c>
      <c r="C3435" t="s">
        <v>38555</v>
      </c>
      <c r="D3435" t="s">
        <v>25204</v>
      </c>
      <c r="E3435" t="s">
        <v>25205</v>
      </c>
    </row>
    <row r="3436" spans="1:5" x14ac:dyDescent="0.35">
      <c r="A3436">
        <v>11207</v>
      </c>
      <c r="B3436">
        <v>79514</v>
      </c>
      <c r="C3436" t="s">
        <v>38553</v>
      </c>
      <c r="D3436" t="s">
        <v>25200</v>
      </c>
      <c r="E3436" t="s">
        <v>25201</v>
      </c>
    </row>
    <row r="3437" spans="1:5" x14ac:dyDescent="0.35">
      <c r="A3437">
        <v>11206</v>
      </c>
      <c r="B3437">
        <v>79513</v>
      </c>
      <c r="C3437" t="s">
        <v>38552</v>
      </c>
      <c r="D3437" t="s">
        <v>25198</v>
      </c>
      <c r="E3437" t="s">
        <v>25199</v>
      </c>
    </row>
    <row r="3438" spans="1:5" x14ac:dyDescent="0.35">
      <c r="A3438">
        <v>11205</v>
      </c>
      <c r="B3438">
        <v>79512</v>
      </c>
      <c r="C3438" t="s">
        <v>38551</v>
      </c>
      <c r="D3438" t="s">
        <v>25196</v>
      </c>
      <c r="E3438" t="s">
        <v>25197</v>
      </c>
    </row>
    <row r="3439" spans="1:5" x14ac:dyDescent="0.35">
      <c r="A3439">
        <v>11204</v>
      </c>
      <c r="B3439">
        <v>79511</v>
      </c>
      <c r="C3439" t="s">
        <v>38550</v>
      </c>
      <c r="D3439" t="s">
        <v>25194</v>
      </c>
      <c r="E3439" t="s">
        <v>25195</v>
      </c>
    </row>
    <row r="3440" spans="1:5" x14ac:dyDescent="0.35">
      <c r="A3440">
        <v>11215</v>
      </c>
      <c r="B3440">
        <v>7954</v>
      </c>
      <c r="C3440" t="s">
        <v>38558</v>
      </c>
      <c r="D3440" t="s">
        <v>25216</v>
      </c>
      <c r="E3440" t="s">
        <v>25217</v>
      </c>
    </row>
    <row r="3441" spans="1:5" x14ac:dyDescent="0.35">
      <c r="A3441">
        <v>11200</v>
      </c>
      <c r="B3441">
        <v>79507</v>
      </c>
      <c r="C3441" t="s">
        <v>37688</v>
      </c>
      <c r="D3441" t="s">
        <v>22664</v>
      </c>
      <c r="E3441" t="s">
        <v>22665</v>
      </c>
    </row>
    <row r="3442" spans="1:5" x14ac:dyDescent="0.35">
      <c r="A3442">
        <v>11201</v>
      </c>
      <c r="B3442">
        <v>79508</v>
      </c>
      <c r="C3442" t="s">
        <v>38547</v>
      </c>
      <c r="D3442" t="s">
        <v>25188</v>
      </c>
      <c r="E3442" t="s">
        <v>25189</v>
      </c>
    </row>
    <row r="3443" spans="1:5" x14ac:dyDescent="0.35">
      <c r="A3443">
        <v>11199</v>
      </c>
      <c r="B3443">
        <v>79506</v>
      </c>
      <c r="C3443" t="s">
        <v>37687</v>
      </c>
      <c r="D3443" t="s">
        <v>22662</v>
      </c>
      <c r="E3443" t="s">
        <v>22663</v>
      </c>
    </row>
    <row r="3444" spans="1:5" x14ac:dyDescent="0.35">
      <c r="A3444">
        <v>11197</v>
      </c>
      <c r="B3444">
        <v>79504</v>
      </c>
      <c r="C3444" t="s">
        <v>37685</v>
      </c>
      <c r="D3444" t="s">
        <v>22658</v>
      </c>
      <c r="E3444" t="s">
        <v>22659</v>
      </c>
    </row>
    <row r="3445" spans="1:5" x14ac:dyDescent="0.35">
      <c r="A3445">
        <v>11196</v>
      </c>
      <c r="B3445">
        <v>79503</v>
      </c>
      <c r="C3445" t="s">
        <v>37684</v>
      </c>
      <c r="D3445" t="s">
        <v>22656</v>
      </c>
      <c r="E3445" t="s">
        <v>22657</v>
      </c>
    </row>
    <row r="3446" spans="1:5" x14ac:dyDescent="0.35">
      <c r="A3446">
        <v>11195</v>
      </c>
      <c r="B3446">
        <v>79502</v>
      </c>
      <c r="C3446" t="s">
        <v>37683</v>
      </c>
      <c r="D3446" t="s">
        <v>22654</v>
      </c>
      <c r="E3446" t="s">
        <v>22655</v>
      </c>
    </row>
    <row r="3447" spans="1:5" x14ac:dyDescent="0.35">
      <c r="A3447">
        <v>11194</v>
      </c>
      <c r="B3447">
        <v>79501</v>
      </c>
      <c r="C3447" t="s">
        <v>37682</v>
      </c>
      <c r="D3447" t="s">
        <v>22652</v>
      </c>
      <c r="E3447" t="s">
        <v>22653</v>
      </c>
    </row>
    <row r="3448" spans="1:5" x14ac:dyDescent="0.35">
      <c r="A3448">
        <v>10042</v>
      </c>
      <c r="B3448">
        <v>7922</v>
      </c>
      <c r="C3448" t="s">
        <v>38390</v>
      </c>
      <c r="D3448" t="s">
        <v>24732</v>
      </c>
      <c r="E3448" t="s">
        <v>24733</v>
      </c>
    </row>
    <row r="3449" spans="1:5" x14ac:dyDescent="0.35">
      <c r="A3449">
        <v>7403</v>
      </c>
      <c r="B3449">
        <v>79675</v>
      </c>
      <c r="C3449" t="s">
        <v>35248</v>
      </c>
      <c r="D3449" t="s">
        <v>14104</v>
      </c>
      <c r="E3449" t="s">
        <v>14105</v>
      </c>
    </row>
    <row r="3450" spans="1:5" x14ac:dyDescent="0.35">
      <c r="A3450">
        <v>7398</v>
      </c>
      <c r="B3450">
        <v>79670</v>
      </c>
      <c r="C3450" t="s">
        <v>35243</v>
      </c>
      <c r="D3450" t="s">
        <v>14094</v>
      </c>
      <c r="E3450" t="s">
        <v>14095</v>
      </c>
    </row>
    <row r="3451" spans="1:5" x14ac:dyDescent="0.35">
      <c r="A3451">
        <v>7407</v>
      </c>
      <c r="B3451">
        <v>79679</v>
      </c>
      <c r="C3451" t="s">
        <v>35252</v>
      </c>
      <c r="D3451" t="s">
        <v>14112</v>
      </c>
      <c r="E3451" t="s">
        <v>14113</v>
      </c>
    </row>
    <row r="3452" spans="1:5" x14ac:dyDescent="0.35">
      <c r="A3452">
        <v>7405</v>
      </c>
      <c r="B3452">
        <v>79677</v>
      </c>
      <c r="C3452" t="s">
        <v>35250</v>
      </c>
      <c r="D3452" t="s">
        <v>14108</v>
      </c>
      <c r="E3452" t="s">
        <v>14109</v>
      </c>
    </row>
    <row r="3453" spans="1:5" x14ac:dyDescent="0.35">
      <c r="A3453">
        <v>7406</v>
      </c>
      <c r="B3453">
        <v>79678</v>
      </c>
      <c r="C3453" t="s">
        <v>35251</v>
      </c>
      <c r="D3453" t="s">
        <v>14110</v>
      </c>
      <c r="E3453" t="s">
        <v>14111</v>
      </c>
    </row>
    <row r="3454" spans="1:5" x14ac:dyDescent="0.35">
      <c r="A3454">
        <v>7404</v>
      </c>
      <c r="B3454">
        <v>79676</v>
      </c>
      <c r="C3454" t="s">
        <v>35249</v>
      </c>
      <c r="D3454" t="s">
        <v>14106</v>
      </c>
      <c r="E3454" t="s">
        <v>14107</v>
      </c>
    </row>
    <row r="3455" spans="1:5" x14ac:dyDescent="0.35">
      <c r="A3455">
        <v>7402</v>
      </c>
      <c r="B3455">
        <v>79674</v>
      </c>
      <c r="C3455" t="s">
        <v>35247</v>
      </c>
      <c r="D3455" t="s">
        <v>14102</v>
      </c>
      <c r="E3455" t="s">
        <v>14103</v>
      </c>
    </row>
    <row r="3456" spans="1:5" x14ac:dyDescent="0.35">
      <c r="A3456">
        <v>7401</v>
      </c>
      <c r="B3456">
        <v>79673</v>
      </c>
      <c r="C3456" t="s">
        <v>35246</v>
      </c>
      <c r="D3456" t="s">
        <v>14100</v>
      </c>
      <c r="E3456" t="s">
        <v>14101</v>
      </c>
    </row>
    <row r="3457" spans="1:5" x14ac:dyDescent="0.35">
      <c r="A3457">
        <v>7400</v>
      </c>
      <c r="B3457">
        <v>79672</v>
      </c>
      <c r="C3457" t="s">
        <v>35245</v>
      </c>
      <c r="D3457" t="s">
        <v>14098</v>
      </c>
      <c r="E3457" t="s">
        <v>14099</v>
      </c>
    </row>
    <row r="3458" spans="1:5" x14ac:dyDescent="0.35">
      <c r="A3458">
        <v>7399</v>
      </c>
      <c r="B3458">
        <v>79671</v>
      </c>
      <c r="C3458" t="s">
        <v>35244</v>
      </c>
      <c r="D3458" t="s">
        <v>14096</v>
      </c>
      <c r="E3458" t="s">
        <v>14097</v>
      </c>
    </row>
    <row r="3459" spans="1:5" x14ac:dyDescent="0.35">
      <c r="A3459">
        <v>10044</v>
      </c>
      <c r="B3459">
        <v>7924</v>
      </c>
      <c r="C3459" t="s">
        <v>38391</v>
      </c>
      <c r="D3459" t="s">
        <v>24736</v>
      </c>
      <c r="E3459" t="s">
        <v>24737</v>
      </c>
    </row>
    <row r="3460" spans="1:5" x14ac:dyDescent="0.35">
      <c r="A3460">
        <v>10276</v>
      </c>
      <c r="B3460">
        <v>7929</v>
      </c>
      <c r="C3460" t="s">
        <v>37525</v>
      </c>
      <c r="D3460" t="s">
        <v>22143</v>
      </c>
      <c r="E3460" t="s">
        <v>22144</v>
      </c>
    </row>
    <row r="3461" spans="1:5" x14ac:dyDescent="0.35">
      <c r="A3461">
        <v>10040</v>
      </c>
      <c r="B3461">
        <v>7920</v>
      </c>
      <c r="C3461" t="s">
        <v>38389</v>
      </c>
      <c r="D3461" t="s">
        <v>24728</v>
      </c>
      <c r="E3461" t="s">
        <v>24729</v>
      </c>
    </row>
    <row r="3462" spans="1:5" x14ac:dyDescent="0.35">
      <c r="A3462">
        <v>10038</v>
      </c>
      <c r="B3462">
        <v>7917</v>
      </c>
      <c r="C3462" t="s">
        <v>38388</v>
      </c>
      <c r="D3462" t="s">
        <v>24724</v>
      </c>
      <c r="E3462" t="s">
        <v>24725</v>
      </c>
    </row>
    <row r="3463" spans="1:5" x14ac:dyDescent="0.35">
      <c r="A3463">
        <v>7391</v>
      </c>
      <c r="B3463">
        <v>7960</v>
      </c>
      <c r="C3463" t="s">
        <v>35236</v>
      </c>
      <c r="D3463" t="s">
        <v>14081</v>
      </c>
      <c r="E3463" t="s">
        <v>14082</v>
      </c>
    </row>
    <row r="3464" spans="1:5" x14ac:dyDescent="0.35">
      <c r="A3464">
        <v>10039</v>
      </c>
      <c r="B3464">
        <v>7919</v>
      </c>
      <c r="C3464" t="s">
        <v>35236</v>
      </c>
      <c r="D3464" t="s">
        <v>24726</v>
      </c>
      <c r="E3464" t="s">
        <v>24727</v>
      </c>
    </row>
    <row r="3465" spans="1:5" x14ac:dyDescent="0.35">
      <c r="A3465">
        <v>10037</v>
      </c>
      <c r="B3465">
        <v>7916</v>
      </c>
      <c r="C3465" t="s">
        <v>38387</v>
      </c>
      <c r="D3465" t="s">
        <v>24723</v>
      </c>
      <c r="E3465" t="s">
        <v>24723</v>
      </c>
    </row>
    <row r="3466" spans="1:5" x14ac:dyDescent="0.35">
      <c r="A3466">
        <v>10033</v>
      </c>
      <c r="B3466">
        <v>7912</v>
      </c>
      <c r="C3466" t="s">
        <v>38383</v>
      </c>
      <c r="D3466" t="s">
        <v>24719</v>
      </c>
      <c r="E3466" t="s">
        <v>24719</v>
      </c>
    </row>
    <row r="3467" spans="1:5" x14ac:dyDescent="0.35">
      <c r="A3467">
        <v>10035</v>
      </c>
      <c r="B3467">
        <v>7914</v>
      </c>
      <c r="C3467" t="s">
        <v>38385</v>
      </c>
      <c r="D3467" t="s">
        <v>24721</v>
      </c>
      <c r="E3467" t="s">
        <v>24721</v>
      </c>
    </row>
    <row r="3468" spans="1:5" x14ac:dyDescent="0.35">
      <c r="A3468">
        <v>10034</v>
      </c>
      <c r="B3468">
        <v>7913</v>
      </c>
      <c r="C3468" t="s">
        <v>38384</v>
      </c>
      <c r="D3468" t="s">
        <v>24720</v>
      </c>
      <c r="E3468" t="s">
        <v>24720</v>
      </c>
    </row>
    <row r="3469" spans="1:5" x14ac:dyDescent="0.35">
      <c r="A3469">
        <v>10032</v>
      </c>
      <c r="B3469">
        <v>7911</v>
      </c>
      <c r="C3469" t="s">
        <v>38382</v>
      </c>
      <c r="D3469" t="s">
        <v>24718</v>
      </c>
      <c r="E3469" t="s">
        <v>24718</v>
      </c>
    </row>
    <row r="3470" spans="1:5" x14ac:dyDescent="0.35">
      <c r="A3470">
        <v>10036</v>
      </c>
      <c r="B3470">
        <v>7915</v>
      </c>
      <c r="C3470" t="s">
        <v>38386</v>
      </c>
      <c r="D3470" t="s">
        <v>24722</v>
      </c>
      <c r="E3470" t="s">
        <v>24722</v>
      </c>
    </row>
    <row r="3471" spans="1:5" x14ac:dyDescent="0.35">
      <c r="A3471">
        <v>6325</v>
      </c>
      <c r="B3471">
        <v>5936</v>
      </c>
      <c r="C3471" t="s">
        <v>34535</v>
      </c>
      <c r="D3471" t="s">
        <v>11965</v>
      </c>
      <c r="E3471" t="s">
        <v>11965</v>
      </c>
    </row>
    <row r="3472" spans="1:5" x14ac:dyDescent="0.35">
      <c r="A3472">
        <v>10031</v>
      </c>
      <c r="B3472">
        <v>7910</v>
      </c>
      <c r="C3472" t="s">
        <v>38381</v>
      </c>
      <c r="D3472" t="s">
        <v>24717</v>
      </c>
      <c r="E3472" t="s">
        <v>24717</v>
      </c>
    </row>
    <row r="3473" spans="1:5" x14ac:dyDescent="0.35">
      <c r="A3473">
        <v>10029</v>
      </c>
      <c r="B3473">
        <v>79095</v>
      </c>
      <c r="C3473" t="s">
        <v>38379</v>
      </c>
      <c r="D3473" t="s">
        <v>24713</v>
      </c>
      <c r="E3473" t="s">
        <v>24714</v>
      </c>
    </row>
    <row r="3474" spans="1:5" x14ac:dyDescent="0.35">
      <c r="A3474">
        <v>10025</v>
      </c>
      <c r="B3474">
        <v>79091</v>
      </c>
      <c r="C3474" t="s">
        <v>38375</v>
      </c>
      <c r="D3474" t="s">
        <v>24706</v>
      </c>
      <c r="E3474" t="s">
        <v>24707</v>
      </c>
    </row>
    <row r="3475" spans="1:5" x14ac:dyDescent="0.35">
      <c r="A3475">
        <v>10026</v>
      </c>
      <c r="B3475">
        <v>79092</v>
      </c>
      <c r="C3475" t="s">
        <v>38376</v>
      </c>
      <c r="D3475" t="s">
        <v>24708</v>
      </c>
      <c r="E3475" t="s">
        <v>24709</v>
      </c>
    </row>
    <row r="3476" spans="1:5" x14ac:dyDescent="0.35">
      <c r="A3476">
        <v>9052</v>
      </c>
      <c r="B3476">
        <v>77183</v>
      </c>
      <c r="C3476" t="s">
        <v>36059</v>
      </c>
      <c r="D3476" t="s">
        <v>16641</v>
      </c>
      <c r="E3476" t="s">
        <v>16641</v>
      </c>
    </row>
    <row r="3477" spans="1:5" x14ac:dyDescent="0.35">
      <c r="A3477">
        <v>10023</v>
      </c>
      <c r="B3477">
        <v>7907</v>
      </c>
      <c r="C3477" t="s">
        <v>36059</v>
      </c>
      <c r="D3477" t="s">
        <v>24703</v>
      </c>
      <c r="E3477" t="s">
        <v>24703</v>
      </c>
    </row>
    <row r="3478" spans="1:5" x14ac:dyDescent="0.35">
      <c r="A3478">
        <v>10019</v>
      </c>
      <c r="B3478">
        <v>7903</v>
      </c>
      <c r="C3478" t="s">
        <v>38370</v>
      </c>
      <c r="D3478" t="s">
        <v>24695</v>
      </c>
      <c r="E3478" t="s">
        <v>24696</v>
      </c>
    </row>
    <row r="3479" spans="1:5" x14ac:dyDescent="0.35">
      <c r="A3479">
        <v>7385</v>
      </c>
      <c r="B3479">
        <v>7956</v>
      </c>
      <c r="C3479" t="s">
        <v>35230</v>
      </c>
      <c r="D3479" t="s">
        <v>14069</v>
      </c>
      <c r="E3479" t="s">
        <v>14070</v>
      </c>
    </row>
    <row r="3480" spans="1:5" x14ac:dyDescent="0.35">
      <c r="A3480">
        <v>11217</v>
      </c>
      <c r="B3480">
        <v>79552</v>
      </c>
      <c r="C3480" t="s">
        <v>38560</v>
      </c>
      <c r="D3480" t="s">
        <v>25220</v>
      </c>
      <c r="E3480" t="s">
        <v>25221</v>
      </c>
    </row>
    <row r="3481" spans="1:5" x14ac:dyDescent="0.35">
      <c r="A3481">
        <v>11216</v>
      </c>
      <c r="B3481">
        <v>79551</v>
      </c>
      <c r="C3481" t="s">
        <v>38559</v>
      </c>
      <c r="D3481" t="s">
        <v>25218</v>
      </c>
      <c r="E3481" t="s">
        <v>25219</v>
      </c>
    </row>
    <row r="3482" spans="1:5" x14ac:dyDescent="0.35">
      <c r="A3482">
        <v>7387</v>
      </c>
      <c r="B3482">
        <v>79579</v>
      </c>
      <c r="C3482" t="s">
        <v>35232</v>
      </c>
      <c r="D3482" t="s">
        <v>14073</v>
      </c>
      <c r="E3482" t="s">
        <v>14074</v>
      </c>
    </row>
    <row r="3483" spans="1:5" x14ac:dyDescent="0.35">
      <c r="A3483">
        <v>7386</v>
      </c>
      <c r="B3483">
        <v>79571</v>
      </c>
      <c r="C3483" t="s">
        <v>35231</v>
      </c>
      <c r="D3483" t="s">
        <v>14071</v>
      </c>
      <c r="E3483" t="s">
        <v>14072</v>
      </c>
    </row>
    <row r="3484" spans="1:5" x14ac:dyDescent="0.35">
      <c r="A3484">
        <v>10021</v>
      </c>
      <c r="B3484">
        <v>7905</v>
      </c>
      <c r="C3484" t="s">
        <v>38372</v>
      </c>
      <c r="D3484" t="s">
        <v>24699</v>
      </c>
      <c r="E3484" t="s">
        <v>24700</v>
      </c>
    </row>
    <row r="3485" spans="1:5" x14ac:dyDescent="0.35">
      <c r="A3485">
        <v>10020</v>
      </c>
      <c r="B3485">
        <v>7904</v>
      </c>
      <c r="C3485" t="s">
        <v>38371</v>
      </c>
      <c r="D3485" t="s">
        <v>24697</v>
      </c>
      <c r="E3485" t="s">
        <v>24698</v>
      </c>
    </row>
    <row r="3486" spans="1:5" x14ac:dyDescent="0.35">
      <c r="A3486">
        <v>9394</v>
      </c>
      <c r="B3486">
        <v>79029</v>
      </c>
      <c r="C3486" t="s">
        <v>38210</v>
      </c>
      <c r="D3486" t="s">
        <v>24326</v>
      </c>
      <c r="E3486" t="s">
        <v>24327</v>
      </c>
    </row>
    <row r="3487" spans="1:5" x14ac:dyDescent="0.35">
      <c r="A3487">
        <v>9393</v>
      </c>
      <c r="B3487">
        <v>79022</v>
      </c>
      <c r="C3487" t="s">
        <v>38209</v>
      </c>
      <c r="D3487" t="s">
        <v>24324</v>
      </c>
      <c r="E3487" t="s">
        <v>24325</v>
      </c>
    </row>
    <row r="3488" spans="1:5" x14ac:dyDescent="0.35">
      <c r="A3488">
        <v>9392</v>
      </c>
      <c r="B3488">
        <v>79021</v>
      </c>
      <c r="C3488" t="s">
        <v>38208</v>
      </c>
      <c r="D3488" t="s">
        <v>24323</v>
      </c>
      <c r="E3488" t="s">
        <v>24323</v>
      </c>
    </row>
    <row r="3489" spans="1:5" x14ac:dyDescent="0.35">
      <c r="A3489">
        <v>9390</v>
      </c>
      <c r="B3489">
        <v>79009</v>
      </c>
      <c r="C3489" t="s">
        <v>38206</v>
      </c>
      <c r="D3489" t="s">
        <v>24319</v>
      </c>
      <c r="E3489" t="s">
        <v>24320</v>
      </c>
    </row>
    <row r="3490" spans="1:5" x14ac:dyDescent="0.35">
      <c r="A3490">
        <v>9389</v>
      </c>
      <c r="B3490">
        <v>79001</v>
      </c>
      <c r="C3490" t="s">
        <v>38205</v>
      </c>
      <c r="D3490" t="s">
        <v>24317</v>
      </c>
      <c r="E3490" t="s">
        <v>24318</v>
      </c>
    </row>
    <row r="3491" spans="1:5" x14ac:dyDescent="0.35">
      <c r="A3491">
        <v>10030</v>
      </c>
      <c r="B3491">
        <v>79099</v>
      </c>
      <c r="C3491" t="s">
        <v>38380</v>
      </c>
      <c r="D3491" t="s">
        <v>24715</v>
      </c>
      <c r="E3491" t="s">
        <v>24716</v>
      </c>
    </row>
    <row r="3492" spans="1:5" x14ac:dyDescent="0.35">
      <c r="A3492">
        <v>9391</v>
      </c>
      <c r="B3492">
        <v>7901</v>
      </c>
      <c r="C3492" t="s">
        <v>38207</v>
      </c>
      <c r="D3492" t="s">
        <v>24321</v>
      </c>
      <c r="E3492" t="s">
        <v>24322</v>
      </c>
    </row>
    <row r="3493" spans="1:5" x14ac:dyDescent="0.35">
      <c r="A3493">
        <v>11931</v>
      </c>
      <c r="B3493" t="s">
        <v>17706</v>
      </c>
      <c r="C3493" t="s">
        <v>36360</v>
      </c>
      <c r="D3493" t="s">
        <v>17707</v>
      </c>
      <c r="E3493" t="s">
        <v>17708</v>
      </c>
    </row>
    <row r="3494" spans="1:5" x14ac:dyDescent="0.35">
      <c r="A3494">
        <v>7395</v>
      </c>
      <c r="B3494">
        <v>7964</v>
      </c>
      <c r="C3494" t="s">
        <v>35240</v>
      </c>
      <c r="D3494" t="s">
        <v>14088</v>
      </c>
      <c r="E3494" t="s">
        <v>14089</v>
      </c>
    </row>
    <row r="3495" spans="1:5" x14ac:dyDescent="0.35">
      <c r="A3495">
        <v>7408</v>
      </c>
      <c r="B3495">
        <v>7969</v>
      </c>
      <c r="C3495" t="s">
        <v>35240</v>
      </c>
      <c r="D3495" t="s">
        <v>14114</v>
      </c>
      <c r="E3495" t="s">
        <v>14115</v>
      </c>
    </row>
    <row r="3496" spans="1:5" x14ac:dyDescent="0.35">
      <c r="A3496">
        <v>12412</v>
      </c>
      <c r="B3496">
        <v>78492</v>
      </c>
      <c r="C3496" t="s">
        <v>37909</v>
      </c>
      <c r="D3496" t="s">
        <v>23378</v>
      </c>
      <c r="E3496" t="s">
        <v>23378</v>
      </c>
    </row>
    <row r="3497" spans="1:5" x14ac:dyDescent="0.35">
      <c r="A3497">
        <v>8984</v>
      </c>
      <c r="B3497">
        <v>78064</v>
      </c>
      <c r="C3497" t="s">
        <v>36031</v>
      </c>
      <c r="D3497" t="s">
        <v>16536</v>
      </c>
      <c r="E3497" t="s">
        <v>16536</v>
      </c>
    </row>
    <row r="3498" spans="1:5" x14ac:dyDescent="0.35">
      <c r="A3498">
        <v>7637</v>
      </c>
      <c r="B3498">
        <v>79981</v>
      </c>
      <c r="C3498" t="s">
        <v>34971</v>
      </c>
      <c r="D3498" t="s">
        <v>13421</v>
      </c>
      <c r="E3498" t="s">
        <v>13421</v>
      </c>
    </row>
    <row r="3499" spans="1:5" x14ac:dyDescent="0.35">
      <c r="A3499">
        <v>8994</v>
      </c>
      <c r="B3499">
        <v>78094</v>
      </c>
      <c r="C3499" t="s">
        <v>36041</v>
      </c>
      <c r="D3499" t="s">
        <v>16552</v>
      </c>
      <c r="E3499" t="s">
        <v>16552</v>
      </c>
    </row>
    <row r="3500" spans="1:5" x14ac:dyDescent="0.35">
      <c r="A3500">
        <v>12111</v>
      </c>
      <c r="B3500">
        <v>7815</v>
      </c>
      <c r="C3500" t="s">
        <v>38028</v>
      </c>
      <c r="D3500" t="s">
        <v>23790</v>
      </c>
      <c r="E3500" t="s">
        <v>23790</v>
      </c>
    </row>
    <row r="3501" spans="1:5" x14ac:dyDescent="0.35">
      <c r="A3501">
        <v>7638</v>
      </c>
      <c r="B3501">
        <v>79982</v>
      </c>
      <c r="C3501" t="s">
        <v>34972</v>
      </c>
      <c r="D3501" t="s">
        <v>13422</v>
      </c>
      <c r="E3501" t="s">
        <v>13423</v>
      </c>
    </row>
    <row r="3502" spans="1:5" x14ac:dyDescent="0.35">
      <c r="A3502">
        <v>8991</v>
      </c>
      <c r="B3502">
        <v>78091</v>
      </c>
      <c r="C3502" t="s">
        <v>36038</v>
      </c>
      <c r="D3502" t="s">
        <v>16547</v>
      </c>
      <c r="E3502" t="s">
        <v>16548</v>
      </c>
    </row>
    <row r="3503" spans="1:5" x14ac:dyDescent="0.35">
      <c r="A3503">
        <v>8992</v>
      </c>
      <c r="B3503">
        <v>78092</v>
      </c>
      <c r="C3503" t="s">
        <v>36039</v>
      </c>
      <c r="D3503" t="s">
        <v>16549</v>
      </c>
      <c r="E3503" t="s">
        <v>16550</v>
      </c>
    </row>
    <row r="3504" spans="1:5" x14ac:dyDescent="0.35">
      <c r="A3504">
        <v>8985</v>
      </c>
      <c r="B3504">
        <v>78065</v>
      </c>
      <c r="C3504" t="s">
        <v>36032</v>
      </c>
      <c r="D3504" t="s">
        <v>16537</v>
      </c>
      <c r="E3504" t="s">
        <v>16538</v>
      </c>
    </row>
    <row r="3505" spans="1:5" x14ac:dyDescent="0.35">
      <c r="A3505">
        <v>12991</v>
      </c>
      <c r="B3505">
        <v>78552</v>
      </c>
      <c r="C3505" t="s">
        <v>38877</v>
      </c>
      <c r="D3505" t="s">
        <v>26137</v>
      </c>
      <c r="E3505" t="s">
        <v>26137</v>
      </c>
    </row>
    <row r="3506" spans="1:5" x14ac:dyDescent="0.35">
      <c r="A3506">
        <v>11404</v>
      </c>
      <c r="B3506">
        <v>99592</v>
      </c>
      <c r="C3506" t="s">
        <v>36897</v>
      </c>
      <c r="D3506" t="s">
        <v>19609</v>
      </c>
      <c r="E3506" t="s">
        <v>19609</v>
      </c>
    </row>
    <row r="3507" spans="1:5" x14ac:dyDescent="0.35">
      <c r="A3507">
        <v>11406</v>
      </c>
      <c r="B3507">
        <v>99594</v>
      </c>
      <c r="C3507" t="s">
        <v>36899</v>
      </c>
      <c r="D3507" t="s">
        <v>19612</v>
      </c>
      <c r="E3507" t="s">
        <v>19613</v>
      </c>
    </row>
    <row r="3508" spans="1:5" x14ac:dyDescent="0.35">
      <c r="A3508">
        <v>11405</v>
      </c>
      <c r="B3508">
        <v>99593</v>
      </c>
      <c r="C3508" t="s">
        <v>36898</v>
      </c>
      <c r="D3508" t="s">
        <v>19610</v>
      </c>
      <c r="E3508" t="s">
        <v>19611</v>
      </c>
    </row>
    <row r="3509" spans="1:5" x14ac:dyDescent="0.35">
      <c r="A3509">
        <v>7424</v>
      </c>
      <c r="B3509">
        <v>7994</v>
      </c>
      <c r="C3509" t="s">
        <v>35265</v>
      </c>
      <c r="D3509" t="s">
        <v>14137</v>
      </c>
      <c r="E3509" t="s">
        <v>14137</v>
      </c>
    </row>
    <row r="3510" spans="1:5" x14ac:dyDescent="0.35">
      <c r="A3510">
        <v>12143</v>
      </c>
      <c r="B3510">
        <v>7839</v>
      </c>
      <c r="C3510" t="s">
        <v>38060</v>
      </c>
      <c r="D3510" t="s">
        <v>23833</v>
      </c>
      <c r="E3510" t="s">
        <v>23834</v>
      </c>
    </row>
    <row r="3511" spans="1:5" x14ac:dyDescent="0.35">
      <c r="A3511">
        <v>12134</v>
      </c>
      <c r="B3511">
        <v>78322</v>
      </c>
      <c r="C3511" t="s">
        <v>38051</v>
      </c>
      <c r="D3511" t="s">
        <v>23820</v>
      </c>
      <c r="E3511" t="s">
        <v>23820</v>
      </c>
    </row>
    <row r="3512" spans="1:5" x14ac:dyDescent="0.35">
      <c r="A3512">
        <v>12132</v>
      </c>
      <c r="B3512">
        <v>7831</v>
      </c>
      <c r="C3512" t="s">
        <v>38049</v>
      </c>
      <c r="D3512" t="s">
        <v>23817</v>
      </c>
      <c r="E3512" t="s">
        <v>23817</v>
      </c>
    </row>
    <row r="3513" spans="1:5" x14ac:dyDescent="0.35">
      <c r="A3513">
        <v>12133</v>
      </c>
      <c r="B3513">
        <v>78321</v>
      </c>
      <c r="C3513" t="s">
        <v>38050</v>
      </c>
      <c r="D3513" t="s">
        <v>23818</v>
      </c>
      <c r="E3513" t="s">
        <v>23819</v>
      </c>
    </row>
    <row r="3514" spans="1:5" x14ac:dyDescent="0.35">
      <c r="A3514">
        <v>12135</v>
      </c>
      <c r="B3514">
        <v>7833</v>
      </c>
      <c r="C3514" t="s">
        <v>38052</v>
      </c>
      <c r="D3514" t="s">
        <v>23821</v>
      </c>
      <c r="E3514" t="s">
        <v>23822</v>
      </c>
    </row>
    <row r="3515" spans="1:5" x14ac:dyDescent="0.35">
      <c r="A3515">
        <v>12141</v>
      </c>
      <c r="B3515">
        <v>7836</v>
      </c>
      <c r="C3515" t="s">
        <v>38058</v>
      </c>
      <c r="D3515" t="s">
        <v>23830</v>
      </c>
      <c r="E3515" t="s">
        <v>23830</v>
      </c>
    </row>
    <row r="3516" spans="1:5" x14ac:dyDescent="0.35">
      <c r="A3516">
        <v>12140</v>
      </c>
      <c r="B3516">
        <v>7835</v>
      </c>
      <c r="C3516" t="s">
        <v>38057</v>
      </c>
      <c r="D3516" t="s">
        <v>23829</v>
      </c>
      <c r="E3516" t="s">
        <v>23829</v>
      </c>
    </row>
    <row r="3517" spans="1:5" x14ac:dyDescent="0.35">
      <c r="A3517">
        <v>12131</v>
      </c>
      <c r="B3517">
        <v>7830</v>
      </c>
      <c r="C3517" t="s">
        <v>38048</v>
      </c>
      <c r="D3517" t="s">
        <v>23816</v>
      </c>
      <c r="E3517" t="s">
        <v>23816</v>
      </c>
    </row>
    <row r="3518" spans="1:5" x14ac:dyDescent="0.35">
      <c r="A3518">
        <v>12142</v>
      </c>
      <c r="B3518">
        <v>7837</v>
      </c>
      <c r="C3518" t="s">
        <v>38059</v>
      </c>
      <c r="D3518" t="s">
        <v>23831</v>
      </c>
      <c r="E3518" t="s">
        <v>23832</v>
      </c>
    </row>
    <row r="3519" spans="1:5" x14ac:dyDescent="0.35">
      <c r="A3519">
        <v>12139</v>
      </c>
      <c r="B3519">
        <v>78343</v>
      </c>
      <c r="C3519" t="s">
        <v>38056</v>
      </c>
      <c r="D3519" t="s">
        <v>23828</v>
      </c>
      <c r="E3519" t="s">
        <v>23828</v>
      </c>
    </row>
    <row r="3520" spans="1:5" x14ac:dyDescent="0.35">
      <c r="A3520">
        <v>12137</v>
      </c>
      <c r="B3520">
        <v>78341</v>
      </c>
      <c r="C3520" t="s">
        <v>38054</v>
      </c>
      <c r="D3520" t="s">
        <v>23825</v>
      </c>
      <c r="E3520" t="s">
        <v>23826</v>
      </c>
    </row>
    <row r="3521" spans="1:5" x14ac:dyDescent="0.35">
      <c r="A3521">
        <v>12136</v>
      </c>
      <c r="B3521">
        <v>78340</v>
      </c>
      <c r="C3521" t="s">
        <v>38053</v>
      </c>
      <c r="D3521" t="s">
        <v>23823</v>
      </c>
      <c r="E3521" t="s">
        <v>23824</v>
      </c>
    </row>
    <row r="3522" spans="1:5" x14ac:dyDescent="0.35">
      <c r="A3522">
        <v>12138</v>
      </c>
      <c r="B3522">
        <v>78342</v>
      </c>
      <c r="C3522" t="s">
        <v>38055</v>
      </c>
      <c r="D3522" t="s">
        <v>23827</v>
      </c>
      <c r="E3522" t="s">
        <v>23827</v>
      </c>
    </row>
    <row r="3523" spans="1:5" x14ac:dyDescent="0.35">
      <c r="A3523">
        <v>8990</v>
      </c>
      <c r="B3523">
        <v>7808</v>
      </c>
      <c r="C3523" t="s">
        <v>36037</v>
      </c>
      <c r="D3523" t="s">
        <v>16545</v>
      </c>
      <c r="E3523" t="s">
        <v>16546</v>
      </c>
    </row>
    <row r="3524" spans="1:5" x14ac:dyDescent="0.35">
      <c r="A3524">
        <v>12123</v>
      </c>
      <c r="B3524">
        <v>7823</v>
      </c>
      <c r="C3524" t="s">
        <v>38040</v>
      </c>
      <c r="D3524" t="s">
        <v>23806</v>
      </c>
      <c r="E3524" t="s">
        <v>23806</v>
      </c>
    </row>
    <row r="3525" spans="1:5" x14ac:dyDescent="0.35">
      <c r="A3525">
        <v>12993</v>
      </c>
      <c r="B3525">
        <v>7856</v>
      </c>
      <c r="C3525" t="s">
        <v>38879</v>
      </c>
      <c r="D3525" t="s">
        <v>26140</v>
      </c>
      <c r="E3525" t="s">
        <v>26141</v>
      </c>
    </row>
    <row r="3526" spans="1:5" x14ac:dyDescent="0.35">
      <c r="A3526">
        <v>12989</v>
      </c>
      <c r="B3526">
        <v>78550</v>
      </c>
      <c r="C3526" t="s">
        <v>38875</v>
      </c>
      <c r="D3526" t="s">
        <v>26134</v>
      </c>
      <c r="E3526" t="s">
        <v>26135</v>
      </c>
    </row>
    <row r="3527" spans="1:5" x14ac:dyDescent="0.35">
      <c r="A3527">
        <v>12992</v>
      </c>
      <c r="B3527">
        <v>78559</v>
      </c>
      <c r="C3527" t="s">
        <v>38878</v>
      </c>
      <c r="D3527" t="s">
        <v>26138</v>
      </c>
      <c r="E3527" t="s">
        <v>26139</v>
      </c>
    </row>
    <row r="3528" spans="1:5" x14ac:dyDescent="0.35">
      <c r="A3528">
        <v>12990</v>
      </c>
      <c r="B3528">
        <v>78551</v>
      </c>
      <c r="C3528" t="s">
        <v>38876</v>
      </c>
      <c r="D3528" t="s">
        <v>26136</v>
      </c>
      <c r="E3528" t="s">
        <v>26136</v>
      </c>
    </row>
    <row r="3529" spans="1:5" x14ac:dyDescent="0.35">
      <c r="A3529">
        <v>8968</v>
      </c>
      <c r="B3529">
        <v>78039</v>
      </c>
      <c r="C3529" t="s">
        <v>36023</v>
      </c>
      <c r="D3529" t="s">
        <v>16507</v>
      </c>
      <c r="E3529" t="s">
        <v>16508</v>
      </c>
    </row>
    <row r="3530" spans="1:5" x14ac:dyDescent="0.35">
      <c r="A3530">
        <v>8967</v>
      </c>
      <c r="B3530">
        <v>78033</v>
      </c>
      <c r="C3530" t="s">
        <v>36022</v>
      </c>
      <c r="D3530" t="s">
        <v>16506</v>
      </c>
      <c r="E3530" t="s">
        <v>16506</v>
      </c>
    </row>
    <row r="3531" spans="1:5" x14ac:dyDescent="0.35">
      <c r="A3531">
        <v>8966</v>
      </c>
      <c r="B3531">
        <v>78032</v>
      </c>
      <c r="C3531" t="s">
        <v>36021</v>
      </c>
      <c r="D3531" t="s">
        <v>16504</v>
      </c>
      <c r="E3531" t="s">
        <v>16505</v>
      </c>
    </row>
    <row r="3532" spans="1:5" x14ac:dyDescent="0.35">
      <c r="A3532">
        <v>8965</v>
      </c>
      <c r="B3532">
        <v>78031</v>
      </c>
      <c r="C3532" t="s">
        <v>36020</v>
      </c>
      <c r="D3532" t="s">
        <v>16502</v>
      </c>
      <c r="E3532" t="s">
        <v>16503</v>
      </c>
    </row>
    <row r="3533" spans="1:5" x14ac:dyDescent="0.35">
      <c r="A3533">
        <v>8964</v>
      </c>
      <c r="B3533">
        <v>7802</v>
      </c>
      <c r="C3533" t="s">
        <v>36019</v>
      </c>
      <c r="D3533" t="s">
        <v>16501</v>
      </c>
      <c r="E3533" t="s">
        <v>16501</v>
      </c>
    </row>
    <row r="3534" spans="1:5" x14ac:dyDescent="0.35">
      <c r="A3534">
        <v>8987</v>
      </c>
      <c r="B3534">
        <v>78071</v>
      </c>
      <c r="C3534" t="s">
        <v>36034</v>
      </c>
      <c r="D3534" t="s">
        <v>16541</v>
      </c>
      <c r="E3534" t="s">
        <v>16541</v>
      </c>
    </row>
    <row r="3535" spans="1:5" x14ac:dyDescent="0.35">
      <c r="A3535">
        <v>7423</v>
      </c>
      <c r="B3535">
        <v>7993</v>
      </c>
      <c r="C3535" t="s">
        <v>35264</v>
      </c>
      <c r="D3535" t="s">
        <v>14135</v>
      </c>
      <c r="E3535" t="s">
        <v>14136</v>
      </c>
    </row>
    <row r="3536" spans="1:5" x14ac:dyDescent="0.35">
      <c r="A3536">
        <v>8988</v>
      </c>
      <c r="B3536">
        <v>78072</v>
      </c>
      <c r="C3536" t="s">
        <v>36035</v>
      </c>
      <c r="D3536" t="s">
        <v>16542</v>
      </c>
      <c r="E3536" t="s">
        <v>16542</v>
      </c>
    </row>
    <row r="3537" spans="1:5" x14ac:dyDescent="0.35">
      <c r="A3537">
        <v>3410</v>
      </c>
      <c r="B3537">
        <v>33819</v>
      </c>
      <c r="C3537" t="s">
        <v>32090</v>
      </c>
      <c r="D3537" t="s">
        <v>6373</v>
      </c>
      <c r="E3537" t="s">
        <v>6374</v>
      </c>
    </row>
    <row r="3538" spans="1:5" x14ac:dyDescent="0.35">
      <c r="A3538">
        <v>8996</v>
      </c>
      <c r="B3538">
        <v>78096</v>
      </c>
      <c r="C3538" t="s">
        <v>32090</v>
      </c>
      <c r="D3538" t="s">
        <v>16555</v>
      </c>
      <c r="E3538" t="s">
        <v>16555</v>
      </c>
    </row>
    <row r="3539" spans="1:5" x14ac:dyDescent="0.35">
      <c r="A3539">
        <v>8986</v>
      </c>
      <c r="B3539">
        <v>78066</v>
      </c>
      <c r="C3539" t="s">
        <v>36033</v>
      </c>
      <c r="D3539" t="s">
        <v>16539</v>
      </c>
      <c r="E3539" t="s">
        <v>16540</v>
      </c>
    </row>
    <row r="3540" spans="1:5" x14ac:dyDescent="0.35">
      <c r="A3540">
        <v>8983</v>
      </c>
      <c r="B3540">
        <v>78063</v>
      </c>
      <c r="C3540" t="s">
        <v>36030</v>
      </c>
      <c r="D3540" t="s">
        <v>16535</v>
      </c>
      <c r="E3540" t="s">
        <v>16535</v>
      </c>
    </row>
    <row r="3541" spans="1:5" x14ac:dyDescent="0.35">
      <c r="A3541">
        <v>8982</v>
      </c>
      <c r="B3541">
        <v>78062</v>
      </c>
      <c r="C3541" t="s">
        <v>36029</v>
      </c>
      <c r="D3541" t="s">
        <v>16534</v>
      </c>
      <c r="E3541" t="s">
        <v>16534</v>
      </c>
    </row>
    <row r="3542" spans="1:5" x14ac:dyDescent="0.35">
      <c r="A3542">
        <v>8981</v>
      </c>
      <c r="B3542">
        <v>78061</v>
      </c>
      <c r="C3542" t="s">
        <v>36028</v>
      </c>
      <c r="D3542" t="s">
        <v>16532</v>
      </c>
      <c r="E3542" t="s">
        <v>16533</v>
      </c>
    </row>
    <row r="3543" spans="1:5" x14ac:dyDescent="0.35">
      <c r="A3543">
        <v>8980</v>
      </c>
      <c r="B3543">
        <v>78060</v>
      </c>
      <c r="C3543" t="s">
        <v>36027</v>
      </c>
      <c r="D3543" t="s">
        <v>16530</v>
      </c>
      <c r="E3543" t="s">
        <v>16531</v>
      </c>
    </row>
    <row r="3544" spans="1:5" x14ac:dyDescent="0.35">
      <c r="A3544">
        <v>9926</v>
      </c>
      <c r="B3544" t="s">
        <v>21954</v>
      </c>
      <c r="C3544" t="s">
        <v>36027</v>
      </c>
      <c r="D3544" t="s">
        <v>21955</v>
      </c>
      <c r="E3544" t="s">
        <v>21956</v>
      </c>
    </row>
    <row r="3545" spans="1:5" x14ac:dyDescent="0.35">
      <c r="A3545">
        <v>12148</v>
      </c>
      <c r="B3545">
        <v>78440</v>
      </c>
      <c r="C3545" t="s">
        <v>38064</v>
      </c>
      <c r="D3545" t="s">
        <v>23840</v>
      </c>
      <c r="E3545" t="s">
        <v>23841</v>
      </c>
    </row>
    <row r="3546" spans="1:5" x14ac:dyDescent="0.35">
      <c r="A3546">
        <v>12402</v>
      </c>
      <c r="B3546">
        <v>78449</v>
      </c>
      <c r="C3546" t="s">
        <v>37900</v>
      </c>
      <c r="D3546" t="s">
        <v>23363</v>
      </c>
      <c r="E3546" t="s">
        <v>23364</v>
      </c>
    </row>
    <row r="3547" spans="1:5" x14ac:dyDescent="0.35">
      <c r="A3547">
        <v>12401</v>
      </c>
      <c r="B3547">
        <v>78444</v>
      </c>
      <c r="C3547" t="s">
        <v>37899</v>
      </c>
      <c r="D3547" t="s">
        <v>23362</v>
      </c>
      <c r="E3547" t="s">
        <v>23362</v>
      </c>
    </row>
    <row r="3548" spans="1:5" x14ac:dyDescent="0.35">
      <c r="A3548">
        <v>12400</v>
      </c>
      <c r="B3548">
        <v>78443</v>
      </c>
      <c r="C3548" t="s">
        <v>37898</v>
      </c>
      <c r="D3548" t="s">
        <v>23361</v>
      </c>
      <c r="E3548" t="s">
        <v>23361</v>
      </c>
    </row>
    <row r="3549" spans="1:5" x14ac:dyDescent="0.35">
      <c r="A3549">
        <v>12398</v>
      </c>
      <c r="B3549">
        <v>78441</v>
      </c>
      <c r="C3549" t="s">
        <v>37896</v>
      </c>
      <c r="D3549" t="s">
        <v>23359</v>
      </c>
      <c r="E3549" t="s">
        <v>23359</v>
      </c>
    </row>
    <row r="3550" spans="1:5" x14ac:dyDescent="0.35">
      <c r="A3550">
        <v>12399</v>
      </c>
      <c r="B3550">
        <v>78442</v>
      </c>
      <c r="C3550" t="s">
        <v>37897</v>
      </c>
      <c r="D3550" t="s">
        <v>23360</v>
      </c>
      <c r="E3550" t="s">
        <v>23360</v>
      </c>
    </row>
    <row r="3551" spans="1:5" x14ac:dyDescent="0.35">
      <c r="A3551">
        <v>12406</v>
      </c>
      <c r="B3551">
        <v>78460</v>
      </c>
      <c r="C3551" t="s">
        <v>37904</v>
      </c>
      <c r="D3551" t="s">
        <v>23370</v>
      </c>
      <c r="E3551" t="s">
        <v>23371</v>
      </c>
    </row>
    <row r="3552" spans="1:5" x14ac:dyDescent="0.35">
      <c r="A3552">
        <v>12408</v>
      </c>
      <c r="B3552">
        <v>78469</v>
      </c>
      <c r="C3552" t="s">
        <v>37905</v>
      </c>
      <c r="D3552" t="s">
        <v>23373</v>
      </c>
      <c r="E3552" t="s">
        <v>23374</v>
      </c>
    </row>
    <row r="3553" spans="1:5" x14ac:dyDescent="0.35">
      <c r="A3553">
        <v>3045</v>
      </c>
      <c r="B3553">
        <v>31501</v>
      </c>
      <c r="C3553" t="s">
        <v>31827</v>
      </c>
      <c r="D3553" t="s">
        <v>5708</v>
      </c>
      <c r="E3553" t="s">
        <v>5708</v>
      </c>
    </row>
    <row r="3554" spans="1:5" x14ac:dyDescent="0.35">
      <c r="A3554">
        <v>12407</v>
      </c>
      <c r="B3554">
        <v>78461</v>
      </c>
      <c r="C3554" t="s">
        <v>31827</v>
      </c>
      <c r="D3554" t="s">
        <v>23372</v>
      </c>
      <c r="E3554" t="s">
        <v>23372</v>
      </c>
    </row>
    <row r="3555" spans="1:5" x14ac:dyDescent="0.35">
      <c r="A3555">
        <v>11926</v>
      </c>
      <c r="B3555" t="s">
        <v>17691</v>
      </c>
      <c r="C3555" t="s">
        <v>36358</v>
      </c>
      <c r="D3555" t="s">
        <v>17692</v>
      </c>
      <c r="E3555" t="s">
        <v>17693</v>
      </c>
    </row>
    <row r="3556" spans="1:5" x14ac:dyDescent="0.35">
      <c r="A3556">
        <v>12404</v>
      </c>
      <c r="B3556">
        <v>78452</v>
      </c>
      <c r="C3556" t="s">
        <v>37902</v>
      </c>
      <c r="D3556" t="s">
        <v>23366</v>
      </c>
      <c r="E3556" t="s">
        <v>23367</v>
      </c>
    </row>
    <row r="3557" spans="1:5" x14ac:dyDescent="0.35">
      <c r="A3557">
        <v>12403</v>
      </c>
      <c r="B3557">
        <v>78451</v>
      </c>
      <c r="C3557" t="s">
        <v>37901</v>
      </c>
      <c r="D3557" t="s">
        <v>23365</v>
      </c>
      <c r="E3557" t="s">
        <v>23365</v>
      </c>
    </row>
    <row r="3558" spans="1:5" x14ac:dyDescent="0.35">
      <c r="A3558">
        <v>12405</v>
      </c>
      <c r="B3558">
        <v>78459</v>
      </c>
      <c r="C3558" t="s">
        <v>37903</v>
      </c>
      <c r="D3558" t="s">
        <v>23368</v>
      </c>
      <c r="E3558" t="s">
        <v>23369</v>
      </c>
    </row>
    <row r="3559" spans="1:5" x14ac:dyDescent="0.35">
      <c r="A3559">
        <v>12147</v>
      </c>
      <c r="B3559">
        <v>7843</v>
      </c>
      <c r="C3559" t="s">
        <v>38063</v>
      </c>
      <c r="D3559" t="s">
        <v>23839</v>
      </c>
      <c r="E3559" t="s">
        <v>23839</v>
      </c>
    </row>
    <row r="3560" spans="1:5" x14ac:dyDescent="0.35">
      <c r="A3560">
        <v>11920</v>
      </c>
      <c r="B3560" t="s">
        <v>17675</v>
      </c>
      <c r="C3560" t="s">
        <v>36356</v>
      </c>
      <c r="D3560" t="s">
        <v>17676</v>
      </c>
      <c r="E3560" t="s">
        <v>17677</v>
      </c>
    </row>
    <row r="3561" spans="1:5" x14ac:dyDescent="0.35">
      <c r="A3561">
        <v>7422</v>
      </c>
      <c r="B3561">
        <v>79929</v>
      </c>
      <c r="C3561" t="s">
        <v>35263</v>
      </c>
      <c r="D3561" t="s">
        <v>14133</v>
      </c>
      <c r="E3561" t="s">
        <v>14134</v>
      </c>
    </row>
    <row r="3562" spans="1:5" x14ac:dyDescent="0.35">
      <c r="A3562">
        <v>7419</v>
      </c>
      <c r="B3562">
        <v>79923</v>
      </c>
      <c r="C3562" t="s">
        <v>35260</v>
      </c>
      <c r="D3562" t="s">
        <v>14129</v>
      </c>
      <c r="E3562" t="s">
        <v>14129</v>
      </c>
    </row>
    <row r="3563" spans="1:5" x14ac:dyDescent="0.35">
      <c r="A3563">
        <v>7420</v>
      </c>
      <c r="B3563">
        <v>79924</v>
      </c>
      <c r="C3563" t="s">
        <v>35261</v>
      </c>
      <c r="D3563" t="s">
        <v>14130</v>
      </c>
      <c r="E3563" t="s">
        <v>14130</v>
      </c>
    </row>
    <row r="3564" spans="1:5" x14ac:dyDescent="0.35">
      <c r="A3564">
        <v>11050</v>
      </c>
      <c r="B3564" t="s">
        <v>17307</v>
      </c>
      <c r="C3564" t="s">
        <v>36264</v>
      </c>
      <c r="D3564" t="s">
        <v>17308</v>
      </c>
      <c r="E3564" t="s">
        <v>17308</v>
      </c>
    </row>
    <row r="3565" spans="1:5" x14ac:dyDescent="0.35">
      <c r="A3565">
        <v>11051</v>
      </c>
      <c r="B3565" t="s">
        <v>17309</v>
      </c>
      <c r="C3565" t="s">
        <v>36265</v>
      </c>
      <c r="D3565" t="s">
        <v>17310</v>
      </c>
      <c r="E3565" t="s">
        <v>17310</v>
      </c>
    </row>
    <row r="3566" spans="1:5" x14ac:dyDescent="0.35">
      <c r="A3566">
        <v>8995</v>
      </c>
      <c r="B3566">
        <v>78095</v>
      </c>
      <c r="C3566" t="s">
        <v>36042</v>
      </c>
      <c r="D3566" t="s">
        <v>16553</v>
      </c>
      <c r="E3566" t="s">
        <v>16554</v>
      </c>
    </row>
    <row r="3567" spans="1:5" x14ac:dyDescent="0.35">
      <c r="A3567">
        <v>7418</v>
      </c>
      <c r="B3567">
        <v>79922</v>
      </c>
      <c r="C3567" t="s">
        <v>35259</v>
      </c>
      <c r="D3567" t="s">
        <v>14128</v>
      </c>
      <c r="E3567" t="s">
        <v>14128</v>
      </c>
    </row>
    <row r="3568" spans="1:5" x14ac:dyDescent="0.35">
      <c r="A3568">
        <v>7421</v>
      </c>
      <c r="B3568">
        <v>79925</v>
      </c>
      <c r="C3568" t="s">
        <v>35262</v>
      </c>
      <c r="D3568" t="s">
        <v>14131</v>
      </c>
      <c r="E3568" t="s">
        <v>14132</v>
      </c>
    </row>
    <row r="3569" spans="1:5" x14ac:dyDescent="0.35">
      <c r="A3569">
        <v>7417</v>
      </c>
      <c r="B3569">
        <v>79921</v>
      </c>
      <c r="C3569" t="s">
        <v>35258</v>
      </c>
      <c r="D3569" t="s">
        <v>14127</v>
      </c>
      <c r="E3569" t="s">
        <v>14127</v>
      </c>
    </row>
    <row r="3570" spans="1:5" x14ac:dyDescent="0.35">
      <c r="A3570">
        <v>7639</v>
      </c>
      <c r="B3570">
        <v>79989</v>
      </c>
      <c r="C3570" t="s">
        <v>34973</v>
      </c>
      <c r="D3570" t="s">
        <v>13424</v>
      </c>
      <c r="E3570" t="s">
        <v>13425</v>
      </c>
    </row>
    <row r="3571" spans="1:5" x14ac:dyDescent="0.35">
      <c r="A3571">
        <v>8963</v>
      </c>
      <c r="B3571">
        <v>7801</v>
      </c>
      <c r="C3571" t="s">
        <v>36018</v>
      </c>
      <c r="D3571" t="s">
        <v>16500</v>
      </c>
      <c r="E3571" t="s">
        <v>16500</v>
      </c>
    </row>
    <row r="3572" spans="1:5" x14ac:dyDescent="0.35">
      <c r="A3572">
        <v>11927</v>
      </c>
      <c r="B3572" t="s">
        <v>17694</v>
      </c>
      <c r="C3572" t="s">
        <v>36359</v>
      </c>
      <c r="D3572" t="s">
        <v>17695</v>
      </c>
      <c r="E3572" t="s">
        <v>17696</v>
      </c>
    </row>
    <row r="3573" spans="1:5" x14ac:dyDescent="0.35">
      <c r="A3573">
        <v>8969</v>
      </c>
      <c r="B3573">
        <v>7804</v>
      </c>
      <c r="C3573" t="s">
        <v>36024</v>
      </c>
      <c r="D3573" t="s">
        <v>16509</v>
      </c>
      <c r="E3573" t="s">
        <v>16509</v>
      </c>
    </row>
    <row r="3574" spans="1:5" x14ac:dyDescent="0.35">
      <c r="A3574">
        <v>8998</v>
      </c>
      <c r="B3574">
        <v>78099</v>
      </c>
      <c r="C3574" t="s">
        <v>36044</v>
      </c>
      <c r="D3574" t="s">
        <v>16557</v>
      </c>
      <c r="E3574" t="s">
        <v>16557</v>
      </c>
    </row>
    <row r="3575" spans="1:5" x14ac:dyDescent="0.35">
      <c r="A3575">
        <v>7636</v>
      </c>
      <c r="B3575">
        <v>79959</v>
      </c>
      <c r="C3575" t="s">
        <v>34970</v>
      </c>
      <c r="D3575" t="s">
        <v>13419</v>
      </c>
      <c r="E3575" t="s">
        <v>13420</v>
      </c>
    </row>
    <row r="3576" spans="1:5" x14ac:dyDescent="0.35">
      <c r="A3576">
        <v>7635</v>
      </c>
      <c r="B3576">
        <v>79955</v>
      </c>
      <c r="C3576" t="s">
        <v>34969</v>
      </c>
      <c r="D3576" t="s">
        <v>13417</v>
      </c>
      <c r="E3576" t="s">
        <v>13418</v>
      </c>
    </row>
    <row r="3577" spans="1:5" x14ac:dyDescent="0.35">
      <c r="A3577">
        <v>7428</v>
      </c>
      <c r="B3577">
        <v>79954</v>
      </c>
      <c r="C3577" t="s">
        <v>35269</v>
      </c>
      <c r="D3577" t="s">
        <v>14143</v>
      </c>
      <c r="E3577" t="s">
        <v>14143</v>
      </c>
    </row>
    <row r="3578" spans="1:5" x14ac:dyDescent="0.35">
      <c r="A3578">
        <v>7427</v>
      </c>
      <c r="B3578">
        <v>79953</v>
      </c>
      <c r="C3578" t="s">
        <v>35268</v>
      </c>
      <c r="D3578" t="s">
        <v>14142</v>
      </c>
      <c r="E3578" t="s">
        <v>14142</v>
      </c>
    </row>
    <row r="3579" spans="1:5" x14ac:dyDescent="0.35">
      <c r="A3579">
        <v>7426</v>
      </c>
      <c r="B3579">
        <v>79952</v>
      </c>
      <c r="C3579" t="s">
        <v>35267</v>
      </c>
      <c r="D3579" t="s">
        <v>14140</v>
      </c>
      <c r="E3579" t="s">
        <v>14141</v>
      </c>
    </row>
    <row r="3580" spans="1:5" x14ac:dyDescent="0.35">
      <c r="A3580">
        <v>7425</v>
      </c>
      <c r="B3580">
        <v>79951</v>
      </c>
      <c r="C3580" t="s">
        <v>35266</v>
      </c>
      <c r="D3580" t="s">
        <v>14138</v>
      </c>
      <c r="E3580" t="s">
        <v>14139</v>
      </c>
    </row>
    <row r="3581" spans="1:5" x14ac:dyDescent="0.35">
      <c r="A3581">
        <v>11052</v>
      </c>
      <c r="B3581" t="s">
        <v>17311</v>
      </c>
      <c r="C3581" t="s">
        <v>36266</v>
      </c>
      <c r="D3581" t="s">
        <v>17312</v>
      </c>
      <c r="E3581" t="s">
        <v>17313</v>
      </c>
    </row>
    <row r="3582" spans="1:5" x14ac:dyDescent="0.35">
      <c r="A3582">
        <v>7409</v>
      </c>
      <c r="B3582">
        <v>797</v>
      </c>
      <c r="C3582" t="s">
        <v>35253</v>
      </c>
      <c r="D3582" t="s">
        <v>14116</v>
      </c>
      <c r="E3582" t="s">
        <v>14117</v>
      </c>
    </row>
    <row r="3583" spans="1:5" x14ac:dyDescent="0.35">
      <c r="A3583">
        <v>12114</v>
      </c>
      <c r="B3583">
        <v>7818</v>
      </c>
      <c r="C3583" t="s">
        <v>38031</v>
      </c>
      <c r="D3583" t="s">
        <v>23793</v>
      </c>
      <c r="E3583" t="s">
        <v>23794</v>
      </c>
    </row>
    <row r="3584" spans="1:5" x14ac:dyDescent="0.35">
      <c r="A3584">
        <v>8993</v>
      </c>
      <c r="B3584">
        <v>78093</v>
      </c>
      <c r="C3584" t="s">
        <v>36040</v>
      </c>
      <c r="D3584" t="s">
        <v>16551</v>
      </c>
      <c r="E3584" t="s">
        <v>16551</v>
      </c>
    </row>
    <row r="3585" spans="1:5" x14ac:dyDescent="0.35">
      <c r="A3585">
        <v>8997</v>
      </c>
      <c r="B3585">
        <v>78097</v>
      </c>
      <c r="C3585" t="s">
        <v>36043</v>
      </c>
      <c r="D3585" t="s">
        <v>16556</v>
      </c>
      <c r="E3585" t="s">
        <v>16556</v>
      </c>
    </row>
    <row r="3586" spans="1:5" x14ac:dyDescent="0.35">
      <c r="A3586">
        <v>8960</v>
      </c>
      <c r="B3586">
        <v>78002</v>
      </c>
      <c r="C3586" t="s">
        <v>36015</v>
      </c>
      <c r="D3586" t="s">
        <v>16494</v>
      </c>
      <c r="E3586" t="s">
        <v>16495</v>
      </c>
    </row>
    <row r="3587" spans="1:5" x14ac:dyDescent="0.35">
      <c r="A3587">
        <v>8961</v>
      </c>
      <c r="B3587">
        <v>78003</v>
      </c>
      <c r="C3587" t="s">
        <v>36016</v>
      </c>
      <c r="D3587" t="s">
        <v>16496</v>
      </c>
      <c r="E3587" t="s">
        <v>16497</v>
      </c>
    </row>
    <row r="3588" spans="1:5" x14ac:dyDescent="0.35">
      <c r="A3588">
        <v>8962</v>
      </c>
      <c r="B3588">
        <v>78009</v>
      </c>
      <c r="C3588" t="s">
        <v>36017</v>
      </c>
      <c r="D3588" t="s">
        <v>16498</v>
      </c>
      <c r="E3588" t="s">
        <v>16499</v>
      </c>
    </row>
    <row r="3589" spans="1:5" x14ac:dyDescent="0.35">
      <c r="A3589">
        <v>13885</v>
      </c>
      <c r="B3589">
        <v>78891</v>
      </c>
      <c r="C3589" t="s">
        <v>37402</v>
      </c>
      <c r="D3589" t="s">
        <v>21684</v>
      </c>
      <c r="E3589" t="s">
        <v>21685</v>
      </c>
    </row>
    <row r="3590" spans="1:5" x14ac:dyDescent="0.35">
      <c r="A3590">
        <v>13882</v>
      </c>
      <c r="B3590">
        <v>78869</v>
      </c>
      <c r="C3590" t="s">
        <v>37400</v>
      </c>
      <c r="D3590" t="s">
        <v>21680</v>
      </c>
      <c r="E3590" t="s">
        <v>21681</v>
      </c>
    </row>
    <row r="3591" spans="1:5" x14ac:dyDescent="0.35">
      <c r="A3591">
        <v>13881</v>
      </c>
      <c r="B3591">
        <v>78865</v>
      </c>
      <c r="C3591" t="s">
        <v>37399</v>
      </c>
      <c r="D3591" t="s">
        <v>21679</v>
      </c>
      <c r="E3591" t="s">
        <v>21679</v>
      </c>
    </row>
    <row r="3592" spans="1:5" x14ac:dyDescent="0.35">
      <c r="A3592">
        <v>13879</v>
      </c>
      <c r="B3592">
        <v>78863</v>
      </c>
      <c r="C3592" t="s">
        <v>37397</v>
      </c>
      <c r="D3592" t="s">
        <v>21677</v>
      </c>
      <c r="E3592" t="s">
        <v>21677</v>
      </c>
    </row>
    <row r="3593" spans="1:5" x14ac:dyDescent="0.35">
      <c r="A3593">
        <v>13254</v>
      </c>
      <c r="B3593">
        <v>78821</v>
      </c>
      <c r="C3593" t="s">
        <v>38324</v>
      </c>
      <c r="D3593" t="s">
        <v>24588</v>
      </c>
      <c r="E3593" t="s">
        <v>24589</v>
      </c>
    </row>
    <row r="3594" spans="1:5" x14ac:dyDescent="0.35">
      <c r="A3594">
        <v>13877</v>
      </c>
      <c r="B3594">
        <v>78861</v>
      </c>
      <c r="C3594" t="s">
        <v>37395</v>
      </c>
      <c r="D3594" t="s">
        <v>21673</v>
      </c>
      <c r="E3594" t="s">
        <v>21674</v>
      </c>
    </row>
    <row r="3595" spans="1:5" x14ac:dyDescent="0.35">
      <c r="A3595">
        <v>13878</v>
      </c>
      <c r="B3595">
        <v>78862</v>
      </c>
      <c r="C3595" t="s">
        <v>37396</v>
      </c>
      <c r="D3595" t="s">
        <v>21675</v>
      </c>
      <c r="E3595" t="s">
        <v>21676</v>
      </c>
    </row>
    <row r="3596" spans="1:5" x14ac:dyDescent="0.35">
      <c r="A3596">
        <v>13880</v>
      </c>
      <c r="B3596">
        <v>78864</v>
      </c>
      <c r="C3596" t="s">
        <v>37398</v>
      </c>
      <c r="D3596" t="s">
        <v>21678</v>
      </c>
      <c r="E3596" t="s">
        <v>21678</v>
      </c>
    </row>
    <row r="3597" spans="1:5" x14ac:dyDescent="0.35">
      <c r="A3597">
        <v>6203</v>
      </c>
      <c r="B3597">
        <v>60882</v>
      </c>
      <c r="C3597" t="s">
        <v>34372</v>
      </c>
      <c r="D3597" t="s">
        <v>11387</v>
      </c>
      <c r="E3597" t="s">
        <v>11387</v>
      </c>
    </row>
    <row r="3598" spans="1:5" x14ac:dyDescent="0.35">
      <c r="A3598">
        <v>13883</v>
      </c>
      <c r="B3598">
        <v>7887</v>
      </c>
      <c r="C3598" t="s">
        <v>37401</v>
      </c>
      <c r="D3598" t="s">
        <v>21682</v>
      </c>
      <c r="E3598" t="s">
        <v>21682</v>
      </c>
    </row>
    <row r="3599" spans="1:5" x14ac:dyDescent="0.35">
      <c r="A3599">
        <v>13874</v>
      </c>
      <c r="B3599">
        <v>78842</v>
      </c>
      <c r="C3599" t="s">
        <v>37392</v>
      </c>
      <c r="D3599" t="s">
        <v>21669</v>
      </c>
      <c r="E3599" t="s">
        <v>21669</v>
      </c>
    </row>
    <row r="3600" spans="1:5" x14ac:dyDescent="0.35">
      <c r="A3600">
        <v>13875</v>
      </c>
      <c r="B3600">
        <v>78843</v>
      </c>
      <c r="C3600" t="s">
        <v>37393</v>
      </c>
      <c r="D3600" t="s">
        <v>21670</v>
      </c>
      <c r="E3600" t="s">
        <v>21670</v>
      </c>
    </row>
    <row r="3601" spans="1:5" x14ac:dyDescent="0.35">
      <c r="A3601">
        <v>13873</v>
      </c>
      <c r="B3601">
        <v>78841</v>
      </c>
      <c r="C3601" t="s">
        <v>37391</v>
      </c>
      <c r="D3601" t="s">
        <v>21668</v>
      </c>
      <c r="E3601" t="s">
        <v>21668</v>
      </c>
    </row>
    <row r="3602" spans="1:5" x14ac:dyDescent="0.35">
      <c r="A3602">
        <v>13876</v>
      </c>
      <c r="B3602">
        <v>7885</v>
      </c>
      <c r="C3602" t="s">
        <v>37394</v>
      </c>
      <c r="D3602" t="s">
        <v>21671</v>
      </c>
      <c r="E3602" t="s">
        <v>21672</v>
      </c>
    </row>
    <row r="3603" spans="1:5" x14ac:dyDescent="0.35">
      <c r="A3603">
        <v>13253</v>
      </c>
      <c r="B3603">
        <v>78820</v>
      </c>
      <c r="C3603" t="s">
        <v>38323</v>
      </c>
      <c r="D3603" t="s">
        <v>24586</v>
      </c>
      <c r="E3603" t="s">
        <v>24587</v>
      </c>
    </row>
    <row r="3604" spans="1:5" x14ac:dyDescent="0.35">
      <c r="A3604">
        <v>13255</v>
      </c>
      <c r="B3604">
        <v>78829</v>
      </c>
      <c r="C3604" t="s">
        <v>39098</v>
      </c>
      <c r="D3604" t="s">
        <v>26932</v>
      </c>
      <c r="E3604" t="s">
        <v>26933</v>
      </c>
    </row>
    <row r="3605" spans="1:5" x14ac:dyDescent="0.35">
      <c r="A3605">
        <v>13256</v>
      </c>
      <c r="B3605">
        <v>78830</v>
      </c>
      <c r="C3605" t="s">
        <v>39099</v>
      </c>
      <c r="D3605" t="s">
        <v>26934</v>
      </c>
      <c r="E3605" t="s">
        <v>26935</v>
      </c>
    </row>
    <row r="3606" spans="1:5" x14ac:dyDescent="0.35">
      <c r="A3606">
        <v>6384</v>
      </c>
      <c r="B3606">
        <v>59970</v>
      </c>
      <c r="C3606" t="s">
        <v>34588</v>
      </c>
      <c r="D3606" t="s">
        <v>12062</v>
      </c>
      <c r="E3606" t="s">
        <v>12063</v>
      </c>
    </row>
    <row r="3607" spans="1:5" x14ac:dyDescent="0.35">
      <c r="A3607">
        <v>6386</v>
      </c>
      <c r="B3607">
        <v>59972</v>
      </c>
      <c r="C3607" t="s">
        <v>34590</v>
      </c>
      <c r="D3607" t="s">
        <v>12065</v>
      </c>
      <c r="E3607" t="s">
        <v>12065</v>
      </c>
    </row>
    <row r="3608" spans="1:5" x14ac:dyDescent="0.35">
      <c r="A3608">
        <v>6385</v>
      </c>
      <c r="B3608">
        <v>59971</v>
      </c>
      <c r="C3608" t="s">
        <v>34589</v>
      </c>
      <c r="D3608" t="s">
        <v>12064</v>
      </c>
      <c r="E3608" t="s">
        <v>12064</v>
      </c>
    </row>
    <row r="3609" spans="1:5" x14ac:dyDescent="0.35">
      <c r="A3609">
        <v>13886</v>
      </c>
      <c r="B3609">
        <v>78899</v>
      </c>
      <c r="C3609" t="s">
        <v>37403</v>
      </c>
      <c r="D3609" t="s">
        <v>21686</v>
      </c>
      <c r="E3609" t="s">
        <v>21687</v>
      </c>
    </row>
    <row r="3610" spans="1:5" x14ac:dyDescent="0.35">
      <c r="A3610">
        <v>13825</v>
      </c>
      <c r="B3610">
        <v>72989</v>
      </c>
      <c r="C3610" t="s">
        <v>37362</v>
      </c>
      <c r="D3610" t="s">
        <v>21575</v>
      </c>
      <c r="E3610" t="s">
        <v>21576</v>
      </c>
    </row>
    <row r="3611" spans="1:5" x14ac:dyDescent="0.35">
      <c r="A3611">
        <v>12117</v>
      </c>
      <c r="B3611">
        <v>78193</v>
      </c>
      <c r="C3611" t="s">
        <v>38034</v>
      </c>
      <c r="D3611" t="s">
        <v>23797</v>
      </c>
      <c r="E3611" t="s">
        <v>23797</v>
      </c>
    </row>
    <row r="3612" spans="1:5" x14ac:dyDescent="0.35">
      <c r="A3612">
        <v>12115</v>
      </c>
      <c r="B3612">
        <v>78191</v>
      </c>
      <c r="C3612" t="s">
        <v>38032</v>
      </c>
      <c r="D3612" t="s">
        <v>23795</v>
      </c>
      <c r="E3612" t="s">
        <v>23795</v>
      </c>
    </row>
    <row r="3613" spans="1:5" x14ac:dyDescent="0.35">
      <c r="A3613">
        <v>12118</v>
      </c>
      <c r="B3613">
        <v>78194</v>
      </c>
      <c r="C3613" t="s">
        <v>38035</v>
      </c>
      <c r="D3613" t="s">
        <v>9876</v>
      </c>
      <c r="E3613" t="s">
        <v>9876</v>
      </c>
    </row>
    <row r="3614" spans="1:5" x14ac:dyDescent="0.35">
      <c r="A3614">
        <v>12119</v>
      </c>
      <c r="B3614">
        <v>78199</v>
      </c>
      <c r="C3614" t="s">
        <v>38036</v>
      </c>
      <c r="D3614" t="s">
        <v>23798</v>
      </c>
      <c r="E3614" t="s">
        <v>23799</v>
      </c>
    </row>
    <row r="3615" spans="1:5" x14ac:dyDescent="0.35">
      <c r="A3615">
        <v>12110</v>
      </c>
      <c r="B3615">
        <v>7814</v>
      </c>
      <c r="C3615" t="s">
        <v>38027</v>
      </c>
      <c r="D3615" t="s">
        <v>23788</v>
      </c>
      <c r="E3615" t="s">
        <v>23789</v>
      </c>
    </row>
    <row r="3616" spans="1:5" x14ac:dyDescent="0.35">
      <c r="A3616">
        <v>14138</v>
      </c>
      <c r="B3616">
        <v>71965</v>
      </c>
      <c r="C3616" t="s">
        <v>39531</v>
      </c>
      <c r="D3616" t="s">
        <v>28900</v>
      </c>
      <c r="E3616" t="s">
        <v>28901</v>
      </c>
    </row>
    <row r="3617" spans="1:5" x14ac:dyDescent="0.35">
      <c r="A3617">
        <v>12116</v>
      </c>
      <c r="B3617">
        <v>78192</v>
      </c>
      <c r="C3617" t="s">
        <v>38033</v>
      </c>
      <c r="D3617" t="s">
        <v>23796</v>
      </c>
      <c r="E3617" t="s">
        <v>23796</v>
      </c>
    </row>
    <row r="3618" spans="1:5" x14ac:dyDescent="0.35">
      <c r="A3618">
        <v>7392</v>
      </c>
      <c r="B3618">
        <v>7961</v>
      </c>
      <c r="C3618" t="s">
        <v>35237</v>
      </c>
      <c r="D3618" t="s">
        <v>14083</v>
      </c>
      <c r="E3618" t="s">
        <v>14083</v>
      </c>
    </row>
    <row r="3619" spans="1:5" x14ac:dyDescent="0.35">
      <c r="A3619">
        <v>12112</v>
      </c>
      <c r="B3619">
        <v>7816</v>
      </c>
      <c r="C3619" t="s">
        <v>38029</v>
      </c>
      <c r="D3619" t="s">
        <v>23791</v>
      </c>
      <c r="E3619" t="s">
        <v>23791</v>
      </c>
    </row>
    <row r="3620" spans="1:5" x14ac:dyDescent="0.35">
      <c r="A3620">
        <v>12113</v>
      </c>
      <c r="B3620">
        <v>7817</v>
      </c>
      <c r="C3620" t="s">
        <v>38030</v>
      </c>
      <c r="D3620" t="s">
        <v>23792</v>
      </c>
      <c r="E3620" t="s">
        <v>23792</v>
      </c>
    </row>
    <row r="3621" spans="1:5" x14ac:dyDescent="0.35">
      <c r="A3621">
        <v>12109</v>
      </c>
      <c r="B3621">
        <v>7813</v>
      </c>
      <c r="C3621" t="s">
        <v>38026</v>
      </c>
      <c r="D3621" t="s">
        <v>23787</v>
      </c>
      <c r="E3621" t="s">
        <v>23787</v>
      </c>
    </row>
    <row r="3622" spans="1:5" x14ac:dyDescent="0.35">
      <c r="A3622">
        <v>14143</v>
      </c>
      <c r="B3622">
        <v>7197</v>
      </c>
      <c r="C3622" t="s">
        <v>39532</v>
      </c>
      <c r="D3622" t="s">
        <v>28910</v>
      </c>
      <c r="E3622" t="s">
        <v>28910</v>
      </c>
    </row>
    <row r="3623" spans="1:5" x14ac:dyDescent="0.35">
      <c r="A3623">
        <v>13824</v>
      </c>
      <c r="B3623">
        <v>72982</v>
      </c>
      <c r="C3623" t="s">
        <v>37361</v>
      </c>
      <c r="D3623" t="s">
        <v>21573</v>
      </c>
      <c r="E3623" t="s">
        <v>21574</v>
      </c>
    </row>
    <row r="3624" spans="1:5" x14ac:dyDescent="0.35">
      <c r="A3624">
        <v>12130</v>
      </c>
      <c r="B3624">
        <v>7829</v>
      </c>
      <c r="C3624" t="s">
        <v>38047</v>
      </c>
      <c r="D3624" t="s">
        <v>23814</v>
      </c>
      <c r="E3624" t="s">
        <v>23815</v>
      </c>
    </row>
    <row r="3625" spans="1:5" x14ac:dyDescent="0.35">
      <c r="A3625">
        <v>12129</v>
      </c>
      <c r="B3625">
        <v>7828</v>
      </c>
      <c r="C3625" t="s">
        <v>38046</v>
      </c>
      <c r="D3625" t="s">
        <v>23813</v>
      </c>
      <c r="E3625" t="s">
        <v>23813</v>
      </c>
    </row>
    <row r="3626" spans="1:5" x14ac:dyDescent="0.35">
      <c r="A3626">
        <v>12128</v>
      </c>
      <c r="B3626">
        <v>7827</v>
      </c>
      <c r="C3626" t="s">
        <v>38045</v>
      </c>
      <c r="D3626" t="s">
        <v>23812</v>
      </c>
      <c r="E3626" t="s">
        <v>23812</v>
      </c>
    </row>
    <row r="3627" spans="1:5" x14ac:dyDescent="0.35">
      <c r="A3627">
        <v>12127</v>
      </c>
      <c r="B3627">
        <v>78262</v>
      </c>
      <c r="C3627" t="s">
        <v>38044</v>
      </c>
      <c r="D3627" t="s">
        <v>23811</v>
      </c>
      <c r="E3627" t="s">
        <v>23811</v>
      </c>
    </row>
    <row r="3628" spans="1:5" x14ac:dyDescent="0.35">
      <c r="A3628">
        <v>12126</v>
      </c>
      <c r="B3628">
        <v>78261</v>
      </c>
      <c r="C3628" t="s">
        <v>38043</v>
      </c>
      <c r="D3628" t="s">
        <v>23810</v>
      </c>
      <c r="E3628" t="s">
        <v>23810</v>
      </c>
    </row>
    <row r="3629" spans="1:5" x14ac:dyDescent="0.35">
      <c r="A3629">
        <v>12125</v>
      </c>
      <c r="B3629">
        <v>7825</v>
      </c>
      <c r="C3629" t="s">
        <v>38042</v>
      </c>
      <c r="D3629" t="s">
        <v>23809</v>
      </c>
      <c r="E3629" t="s">
        <v>23809</v>
      </c>
    </row>
    <row r="3630" spans="1:5" x14ac:dyDescent="0.35">
      <c r="A3630">
        <v>13014</v>
      </c>
      <c r="B3630">
        <v>7866</v>
      </c>
      <c r="C3630" t="s">
        <v>38900</v>
      </c>
      <c r="D3630" t="s">
        <v>26171</v>
      </c>
      <c r="E3630" t="s">
        <v>26172</v>
      </c>
    </row>
    <row r="3631" spans="1:5" x14ac:dyDescent="0.35">
      <c r="A3631">
        <v>12122</v>
      </c>
      <c r="B3631">
        <v>7822</v>
      </c>
      <c r="C3631" t="s">
        <v>38039</v>
      </c>
      <c r="D3631" t="s">
        <v>23804</v>
      </c>
      <c r="E3631" t="s">
        <v>23805</v>
      </c>
    </row>
    <row r="3632" spans="1:5" x14ac:dyDescent="0.35">
      <c r="A3632">
        <v>12146</v>
      </c>
      <c r="B3632">
        <v>7842</v>
      </c>
      <c r="C3632" t="s">
        <v>38039</v>
      </c>
      <c r="D3632" t="s">
        <v>23837</v>
      </c>
      <c r="E3632" t="s">
        <v>23838</v>
      </c>
    </row>
    <row r="3633" spans="1:5" x14ac:dyDescent="0.35">
      <c r="A3633">
        <v>12121</v>
      </c>
      <c r="B3633">
        <v>7821</v>
      </c>
      <c r="C3633" t="s">
        <v>38038</v>
      </c>
      <c r="D3633" t="s">
        <v>23802</v>
      </c>
      <c r="E3633" t="s">
        <v>23803</v>
      </c>
    </row>
    <row r="3634" spans="1:5" x14ac:dyDescent="0.35">
      <c r="A3634">
        <v>12120</v>
      </c>
      <c r="B3634">
        <v>7820</v>
      </c>
      <c r="C3634" t="s">
        <v>38037</v>
      </c>
      <c r="D3634" t="s">
        <v>23800</v>
      </c>
      <c r="E3634" t="s">
        <v>23801</v>
      </c>
    </row>
    <row r="3635" spans="1:5" x14ac:dyDescent="0.35">
      <c r="A3635">
        <v>9388</v>
      </c>
      <c r="B3635">
        <v>7899</v>
      </c>
      <c r="C3635" t="s">
        <v>38204</v>
      </c>
      <c r="D3635" t="s">
        <v>24315</v>
      </c>
      <c r="E3635" t="s">
        <v>24316</v>
      </c>
    </row>
    <row r="3636" spans="1:5" x14ac:dyDescent="0.35">
      <c r="A3636">
        <v>13248</v>
      </c>
      <c r="B3636">
        <v>7877</v>
      </c>
      <c r="C3636" t="s">
        <v>38320</v>
      </c>
      <c r="D3636" t="s">
        <v>24580</v>
      </c>
      <c r="E3636" t="s">
        <v>24580</v>
      </c>
    </row>
    <row r="3637" spans="1:5" x14ac:dyDescent="0.35">
      <c r="A3637">
        <v>10041</v>
      </c>
      <c r="B3637">
        <v>7921</v>
      </c>
      <c r="C3637" t="s">
        <v>38320</v>
      </c>
      <c r="D3637" t="s">
        <v>24730</v>
      </c>
      <c r="E3637" t="s">
        <v>24731</v>
      </c>
    </row>
    <row r="3638" spans="1:5" x14ac:dyDescent="0.35">
      <c r="A3638">
        <v>13250</v>
      </c>
      <c r="B3638">
        <v>78799</v>
      </c>
      <c r="C3638" t="s">
        <v>38321</v>
      </c>
      <c r="D3638" t="s">
        <v>24582</v>
      </c>
      <c r="E3638" t="s">
        <v>24583</v>
      </c>
    </row>
    <row r="3639" spans="1:5" x14ac:dyDescent="0.35">
      <c r="A3639">
        <v>9374</v>
      </c>
      <c r="B3639">
        <v>78947</v>
      </c>
      <c r="C3639" t="s">
        <v>38193</v>
      </c>
      <c r="D3639" t="s">
        <v>24289</v>
      </c>
      <c r="E3639" t="s">
        <v>24290</v>
      </c>
    </row>
    <row r="3640" spans="1:5" x14ac:dyDescent="0.35">
      <c r="A3640">
        <v>9373</v>
      </c>
      <c r="B3640">
        <v>78946</v>
      </c>
      <c r="C3640" t="s">
        <v>38192</v>
      </c>
      <c r="D3640" t="s">
        <v>24287</v>
      </c>
      <c r="E3640" t="s">
        <v>24288</v>
      </c>
    </row>
    <row r="3641" spans="1:5" x14ac:dyDescent="0.35">
      <c r="A3641">
        <v>9372</v>
      </c>
      <c r="B3641">
        <v>78945</v>
      </c>
      <c r="C3641" t="s">
        <v>38191</v>
      </c>
      <c r="D3641" t="s">
        <v>24285</v>
      </c>
      <c r="E3641" t="s">
        <v>24286</v>
      </c>
    </row>
    <row r="3642" spans="1:5" x14ac:dyDescent="0.35">
      <c r="A3642">
        <v>9371</v>
      </c>
      <c r="B3642">
        <v>78944</v>
      </c>
      <c r="C3642" t="s">
        <v>38190</v>
      </c>
      <c r="D3642" t="s">
        <v>24283</v>
      </c>
      <c r="E3642" t="s">
        <v>24284</v>
      </c>
    </row>
    <row r="3643" spans="1:5" x14ac:dyDescent="0.35">
      <c r="A3643">
        <v>9370</v>
      </c>
      <c r="B3643">
        <v>78943</v>
      </c>
      <c r="C3643" t="s">
        <v>38189</v>
      </c>
      <c r="D3643" t="s">
        <v>24281</v>
      </c>
      <c r="E3643" t="s">
        <v>24282</v>
      </c>
    </row>
    <row r="3644" spans="1:5" x14ac:dyDescent="0.35">
      <c r="A3644">
        <v>9369</v>
      </c>
      <c r="B3644">
        <v>78942</v>
      </c>
      <c r="C3644" t="s">
        <v>38188</v>
      </c>
      <c r="D3644" t="s">
        <v>24279</v>
      </c>
      <c r="E3644" t="s">
        <v>24280</v>
      </c>
    </row>
    <row r="3645" spans="1:5" x14ac:dyDescent="0.35">
      <c r="A3645">
        <v>9368</v>
      </c>
      <c r="B3645">
        <v>78941</v>
      </c>
      <c r="C3645" t="s">
        <v>38187</v>
      </c>
      <c r="D3645" t="s">
        <v>24277</v>
      </c>
      <c r="E3645" t="s">
        <v>24278</v>
      </c>
    </row>
    <row r="3646" spans="1:5" x14ac:dyDescent="0.35">
      <c r="A3646">
        <v>9367</v>
      </c>
      <c r="B3646">
        <v>78940</v>
      </c>
      <c r="C3646" t="s">
        <v>38186</v>
      </c>
      <c r="D3646" t="s">
        <v>24275</v>
      </c>
      <c r="E3646" t="s">
        <v>24276</v>
      </c>
    </row>
    <row r="3647" spans="1:5" x14ac:dyDescent="0.35">
      <c r="A3647">
        <v>9375</v>
      </c>
      <c r="B3647">
        <v>78949</v>
      </c>
      <c r="C3647" t="s">
        <v>38186</v>
      </c>
      <c r="D3647" t="s">
        <v>24291</v>
      </c>
      <c r="E3647" t="s">
        <v>24292</v>
      </c>
    </row>
    <row r="3648" spans="1:5" x14ac:dyDescent="0.35">
      <c r="A3648">
        <v>13242</v>
      </c>
      <c r="B3648">
        <v>7874</v>
      </c>
      <c r="C3648" t="s">
        <v>38314</v>
      </c>
      <c r="D3648" t="s">
        <v>24573</v>
      </c>
      <c r="E3648" t="s">
        <v>24573</v>
      </c>
    </row>
    <row r="3649" spans="1:5" x14ac:dyDescent="0.35">
      <c r="A3649">
        <v>13243</v>
      </c>
      <c r="B3649">
        <v>7875</v>
      </c>
      <c r="C3649" t="s">
        <v>38315</v>
      </c>
      <c r="D3649" t="s">
        <v>24574</v>
      </c>
      <c r="E3649" t="s">
        <v>24574</v>
      </c>
    </row>
    <row r="3650" spans="1:5" x14ac:dyDescent="0.35">
      <c r="A3650">
        <v>9366</v>
      </c>
      <c r="B3650">
        <v>78939</v>
      </c>
      <c r="C3650" t="s">
        <v>38185</v>
      </c>
      <c r="D3650" t="s">
        <v>24273</v>
      </c>
      <c r="E3650" t="s">
        <v>24274</v>
      </c>
    </row>
    <row r="3651" spans="1:5" x14ac:dyDescent="0.35">
      <c r="A3651">
        <v>9365</v>
      </c>
      <c r="B3651">
        <v>78937</v>
      </c>
      <c r="C3651" t="s">
        <v>38184</v>
      </c>
      <c r="D3651" t="s">
        <v>24271</v>
      </c>
      <c r="E3651" t="s">
        <v>24272</v>
      </c>
    </row>
    <row r="3652" spans="1:5" x14ac:dyDescent="0.35">
      <c r="A3652">
        <v>9364</v>
      </c>
      <c r="B3652">
        <v>78936</v>
      </c>
      <c r="C3652" t="s">
        <v>38183</v>
      </c>
      <c r="D3652" t="s">
        <v>24269</v>
      </c>
      <c r="E3652" t="s">
        <v>24270</v>
      </c>
    </row>
    <row r="3653" spans="1:5" x14ac:dyDescent="0.35">
      <c r="A3653">
        <v>9363</v>
      </c>
      <c r="B3653">
        <v>78935</v>
      </c>
      <c r="C3653" t="s">
        <v>38182</v>
      </c>
      <c r="D3653" t="s">
        <v>24267</v>
      </c>
      <c r="E3653" t="s">
        <v>24268</v>
      </c>
    </row>
    <row r="3654" spans="1:5" x14ac:dyDescent="0.35">
      <c r="A3654">
        <v>9362</v>
      </c>
      <c r="B3654">
        <v>78934</v>
      </c>
      <c r="C3654" t="s">
        <v>38181</v>
      </c>
      <c r="D3654" t="s">
        <v>24265</v>
      </c>
      <c r="E3654" t="s">
        <v>24266</v>
      </c>
    </row>
    <row r="3655" spans="1:5" x14ac:dyDescent="0.35">
      <c r="A3655">
        <v>9361</v>
      </c>
      <c r="B3655">
        <v>78933</v>
      </c>
      <c r="C3655" t="s">
        <v>38180</v>
      </c>
      <c r="D3655" t="s">
        <v>24263</v>
      </c>
      <c r="E3655" t="s">
        <v>24264</v>
      </c>
    </row>
    <row r="3656" spans="1:5" x14ac:dyDescent="0.35">
      <c r="A3656">
        <v>9360</v>
      </c>
      <c r="B3656">
        <v>78932</v>
      </c>
      <c r="C3656" t="s">
        <v>38179</v>
      </c>
      <c r="D3656" t="s">
        <v>24261</v>
      </c>
      <c r="E3656" t="s">
        <v>24262</v>
      </c>
    </row>
    <row r="3657" spans="1:5" x14ac:dyDescent="0.35">
      <c r="A3657">
        <v>9359</v>
      </c>
      <c r="B3657">
        <v>78931</v>
      </c>
      <c r="C3657" t="s">
        <v>38178</v>
      </c>
      <c r="D3657" t="s">
        <v>24259</v>
      </c>
      <c r="E3657" t="s">
        <v>24260</v>
      </c>
    </row>
    <row r="3658" spans="1:5" x14ac:dyDescent="0.35">
      <c r="A3658">
        <v>9358</v>
      </c>
      <c r="B3658">
        <v>78930</v>
      </c>
      <c r="C3658" t="s">
        <v>37986</v>
      </c>
      <c r="D3658" t="s">
        <v>23694</v>
      </c>
      <c r="E3658" t="s">
        <v>23695</v>
      </c>
    </row>
    <row r="3659" spans="1:5" x14ac:dyDescent="0.35">
      <c r="A3659">
        <v>4980</v>
      </c>
      <c r="B3659">
        <v>56882</v>
      </c>
      <c r="C3659" t="s">
        <v>33594</v>
      </c>
      <c r="D3659" t="s">
        <v>9661</v>
      </c>
      <c r="E3659" t="s">
        <v>9662</v>
      </c>
    </row>
    <row r="3660" spans="1:5" x14ac:dyDescent="0.35">
      <c r="A3660">
        <v>9377</v>
      </c>
      <c r="B3660">
        <v>78959</v>
      </c>
      <c r="C3660" t="s">
        <v>33594</v>
      </c>
      <c r="D3660" t="s">
        <v>24294</v>
      </c>
      <c r="E3660" t="s">
        <v>24295</v>
      </c>
    </row>
    <row r="3661" spans="1:5" x14ac:dyDescent="0.35">
      <c r="A3661">
        <v>9376</v>
      </c>
      <c r="B3661">
        <v>78951</v>
      </c>
      <c r="C3661" t="s">
        <v>38194</v>
      </c>
      <c r="D3661" t="s">
        <v>24293</v>
      </c>
      <c r="E3661" t="s">
        <v>24293</v>
      </c>
    </row>
    <row r="3662" spans="1:5" x14ac:dyDescent="0.35">
      <c r="A3662">
        <v>12124</v>
      </c>
      <c r="B3662">
        <v>7824</v>
      </c>
      <c r="C3662" t="s">
        <v>38041</v>
      </c>
      <c r="D3662" t="s">
        <v>23807</v>
      </c>
      <c r="E3662" t="s">
        <v>23808</v>
      </c>
    </row>
    <row r="3663" spans="1:5" x14ac:dyDescent="0.35">
      <c r="A3663">
        <v>9357</v>
      </c>
      <c r="B3663">
        <v>7892</v>
      </c>
      <c r="C3663" t="s">
        <v>37985</v>
      </c>
      <c r="D3663" t="s">
        <v>23693</v>
      </c>
      <c r="E3663" t="s">
        <v>23693</v>
      </c>
    </row>
    <row r="3664" spans="1:5" x14ac:dyDescent="0.35">
      <c r="A3664">
        <v>9356</v>
      </c>
      <c r="B3664">
        <v>7891</v>
      </c>
      <c r="C3664" t="s">
        <v>37984</v>
      </c>
      <c r="D3664" t="s">
        <v>23692</v>
      </c>
      <c r="E3664" t="s">
        <v>23692</v>
      </c>
    </row>
    <row r="3665" spans="1:5" x14ac:dyDescent="0.35">
      <c r="A3665">
        <v>13244</v>
      </c>
      <c r="B3665">
        <v>78760</v>
      </c>
      <c r="C3665" t="s">
        <v>38316</v>
      </c>
      <c r="D3665" t="s">
        <v>24575</v>
      </c>
      <c r="E3665" t="s">
        <v>24576</v>
      </c>
    </row>
    <row r="3666" spans="1:5" x14ac:dyDescent="0.35">
      <c r="A3666">
        <v>13247</v>
      </c>
      <c r="B3666">
        <v>78763</v>
      </c>
      <c r="C3666" t="s">
        <v>38319</v>
      </c>
      <c r="D3666" t="s">
        <v>24579</v>
      </c>
      <c r="E3666" t="s">
        <v>24579</v>
      </c>
    </row>
    <row r="3667" spans="1:5" x14ac:dyDescent="0.35">
      <c r="A3667">
        <v>13246</v>
      </c>
      <c r="B3667">
        <v>78762</v>
      </c>
      <c r="C3667" t="s">
        <v>38318</v>
      </c>
      <c r="D3667" t="s">
        <v>24578</v>
      </c>
      <c r="E3667" t="s">
        <v>24578</v>
      </c>
    </row>
    <row r="3668" spans="1:5" x14ac:dyDescent="0.35">
      <c r="A3668">
        <v>13245</v>
      </c>
      <c r="B3668">
        <v>78761</v>
      </c>
      <c r="C3668" t="s">
        <v>38317</v>
      </c>
      <c r="D3668" t="s">
        <v>24577</v>
      </c>
      <c r="E3668" t="s">
        <v>24577</v>
      </c>
    </row>
    <row r="3669" spans="1:5" x14ac:dyDescent="0.35">
      <c r="A3669">
        <v>13241</v>
      </c>
      <c r="B3669">
        <v>7873</v>
      </c>
      <c r="C3669" t="s">
        <v>38313</v>
      </c>
      <c r="D3669" t="s">
        <v>24571</v>
      </c>
      <c r="E3669" t="s">
        <v>24572</v>
      </c>
    </row>
    <row r="3670" spans="1:5" x14ac:dyDescent="0.35">
      <c r="A3670">
        <v>13240</v>
      </c>
      <c r="B3670">
        <v>78729</v>
      </c>
      <c r="C3670" t="s">
        <v>38312</v>
      </c>
      <c r="D3670" t="s">
        <v>24569</v>
      </c>
      <c r="E3670" t="s">
        <v>24570</v>
      </c>
    </row>
    <row r="3671" spans="1:5" x14ac:dyDescent="0.35">
      <c r="A3671">
        <v>13239</v>
      </c>
      <c r="B3671">
        <v>78724</v>
      </c>
      <c r="C3671" t="s">
        <v>38311</v>
      </c>
      <c r="D3671" t="s">
        <v>24567</v>
      </c>
      <c r="E3671" t="s">
        <v>24568</v>
      </c>
    </row>
    <row r="3672" spans="1:5" x14ac:dyDescent="0.35">
      <c r="A3672">
        <v>13026</v>
      </c>
      <c r="B3672">
        <v>78723</v>
      </c>
      <c r="C3672" t="s">
        <v>38910</v>
      </c>
      <c r="D3672" t="s">
        <v>26187</v>
      </c>
      <c r="E3672" t="s">
        <v>26188</v>
      </c>
    </row>
    <row r="3673" spans="1:5" x14ac:dyDescent="0.35">
      <c r="A3673">
        <v>13025</v>
      </c>
      <c r="B3673">
        <v>78722</v>
      </c>
      <c r="C3673" t="s">
        <v>38909</v>
      </c>
      <c r="D3673" t="s">
        <v>26185</v>
      </c>
      <c r="E3673" t="s">
        <v>26186</v>
      </c>
    </row>
    <row r="3674" spans="1:5" x14ac:dyDescent="0.35">
      <c r="A3674">
        <v>13024</v>
      </c>
      <c r="B3674">
        <v>78721</v>
      </c>
      <c r="C3674" t="s">
        <v>38908</v>
      </c>
      <c r="D3674" t="s">
        <v>26184</v>
      </c>
      <c r="E3674" t="s">
        <v>26184</v>
      </c>
    </row>
    <row r="3675" spans="1:5" x14ac:dyDescent="0.35">
      <c r="A3675">
        <v>13023</v>
      </c>
      <c r="B3675">
        <v>78720</v>
      </c>
      <c r="C3675" t="s">
        <v>38907</v>
      </c>
      <c r="D3675" t="s">
        <v>26182</v>
      </c>
      <c r="E3675" t="s">
        <v>26183</v>
      </c>
    </row>
    <row r="3676" spans="1:5" x14ac:dyDescent="0.35">
      <c r="A3676">
        <v>13022</v>
      </c>
      <c r="B3676">
        <v>7871</v>
      </c>
      <c r="C3676" t="s">
        <v>38906</v>
      </c>
      <c r="D3676" t="s">
        <v>26181</v>
      </c>
      <c r="E3676" t="s">
        <v>26181</v>
      </c>
    </row>
    <row r="3677" spans="1:5" x14ac:dyDescent="0.35">
      <c r="A3677">
        <v>13018</v>
      </c>
      <c r="B3677">
        <v>78701</v>
      </c>
      <c r="C3677" t="s">
        <v>38903</v>
      </c>
      <c r="D3677" t="s">
        <v>26177</v>
      </c>
      <c r="E3677" t="s">
        <v>26177</v>
      </c>
    </row>
    <row r="3678" spans="1:5" x14ac:dyDescent="0.35">
      <c r="A3678">
        <v>13021</v>
      </c>
      <c r="B3678">
        <v>78704</v>
      </c>
      <c r="C3678" t="s">
        <v>38905</v>
      </c>
      <c r="D3678" t="s">
        <v>26180</v>
      </c>
      <c r="E3678" t="s">
        <v>26180</v>
      </c>
    </row>
    <row r="3679" spans="1:5" x14ac:dyDescent="0.35">
      <c r="A3679">
        <v>5005</v>
      </c>
      <c r="B3679">
        <v>56987</v>
      </c>
      <c r="C3679" t="s">
        <v>33618</v>
      </c>
      <c r="D3679" t="s">
        <v>9705</v>
      </c>
      <c r="E3679" t="s">
        <v>9705</v>
      </c>
    </row>
    <row r="3680" spans="1:5" x14ac:dyDescent="0.35">
      <c r="A3680">
        <v>1097</v>
      </c>
      <c r="B3680">
        <v>7882</v>
      </c>
      <c r="C3680" t="s">
        <v>30524</v>
      </c>
      <c r="D3680" t="s">
        <v>2526</v>
      </c>
      <c r="E3680" t="s">
        <v>2527</v>
      </c>
    </row>
    <row r="3681" spans="1:5" x14ac:dyDescent="0.35">
      <c r="A3681">
        <v>6112</v>
      </c>
      <c r="B3681">
        <v>5362</v>
      </c>
      <c r="C3681" t="s">
        <v>34288</v>
      </c>
      <c r="D3681" t="s">
        <v>11221</v>
      </c>
      <c r="E3681" t="s">
        <v>11221</v>
      </c>
    </row>
    <row r="3682" spans="1:5" x14ac:dyDescent="0.35">
      <c r="A3682">
        <v>13020</v>
      </c>
      <c r="B3682">
        <v>78703</v>
      </c>
      <c r="C3682" t="s">
        <v>34288</v>
      </c>
      <c r="D3682" t="s">
        <v>26179</v>
      </c>
      <c r="E3682" t="s">
        <v>26179</v>
      </c>
    </row>
    <row r="3683" spans="1:5" x14ac:dyDescent="0.35">
      <c r="A3683">
        <v>13019</v>
      </c>
      <c r="B3683">
        <v>78702</v>
      </c>
      <c r="C3683" t="s">
        <v>38904</v>
      </c>
      <c r="D3683" t="s">
        <v>26178</v>
      </c>
      <c r="E3683" t="s">
        <v>26178</v>
      </c>
    </row>
    <row r="3684" spans="1:5" x14ac:dyDescent="0.35">
      <c r="A3684">
        <v>9354</v>
      </c>
      <c r="B3684">
        <v>78907</v>
      </c>
      <c r="C3684" t="s">
        <v>39502</v>
      </c>
      <c r="D3684" t="s">
        <v>28683</v>
      </c>
      <c r="E3684" t="s">
        <v>28684</v>
      </c>
    </row>
    <row r="3685" spans="1:5" x14ac:dyDescent="0.35">
      <c r="A3685">
        <v>9387</v>
      </c>
      <c r="B3685">
        <v>7897</v>
      </c>
      <c r="C3685" t="s">
        <v>38203</v>
      </c>
      <c r="D3685" t="s">
        <v>24314</v>
      </c>
      <c r="E3685" t="s">
        <v>24314</v>
      </c>
    </row>
    <row r="3686" spans="1:5" x14ac:dyDescent="0.35">
      <c r="A3686">
        <v>9378</v>
      </c>
      <c r="B3686">
        <v>78960</v>
      </c>
      <c r="C3686" t="s">
        <v>38195</v>
      </c>
      <c r="D3686" t="s">
        <v>24296</v>
      </c>
      <c r="E3686" t="s">
        <v>24297</v>
      </c>
    </row>
    <row r="3687" spans="1:5" x14ac:dyDescent="0.35">
      <c r="A3687">
        <v>9386</v>
      </c>
      <c r="B3687">
        <v>78969</v>
      </c>
      <c r="C3687" t="s">
        <v>38195</v>
      </c>
      <c r="D3687" t="s">
        <v>24312</v>
      </c>
      <c r="E3687" t="s">
        <v>24313</v>
      </c>
    </row>
    <row r="3688" spans="1:5" x14ac:dyDescent="0.35">
      <c r="A3688">
        <v>9385</v>
      </c>
      <c r="B3688">
        <v>78967</v>
      </c>
      <c r="C3688" t="s">
        <v>38202</v>
      </c>
      <c r="D3688" t="s">
        <v>24310</v>
      </c>
      <c r="E3688" t="s">
        <v>24311</v>
      </c>
    </row>
    <row r="3689" spans="1:5" x14ac:dyDescent="0.35">
      <c r="A3689">
        <v>9384</v>
      </c>
      <c r="B3689">
        <v>78966</v>
      </c>
      <c r="C3689" t="s">
        <v>38201</v>
      </c>
      <c r="D3689" t="s">
        <v>24308</v>
      </c>
      <c r="E3689" t="s">
        <v>24309</v>
      </c>
    </row>
    <row r="3690" spans="1:5" x14ac:dyDescent="0.35">
      <c r="A3690">
        <v>9383</v>
      </c>
      <c r="B3690">
        <v>78965</v>
      </c>
      <c r="C3690" t="s">
        <v>38200</v>
      </c>
      <c r="D3690" t="s">
        <v>24306</v>
      </c>
      <c r="E3690" t="s">
        <v>24307</v>
      </c>
    </row>
    <row r="3691" spans="1:5" x14ac:dyDescent="0.35">
      <c r="A3691">
        <v>9382</v>
      </c>
      <c r="B3691">
        <v>78964</v>
      </c>
      <c r="C3691" t="s">
        <v>38199</v>
      </c>
      <c r="D3691" t="s">
        <v>24304</v>
      </c>
      <c r="E3691" t="s">
        <v>24305</v>
      </c>
    </row>
    <row r="3692" spans="1:5" x14ac:dyDescent="0.35">
      <c r="A3692">
        <v>9381</v>
      </c>
      <c r="B3692">
        <v>78963</v>
      </c>
      <c r="C3692" t="s">
        <v>38198</v>
      </c>
      <c r="D3692" t="s">
        <v>24302</v>
      </c>
      <c r="E3692" t="s">
        <v>24303</v>
      </c>
    </row>
    <row r="3693" spans="1:5" x14ac:dyDescent="0.35">
      <c r="A3693">
        <v>9380</v>
      </c>
      <c r="B3693">
        <v>78962</v>
      </c>
      <c r="C3693" t="s">
        <v>38197</v>
      </c>
      <c r="D3693" t="s">
        <v>24300</v>
      </c>
      <c r="E3693" t="s">
        <v>24301</v>
      </c>
    </row>
    <row r="3694" spans="1:5" x14ac:dyDescent="0.35">
      <c r="A3694">
        <v>9379</v>
      </c>
      <c r="B3694">
        <v>78961</v>
      </c>
      <c r="C3694" t="s">
        <v>38196</v>
      </c>
      <c r="D3694" t="s">
        <v>24298</v>
      </c>
      <c r="E3694" t="s">
        <v>24299</v>
      </c>
    </row>
    <row r="3695" spans="1:5" x14ac:dyDescent="0.35">
      <c r="A3695">
        <v>9352</v>
      </c>
      <c r="B3695">
        <v>78905</v>
      </c>
      <c r="C3695" t="s">
        <v>39500</v>
      </c>
      <c r="D3695" t="s">
        <v>28679</v>
      </c>
      <c r="E3695" t="s">
        <v>28680</v>
      </c>
    </row>
    <row r="3696" spans="1:5" x14ac:dyDescent="0.35">
      <c r="A3696">
        <v>9351</v>
      </c>
      <c r="B3696">
        <v>78904</v>
      </c>
      <c r="C3696" t="s">
        <v>39499</v>
      </c>
      <c r="D3696" t="s">
        <v>28677</v>
      </c>
      <c r="E3696" t="s">
        <v>28678</v>
      </c>
    </row>
    <row r="3697" spans="1:5" x14ac:dyDescent="0.35">
      <c r="A3697">
        <v>13890</v>
      </c>
      <c r="B3697">
        <v>78903</v>
      </c>
      <c r="C3697" t="s">
        <v>37407</v>
      </c>
      <c r="D3697" t="s">
        <v>21694</v>
      </c>
      <c r="E3697" t="s">
        <v>21695</v>
      </c>
    </row>
    <row r="3698" spans="1:5" x14ac:dyDescent="0.35">
      <c r="A3698">
        <v>5757</v>
      </c>
      <c r="B3698">
        <v>6259</v>
      </c>
      <c r="C3698" t="s">
        <v>34010</v>
      </c>
      <c r="D3698" t="s">
        <v>10579</v>
      </c>
      <c r="E3698" t="s">
        <v>10580</v>
      </c>
    </row>
    <row r="3699" spans="1:5" x14ac:dyDescent="0.35">
      <c r="A3699">
        <v>9353</v>
      </c>
      <c r="B3699">
        <v>78906</v>
      </c>
      <c r="C3699" t="s">
        <v>39501</v>
      </c>
      <c r="D3699" t="s">
        <v>28681</v>
      </c>
      <c r="E3699" t="s">
        <v>28682</v>
      </c>
    </row>
    <row r="3700" spans="1:5" x14ac:dyDescent="0.35">
      <c r="A3700">
        <v>13889</v>
      </c>
      <c r="B3700">
        <v>78902</v>
      </c>
      <c r="C3700" t="s">
        <v>37406</v>
      </c>
      <c r="D3700" t="s">
        <v>21692</v>
      </c>
      <c r="E3700" t="s">
        <v>21693</v>
      </c>
    </row>
    <row r="3701" spans="1:5" x14ac:dyDescent="0.35">
      <c r="A3701">
        <v>13888</v>
      </c>
      <c r="B3701">
        <v>78901</v>
      </c>
      <c r="C3701" t="s">
        <v>37405</v>
      </c>
      <c r="D3701" t="s">
        <v>21690</v>
      </c>
      <c r="E3701" t="s">
        <v>21691</v>
      </c>
    </row>
    <row r="3702" spans="1:5" x14ac:dyDescent="0.35">
      <c r="A3702">
        <v>9355</v>
      </c>
      <c r="B3702">
        <v>78909</v>
      </c>
      <c r="C3702" t="s">
        <v>37983</v>
      </c>
      <c r="D3702" t="s">
        <v>23690</v>
      </c>
      <c r="E3702" t="s">
        <v>23691</v>
      </c>
    </row>
    <row r="3703" spans="1:5" x14ac:dyDescent="0.35">
      <c r="A3703">
        <v>13887</v>
      </c>
      <c r="B3703">
        <v>78900</v>
      </c>
      <c r="C3703" t="s">
        <v>37404</v>
      </c>
      <c r="D3703" t="s">
        <v>21688</v>
      </c>
      <c r="E3703" t="s">
        <v>21689</v>
      </c>
    </row>
    <row r="3704" spans="1:5" x14ac:dyDescent="0.35">
      <c r="A3704">
        <v>12994</v>
      </c>
      <c r="B3704">
        <v>7859</v>
      </c>
      <c r="C3704" t="s">
        <v>38880</v>
      </c>
      <c r="D3704" t="s">
        <v>26142</v>
      </c>
      <c r="E3704" t="s">
        <v>26143</v>
      </c>
    </row>
    <row r="3705" spans="1:5" x14ac:dyDescent="0.35">
      <c r="A3705">
        <v>13015</v>
      </c>
      <c r="B3705">
        <v>7867</v>
      </c>
      <c r="C3705" t="s">
        <v>38880</v>
      </c>
      <c r="D3705" t="s">
        <v>26173</v>
      </c>
      <c r="E3705" t="s">
        <v>26173</v>
      </c>
    </row>
    <row r="3706" spans="1:5" x14ac:dyDescent="0.35">
      <c r="A3706">
        <v>12411</v>
      </c>
      <c r="B3706">
        <v>78491</v>
      </c>
      <c r="C3706" t="s">
        <v>37908</v>
      </c>
      <c r="D3706" t="s">
        <v>23377</v>
      </c>
      <c r="E3706" t="s">
        <v>23377</v>
      </c>
    </row>
    <row r="3707" spans="1:5" x14ac:dyDescent="0.35">
      <c r="A3707">
        <v>13009</v>
      </c>
      <c r="B3707">
        <v>7864</v>
      </c>
      <c r="C3707" t="s">
        <v>38895</v>
      </c>
      <c r="D3707" t="s">
        <v>26164</v>
      </c>
      <c r="E3707" t="s">
        <v>26164</v>
      </c>
    </row>
    <row r="3708" spans="1:5" x14ac:dyDescent="0.35">
      <c r="A3708">
        <v>7416</v>
      </c>
      <c r="B3708">
        <v>7991</v>
      </c>
      <c r="C3708" t="s">
        <v>35257</v>
      </c>
      <c r="D3708" t="s">
        <v>14126</v>
      </c>
      <c r="E3708" t="s">
        <v>14126</v>
      </c>
    </row>
    <row r="3709" spans="1:5" x14ac:dyDescent="0.35">
      <c r="A3709">
        <v>7415</v>
      </c>
      <c r="B3709">
        <v>79902</v>
      </c>
      <c r="C3709" t="s">
        <v>35256</v>
      </c>
      <c r="D3709" t="s">
        <v>14125</v>
      </c>
      <c r="E3709" t="s">
        <v>14125</v>
      </c>
    </row>
    <row r="3710" spans="1:5" x14ac:dyDescent="0.35">
      <c r="A3710">
        <v>7414</v>
      </c>
      <c r="B3710">
        <v>79901</v>
      </c>
      <c r="C3710" t="s">
        <v>35255</v>
      </c>
      <c r="D3710" t="s">
        <v>14124</v>
      </c>
      <c r="E3710" t="s">
        <v>14124</v>
      </c>
    </row>
    <row r="3711" spans="1:5" x14ac:dyDescent="0.35">
      <c r="A3711">
        <v>13010</v>
      </c>
      <c r="B3711">
        <v>78650</v>
      </c>
      <c r="C3711" t="s">
        <v>38896</v>
      </c>
      <c r="D3711" t="s">
        <v>26165</v>
      </c>
      <c r="E3711" t="s">
        <v>26166</v>
      </c>
    </row>
    <row r="3712" spans="1:5" x14ac:dyDescent="0.35">
      <c r="A3712">
        <v>13013</v>
      </c>
      <c r="B3712">
        <v>78659</v>
      </c>
      <c r="C3712" t="s">
        <v>38899</v>
      </c>
      <c r="D3712" t="s">
        <v>26169</v>
      </c>
      <c r="E3712" t="s">
        <v>26170</v>
      </c>
    </row>
    <row r="3713" spans="1:5" x14ac:dyDescent="0.35">
      <c r="A3713">
        <v>13011</v>
      </c>
      <c r="B3713">
        <v>78651</v>
      </c>
      <c r="C3713" t="s">
        <v>38897</v>
      </c>
      <c r="D3713" t="s">
        <v>26167</v>
      </c>
      <c r="E3713" t="s">
        <v>26167</v>
      </c>
    </row>
    <row r="3714" spans="1:5" x14ac:dyDescent="0.35">
      <c r="A3714">
        <v>13012</v>
      </c>
      <c r="B3714">
        <v>78652</v>
      </c>
      <c r="C3714" t="s">
        <v>38898</v>
      </c>
      <c r="D3714" t="s">
        <v>26168</v>
      </c>
      <c r="E3714" t="s">
        <v>26168</v>
      </c>
    </row>
    <row r="3715" spans="1:5" x14ac:dyDescent="0.35">
      <c r="A3715">
        <v>12145</v>
      </c>
      <c r="B3715">
        <v>7841</v>
      </c>
      <c r="C3715" t="s">
        <v>38062</v>
      </c>
      <c r="D3715" t="s">
        <v>23836</v>
      </c>
      <c r="E3715" t="s">
        <v>23836</v>
      </c>
    </row>
    <row r="3716" spans="1:5" x14ac:dyDescent="0.35">
      <c r="A3716">
        <v>12995</v>
      </c>
      <c r="B3716">
        <v>78600</v>
      </c>
      <c r="C3716" t="s">
        <v>38881</v>
      </c>
      <c r="D3716" t="s">
        <v>26144</v>
      </c>
      <c r="E3716" t="s">
        <v>26145</v>
      </c>
    </row>
    <row r="3717" spans="1:5" x14ac:dyDescent="0.35">
      <c r="A3717">
        <v>13017</v>
      </c>
      <c r="B3717">
        <v>7869</v>
      </c>
      <c r="C3717" t="s">
        <v>38902</v>
      </c>
      <c r="D3717" t="s">
        <v>26175</v>
      </c>
      <c r="E3717" t="s">
        <v>26176</v>
      </c>
    </row>
    <row r="3718" spans="1:5" x14ac:dyDescent="0.35">
      <c r="A3718">
        <v>13001</v>
      </c>
      <c r="B3718">
        <v>78606</v>
      </c>
      <c r="C3718" t="s">
        <v>38887</v>
      </c>
      <c r="D3718" t="s">
        <v>26152</v>
      </c>
      <c r="E3718" t="s">
        <v>26152</v>
      </c>
    </row>
    <row r="3719" spans="1:5" x14ac:dyDescent="0.35">
      <c r="A3719">
        <v>12998</v>
      </c>
      <c r="B3719">
        <v>78603</v>
      </c>
      <c r="C3719" t="s">
        <v>38884</v>
      </c>
      <c r="D3719" t="s">
        <v>26148</v>
      </c>
      <c r="E3719" t="s">
        <v>26148</v>
      </c>
    </row>
    <row r="3720" spans="1:5" x14ac:dyDescent="0.35">
      <c r="A3720">
        <v>13016</v>
      </c>
      <c r="B3720">
        <v>7868</v>
      </c>
      <c r="C3720" t="s">
        <v>38901</v>
      </c>
      <c r="D3720" t="s">
        <v>26174</v>
      </c>
      <c r="E3720" t="s">
        <v>26174</v>
      </c>
    </row>
    <row r="3721" spans="1:5" x14ac:dyDescent="0.35">
      <c r="A3721">
        <v>12413</v>
      </c>
      <c r="B3721">
        <v>78499</v>
      </c>
      <c r="C3721" t="s">
        <v>37910</v>
      </c>
      <c r="D3721" t="s">
        <v>23379</v>
      </c>
      <c r="E3721" t="s">
        <v>23380</v>
      </c>
    </row>
    <row r="3722" spans="1:5" x14ac:dyDescent="0.35">
      <c r="A3722">
        <v>12996</v>
      </c>
      <c r="B3722">
        <v>78601</v>
      </c>
      <c r="C3722" t="s">
        <v>38882</v>
      </c>
      <c r="D3722" t="s">
        <v>26146</v>
      </c>
      <c r="E3722" t="s">
        <v>26146</v>
      </c>
    </row>
    <row r="3723" spans="1:5" x14ac:dyDescent="0.35">
      <c r="A3723">
        <v>12999</v>
      </c>
      <c r="B3723">
        <v>78604</v>
      </c>
      <c r="C3723" t="s">
        <v>38885</v>
      </c>
      <c r="D3723" t="s">
        <v>26149</v>
      </c>
      <c r="E3723" t="s">
        <v>26150</v>
      </c>
    </row>
    <row r="3724" spans="1:5" x14ac:dyDescent="0.35">
      <c r="A3724">
        <v>13002</v>
      </c>
      <c r="B3724">
        <v>78607</v>
      </c>
      <c r="C3724" t="s">
        <v>38888</v>
      </c>
      <c r="D3724" t="s">
        <v>26153</v>
      </c>
      <c r="E3724" t="s">
        <v>26153</v>
      </c>
    </row>
    <row r="3725" spans="1:5" x14ac:dyDescent="0.35">
      <c r="A3725">
        <v>13004</v>
      </c>
      <c r="B3725">
        <v>7861</v>
      </c>
      <c r="C3725" t="s">
        <v>38890</v>
      </c>
      <c r="D3725" t="s">
        <v>26156</v>
      </c>
      <c r="E3725" t="s">
        <v>26156</v>
      </c>
    </row>
    <row r="3726" spans="1:5" x14ac:dyDescent="0.35">
      <c r="A3726">
        <v>13000</v>
      </c>
      <c r="B3726">
        <v>78605</v>
      </c>
      <c r="C3726" t="s">
        <v>38886</v>
      </c>
      <c r="D3726" t="s">
        <v>26151</v>
      </c>
      <c r="E3726" t="s">
        <v>26151</v>
      </c>
    </row>
    <row r="3727" spans="1:5" x14ac:dyDescent="0.35">
      <c r="A3727">
        <v>12997</v>
      </c>
      <c r="B3727">
        <v>78602</v>
      </c>
      <c r="C3727" t="s">
        <v>38883</v>
      </c>
      <c r="D3727" t="s">
        <v>26147</v>
      </c>
      <c r="E3727" t="s">
        <v>26147</v>
      </c>
    </row>
    <row r="3728" spans="1:5" x14ac:dyDescent="0.35">
      <c r="A3728">
        <v>13003</v>
      </c>
      <c r="B3728">
        <v>78609</v>
      </c>
      <c r="C3728" t="s">
        <v>38889</v>
      </c>
      <c r="D3728" t="s">
        <v>26154</v>
      </c>
      <c r="E3728" t="s">
        <v>26155</v>
      </c>
    </row>
    <row r="3729" spans="1:5" x14ac:dyDescent="0.35">
      <c r="A3729">
        <v>13005</v>
      </c>
      <c r="B3729">
        <v>7862</v>
      </c>
      <c r="C3729" t="s">
        <v>38891</v>
      </c>
      <c r="D3729" t="s">
        <v>26157</v>
      </c>
      <c r="E3729" t="s">
        <v>26157</v>
      </c>
    </row>
    <row r="3730" spans="1:5" x14ac:dyDescent="0.35">
      <c r="A3730">
        <v>13008</v>
      </c>
      <c r="B3730">
        <v>78639</v>
      </c>
      <c r="C3730" t="s">
        <v>38894</v>
      </c>
      <c r="D3730" t="s">
        <v>26162</v>
      </c>
      <c r="E3730" t="s">
        <v>26163</v>
      </c>
    </row>
    <row r="3731" spans="1:5" x14ac:dyDescent="0.35">
      <c r="A3731">
        <v>13007</v>
      </c>
      <c r="B3731">
        <v>78631</v>
      </c>
      <c r="C3731" t="s">
        <v>38893</v>
      </c>
      <c r="D3731" t="s">
        <v>26160</v>
      </c>
      <c r="E3731" t="s">
        <v>26161</v>
      </c>
    </row>
    <row r="3732" spans="1:5" x14ac:dyDescent="0.35">
      <c r="A3732">
        <v>13006</v>
      </c>
      <c r="B3732">
        <v>78630</v>
      </c>
      <c r="C3732" t="s">
        <v>38892</v>
      </c>
      <c r="D3732" t="s">
        <v>26158</v>
      </c>
      <c r="E3732" t="s">
        <v>26159</v>
      </c>
    </row>
    <row r="3733" spans="1:5" x14ac:dyDescent="0.35">
      <c r="A3733">
        <v>12410</v>
      </c>
      <c r="B3733">
        <v>7848</v>
      </c>
      <c r="C3733" t="s">
        <v>37907</v>
      </c>
      <c r="D3733" t="s">
        <v>23376</v>
      </c>
      <c r="E3733" t="s">
        <v>23376</v>
      </c>
    </row>
    <row r="3734" spans="1:5" x14ac:dyDescent="0.35">
      <c r="A3734">
        <v>12409</v>
      </c>
      <c r="B3734">
        <v>7847</v>
      </c>
      <c r="C3734" t="s">
        <v>37906</v>
      </c>
      <c r="D3734" t="s">
        <v>23375</v>
      </c>
      <c r="E3734" t="s">
        <v>23375</v>
      </c>
    </row>
    <row r="3735" spans="1:5" x14ac:dyDescent="0.35">
      <c r="A3735">
        <v>7394</v>
      </c>
      <c r="B3735">
        <v>7963</v>
      </c>
      <c r="C3735" t="s">
        <v>35239</v>
      </c>
      <c r="D3735" t="s">
        <v>14086</v>
      </c>
      <c r="E3735" t="s">
        <v>14087</v>
      </c>
    </row>
    <row r="3736" spans="1:5" x14ac:dyDescent="0.35">
      <c r="A3736">
        <v>7393</v>
      </c>
      <c r="B3736">
        <v>7962</v>
      </c>
      <c r="C3736" t="s">
        <v>35238</v>
      </c>
      <c r="D3736" t="s">
        <v>14084</v>
      </c>
      <c r="E3736" t="s">
        <v>14085</v>
      </c>
    </row>
    <row r="3737" spans="1:5" x14ac:dyDescent="0.35">
      <c r="A3737">
        <v>12986</v>
      </c>
      <c r="B3737">
        <v>7852</v>
      </c>
      <c r="C3737" t="s">
        <v>38872</v>
      </c>
      <c r="D3737" t="s">
        <v>26129</v>
      </c>
      <c r="E3737" t="s">
        <v>26130</v>
      </c>
    </row>
    <row r="3738" spans="1:5" x14ac:dyDescent="0.35">
      <c r="A3738">
        <v>12987</v>
      </c>
      <c r="B3738">
        <v>7853</v>
      </c>
      <c r="C3738" t="s">
        <v>38873</v>
      </c>
      <c r="D3738" t="s">
        <v>26131</v>
      </c>
      <c r="E3738" t="s">
        <v>26132</v>
      </c>
    </row>
    <row r="3739" spans="1:5" x14ac:dyDescent="0.35">
      <c r="A3739">
        <v>12415</v>
      </c>
      <c r="B3739">
        <v>7851</v>
      </c>
      <c r="C3739" t="s">
        <v>38771</v>
      </c>
      <c r="D3739" t="s">
        <v>25841</v>
      </c>
      <c r="E3739" t="s">
        <v>25841</v>
      </c>
    </row>
    <row r="3740" spans="1:5" x14ac:dyDescent="0.35">
      <c r="A3740">
        <v>12414</v>
      </c>
      <c r="B3740">
        <v>7850</v>
      </c>
      <c r="C3740" t="s">
        <v>38770</v>
      </c>
      <c r="D3740" t="s">
        <v>25839</v>
      </c>
      <c r="E3740" t="s">
        <v>25840</v>
      </c>
    </row>
    <row r="3741" spans="1:5" x14ac:dyDescent="0.35">
      <c r="A3741">
        <v>8259</v>
      </c>
      <c r="B3741">
        <v>7589</v>
      </c>
      <c r="C3741" t="s">
        <v>35620</v>
      </c>
      <c r="D3741" t="s">
        <v>15201</v>
      </c>
      <c r="E3741" t="s">
        <v>15202</v>
      </c>
    </row>
    <row r="3742" spans="1:5" x14ac:dyDescent="0.35">
      <c r="A3742">
        <v>8258</v>
      </c>
      <c r="B3742">
        <v>75889</v>
      </c>
      <c r="C3742" t="s">
        <v>35619</v>
      </c>
      <c r="D3742" t="s">
        <v>15199</v>
      </c>
      <c r="E3742" t="s">
        <v>15200</v>
      </c>
    </row>
    <row r="3743" spans="1:5" x14ac:dyDescent="0.35">
      <c r="A3743">
        <v>7883</v>
      </c>
      <c r="B3743">
        <v>75983</v>
      </c>
      <c r="C3743" t="s">
        <v>35392</v>
      </c>
      <c r="D3743" t="s">
        <v>14547</v>
      </c>
      <c r="E3743" t="s">
        <v>14548</v>
      </c>
    </row>
    <row r="3744" spans="1:5" x14ac:dyDescent="0.35">
      <c r="A3744">
        <v>8256</v>
      </c>
      <c r="B3744">
        <v>7587</v>
      </c>
      <c r="C3744" t="s">
        <v>35617</v>
      </c>
      <c r="D3744" t="s">
        <v>15196</v>
      </c>
      <c r="E3744" t="s">
        <v>15196</v>
      </c>
    </row>
    <row r="3745" spans="1:5" x14ac:dyDescent="0.35">
      <c r="A3745">
        <v>8257</v>
      </c>
      <c r="B3745">
        <v>75881</v>
      </c>
      <c r="C3745" t="s">
        <v>35618</v>
      </c>
      <c r="D3745" t="s">
        <v>15197</v>
      </c>
      <c r="E3745" t="s">
        <v>15198</v>
      </c>
    </row>
    <row r="3746" spans="1:5" x14ac:dyDescent="0.35">
      <c r="A3746">
        <v>8255</v>
      </c>
      <c r="B3746">
        <v>7586</v>
      </c>
      <c r="C3746" t="s">
        <v>35616</v>
      </c>
      <c r="D3746" t="s">
        <v>15195</v>
      </c>
      <c r="E3746" t="s">
        <v>15195</v>
      </c>
    </row>
    <row r="3747" spans="1:5" x14ac:dyDescent="0.35">
      <c r="A3747">
        <v>8253</v>
      </c>
      <c r="B3747">
        <v>7584</v>
      </c>
      <c r="C3747" t="s">
        <v>35614</v>
      </c>
      <c r="D3747" t="s">
        <v>15191</v>
      </c>
      <c r="E3747" t="s">
        <v>15192</v>
      </c>
    </row>
    <row r="3748" spans="1:5" x14ac:dyDescent="0.35">
      <c r="A3748">
        <v>8251</v>
      </c>
      <c r="B3748">
        <v>75833</v>
      </c>
      <c r="C3748" t="s">
        <v>35612</v>
      </c>
      <c r="D3748" t="s">
        <v>15187</v>
      </c>
      <c r="E3748" t="s">
        <v>15188</v>
      </c>
    </row>
    <row r="3749" spans="1:5" x14ac:dyDescent="0.35">
      <c r="A3749">
        <v>8250</v>
      </c>
      <c r="B3749">
        <v>75832</v>
      </c>
      <c r="C3749" t="s">
        <v>35611</v>
      </c>
      <c r="D3749" t="s">
        <v>15185</v>
      </c>
      <c r="E3749" t="s">
        <v>15186</v>
      </c>
    </row>
    <row r="3750" spans="1:5" x14ac:dyDescent="0.35">
      <c r="A3750">
        <v>8249</v>
      </c>
      <c r="B3750">
        <v>75831</v>
      </c>
      <c r="C3750" t="s">
        <v>35610</v>
      </c>
      <c r="D3750" t="s">
        <v>15184</v>
      </c>
      <c r="E3750" t="s">
        <v>15184</v>
      </c>
    </row>
    <row r="3751" spans="1:5" x14ac:dyDescent="0.35">
      <c r="A3751">
        <v>8252</v>
      </c>
      <c r="B3751">
        <v>75839</v>
      </c>
      <c r="C3751" t="s">
        <v>35613</v>
      </c>
      <c r="D3751" t="s">
        <v>15189</v>
      </c>
      <c r="E3751" t="s">
        <v>15190</v>
      </c>
    </row>
    <row r="3752" spans="1:5" x14ac:dyDescent="0.35">
      <c r="A3752">
        <v>8254</v>
      </c>
      <c r="B3752">
        <v>7585</v>
      </c>
      <c r="C3752" t="s">
        <v>35615</v>
      </c>
      <c r="D3752" t="s">
        <v>15193</v>
      </c>
      <c r="E3752" t="s">
        <v>15194</v>
      </c>
    </row>
    <row r="3753" spans="1:5" x14ac:dyDescent="0.35">
      <c r="A3753">
        <v>8247</v>
      </c>
      <c r="B3753">
        <v>7581</v>
      </c>
      <c r="C3753" t="s">
        <v>35608</v>
      </c>
      <c r="D3753" t="s">
        <v>15182</v>
      </c>
      <c r="E3753" t="s">
        <v>15182</v>
      </c>
    </row>
    <row r="3754" spans="1:5" x14ac:dyDescent="0.35">
      <c r="A3754">
        <v>8248</v>
      </c>
      <c r="B3754">
        <v>7582</v>
      </c>
      <c r="C3754" t="s">
        <v>35609</v>
      </c>
      <c r="D3754" t="s">
        <v>15183</v>
      </c>
      <c r="E3754" t="s">
        <v>15183</v>
      </c>
    </row>
    <row r="3755" spans="1:5" x14ac:dyDescent="0.35">
      <c r="A3755">
        <v>8246</v>
      </c>
      <c r="B3755">
        <v>7580</v>
      </c>
      <c r="C3755" t="s">
        <v>35607</v>
      </c>
      <c r="D3755" t="s">
        <v>15181</v>
      </c>
      <c r="E3755" t="s">
        <v>15181</v>
      </c>
    </row>
    <row r="3756" spans="1:5" x14ac:dyDescent="0.35">
      <c r="A3756">
        <v>7885</v>
      </c>
      <c r="B3756">
        <v>7599</v>
      </c>
      <c r="C3756" t="s">
        <v>35394</v>
      </c>
      <c r="D3756" t="s">
        <v>14551</v>
      </c>
      <c r="E3756" t="s">
        <v>14552</v>
      </c>
    </row>
    <row r="3757" spans="1:5" x14ac:dyDescent="0.35">
      <c r="A3757">
        <v>7880</v>
      </c>
      <c r="B3757">
        <v>7597</v>
      </c>
      <c r="C3757" t="s">
        <v>35389</v>
      </c>
      <c r="D3757" t="s">
        <v>14542</v>
      </c>
      <c r="E3757" t="s">
        <v>14543</v>
      </c>
    </row>
    <row r="3758" spans="1:5" x14ac:dyDescent="0.35">
      <c r="A3758">
        <v>8264</v>
      </c>
      <c r="B3758">
        <v>7594</v>
      </c>
      <c r="C3758" t="s">
        <v>35625</v>
      </c>
      <c r="D3758" t="s">
        <v>15209</v>
      </c>
      <c r="E3758" t="s">
        <v>15209</v>
      </c>
    </row>
    <row r="3759" spans="1:5" x14ac:dyDescent="0.35">
      <c r="A3759">
        <v>8263</v>
      </c>
      <c r="B3759">
        <v>7593</v>
      </c>
      <c r="C3759" t="s">
        <v>35624</v>
      </c>
      <c r="D3759" t="s">
        <v>15208</v>
      </c>
      <c r="E3759" t="s">
        <v>15208</v>
      </c>
    </row>
    <row r="3760" spans="1:5" x14ac:dyDescent="0.35">
      <c r="A3760">
        <v>8262</v>
      </c>
      <c r="B3760">
        <v>7592</v>
      </c>
      <c r="C3760" t="s">
        <v>35623</v>
      </c>
      <c r="D3760" t="s">
        <v>15206</v>
      </c>
      <c r="E3760" t="s">
        <v>15207</v>
      </c>
    </row>
    <row r="3761" spans="1:5" x14ac:dyDescent="0.35">
      <c r="A3761">
        <v>8261</v>
      </c>
      <c r="B3761">
        <v>7591</v>
      </c>
      <c r="C3761" t="s">
        <v>35622</v>
      </c>
      <c r="D3761" t="s">
        <v>15204</v>
      </c>
      <c r="E3761" t="s">
        <v>15205</v>
      </c>
    </row>
    <row r="3762" spans="1:5" x14ac:dyDescent="0.35">
      <c r="A3762">
        <v>8260</v>
      </c>
      <c r="B3762">
        <v>7590</v>
      </c>
      <c r="C3762" t="s">
        <v>35621</v>
      </c>
      <c r="D3762" t="s">
        <v>15203</v>
      </c>
      <c r="E3762" t="s">
        <v>15203</v>
      </c>
    </row>
    <row r="3763" spans="1:5" x14ac:dyDescent="0.35">
      <c r="A3763">
        <v>7882</v>
      </c>
      <c r="B3763">
        <v>75982</v>
      </c>
      <c r="C3763" t="s">
        <v>35391</v>
      </c>
      <c r="D3763" t="s">
        <v>14546</v>
      </c>
      <c r="E3763" t="s">
        <v>14546</v>
      </c>
    </row>
    <row r="3764" spans="1:5" x14ac:dyDescent="0.35">
      <c r="A3764">
        <v>7881</v>
      </c>
      <c r="B3764">
        <v>75981</v>
      </c>
      <c r="C3764" t="s">
        <v>35390</v>
      </c>
      <c r="D3764" t="s">
        <v>14544</v>
      </c>
      <c r="E3764" t="s">
        <v>14545</v>
      </c>
    </row>
    <row r="3765" spans="1:5" x14ac:dyDescent="0.35">
      <c r="A3765">
        <v>8186</v>
      </c>
      <c r="B3765">
        <v>75555</v>
      </c>
      <c r="C3765" t="s">
        <v>35563</v>
      </c>
      <c r="D3765" t="s">
        <v>15082</v>
      </c>
      <c r="E3765" t="s">
        <v>15082</v>
      </c>
    </row>
    <row r="3766" spans="1:5" x14ac:dyDescent="0.35">
      <c r="A3766">
        <v>7903</v>
      </c>
      <c r="B3766">
        <v>76077</v>
      </c>
      <c r="C3766" t="s">
        <v>35408</v>
      </c>
      <c r="D3766" t="s">
        <v>14587</v>
      </c>
      <c r="E3766" t="s">
        <v>14588</v>
      </c>
    </row>
    <row r="3767" spans="1:5" x14ac:dyDescent="0.35">
      <c r="A3767">
        <v>8266</v>
      </c>
      <c r="B3767">
        <v>7596</v>
      </c>
      <c r="C3767" t="s">
        <v>35627</v>
      </c>
      <c r="D3767" t="s">
        <v>15211</v>
      </c>
      <c r="E3767" t="s">
        <v>15212</v>
      </c>
    </row>
    <row r="3768" spans="1:5" x14ac:dyDescent="0.35">
      <c r="A3768">
        <v>8265</v>
      </c>
      <c r="B3768">
        <v>7595</v>
      </c>
      <c r="C3768" t="s">
        <v>35626</v>
      </c>
      <c r="D3768" t="s">
        <v>15210</v>
      </c>
      <c r="E3768" t="s">
        <v>15210</v>
      </c>
    </row>
    <row r="3769" spans="1:5" x14ac:dyDescent="0.35">
      <c r="A3769">
        <v>1744</v>
      </c>
      <c r="B3769">
        <v>23779</v>
      </c>
      <c r="C3769" t="s">
        <v>30816</v>
      </c>
      <c r="D3769" t="s">
        <v>3231</v>
      </c>
      <c r="E3769" t="s">
        <v>3232</v>
      </c>
    </row>
    <row r="3770" spans="1:5" x14ac:dyDescent="0.35">
      <c r="A3770">
        <v>1743</v>
      </c>
      <c r="B3770">
        <v>23773</v>
      </c>
      <c r="C3770" t="s">
        <v>30815</v>
      </c>
      <c r="D3770" t="s">
        <v>3230</v>
      </c>
      <c r="E3770" t="s">
        <v>3230</v>
      </c>
    </row>
    <row r="3771" spans="1:5" x14ac:dyDescent="0.35">
      <c r="A3771">
        <v>1742</v>
      </c>
      <c r="B3771">
        <v>23772</v>
      </c>
      <c r="C3771" t="s">
        <v>30814</v>
      </c>
      <c r="D3771" t="s">
        <v>3228</v>
      </c>
      <c r="E3771" t="s">
        <v>3229</v>
      </c>
    </row>
    <row r="3772" spans="1:5" x14ac:dyDescent="0.35">
      <c r="A3772">
        <v>1741</v>
      </c>
      <c r="B3772">
        <v>23771</v>
      </c>
      <c r="C3772" t="s">
        <v>30813</v>
      </c>
      <c r="D3772" t="s">
        <v>3226</v>
      </c>
      <c r="E3772" t="s">
        <v>3227</v>
      </c>
    </row>
    <row r="3773" spans="1:5" x14ac:dyDescent="0.35">
      <c r="A3773">
        <v>1740</v>
      </c>
      <c r="B3773">
        <v>23770</v>
      </c>
      <c r="C3773" t="s">
        <v>30812</v>
      </c>
      <c r="D3773" t="s">
        <v>3224</v>
      </c>
      <c r="E3773" t="s">
        <v>3225</v>
      </c>
    </row>
    <row r="3774" spans="1:5" x14ac:dyDescent="0.35">
      <c r="A3774">
        <v>8245</v>
      </c>
      <c r="B3774">
        <v>7579</v>
      </c>
      <c r="C3774" t="s">
        <v>35606</v>
      </c>
      <c r="D3774" t="s">
        <v>15179</v>
      </c>
      <c r="E3774" t="s">
        <v>15180</v>
      </c>
    </row>
    <row r="3775" spans="1:5" x14ac:dyDescent="0.35">
      <c r="A3775">
        <v>8244</v>
      </c>
      <c r="B3775">
        <v>7578</v>
      </c>
      <c r="C3775" t="s">
        <v>35605</v>
      </c>
      <c r="D3775" t="s">
        <v>15177</v>
      </c>
      <c r="E3775" t="s">
        <v>15178</v>
      </c>
    </row>
    <row r="3776" spans="1:5" x14ac:dyDescent="0.35">
      <c r="A3776">
        <v>8242</v>
      </c>
      <c r="B3776">
        <v>7575</v>
      </c>
      <c r="C3776" t="s">
        <v>35603</v>
      </c>
      <c r="D3776" t="s">
        <v>15173</v>
      </c>
      <c r="E3776" t="s">
        <v>15174</v>
      </c>
    </row>
    <row r="3777" spans="1:5" x14ac:dyDescent="0.35">
      <c r="A3777">
        <v>8241</v>
      </c>
      <c r="B3777">
        <v>7574</v>
      </c>
      <c r="C3777" t="s">
        <v>35602</v>
      </c>
      <c r="D3777" t="s">
        <v>15171</v>
      </c>
      <c r="E3777" t="s">
        <v>15172</v>
      </c>
    </row>
    <row r="3778" spans="1:5" x14ac:dyDescent="0.35">
      <c r="A3778">
        <v>8243</v>
      </c>
      <c r="B3778">
        <v>7576</v>
      </c>
      <c r="C3778" t="s">
        <v>35604</v>
      </c>
      <c r="D3778" t="s">
        <v>15175</v>
      </c>
      <c r="E3778" t="s">
        <v>15176</v>
      </c>
    </row>
    <row r="3779" spans="1:5" x14ac:dyDescent="0.35">
      <c r="A3779">
        <v>8236</v>
      </c>
      <c r="B3779">
        <v>7572</v>
      </c>
      <c r="C3779" t="s">
        <v>35597</v>
      </c>
      <c r="D3779" t="s">
        <v>15163</v>
      </c>
      <c r="E3779" t="s">
        <v>15163</v>
      </c>
    </row>
    <row r="3780" spans="1:5" x14ac:dyDescent="0.35">
      <c r="A3780">
        <v>8238</v>
      </c>
      <c r="B3780">
        <v>75732</v>
      </c>
      <c r="C3780" t="s">
        <v>35599</v>
      </c>
      <c r="D3780" t="s">
        <v>15166</v>
      </c>
      <c r="E3780" t="s">
        <v>15166</v>
      </c>
    </row>
    <row r="3781" spans="1:5" x14ac:dyDescent="0.35">
      <c r="A3781">
        <v>8237</v>
      </c>
      <c r="B3781">
        <v>75731</v>
      </c>
      <c r="C3781" t="s">
        <v>35598</v>
      </c>
      <c r="D3781" t="s">
        <v>15164</v>
      </c>
      <c r="E3781" t="s">
        <v>15165</v>
      </c>
    </row>
    <row r="3782" spans="1:5" x14ac:dyDescent="0.35">
      <c r="A3782">
        <v>8239</v>
      </c>
      <c r="B3782">
        <v>75733</v>
      </c>
      <c r="C3782" t="s">
        <v>35600</v>
      </c>
      <c r="D3782" t="s">
        <v>15167</v>
      </c>
      <c r="E3782" t="s">
        <v>15168</v>
      </c>
    </row>
    <row r="3783" spans="1:5" x14ac:dyDescent="0.35">
      <c r="A3783">
        <v>8234</v>
      </c>
      <c r="B3783">
        <v>7570</v>
      </c>
      <c r="C3783" t="s">
        <v>35595</v>
      </c>
      <c r="D3783" t="s">
        <v>15161</v>
      </c>
      <c r="E3783" t="s">
        <v>15161</v>
      </c>
    </row>
    <row r="3784" spans="1:5" x14ac:dyDescent="0.35">
      <c r="A3784">
        <v>8240</v>
      </c>
      <c r="B3784">
        <v>75739</v>
      </c>
      <c r="C3784" t="s">
        <v>35601</v>
      </c>
      <c r="D3784" t="s">
        <v>15169</v>
      </c>
      <c r="E3784" t="s">
        <v>15170</v>
      </c>
    </row>
    <row r="3785" spans="1:5" x14ac:dyDescent="0.35">
      <c r="A3785">
        <v>8235</v>
      </c>
      <c r="B3785">
        <v>7571</v>
      </c>
      <c r="C3785" t="s">
        <v>35596</v>
      </c>
      <c r="D3785" t="s">
        <v>15162</v>
      </c>
      <c r="E3785" t="s">
        <v>15162</v>
      </c>
    </row>
    <row r="3786" spans="1:5" x14ac:dyDescent="0.35">
      <c r="A3786">
        <v>8229</v>
      </c>
      <c r="B3786">
        <v>75681</v>
      </c>
      <c r="C3786" t="s">
        <v>35593</v>
      </c>
      <c r="D3786" t="s">
        <v>15152</v>
      </c>
      <c r="E3786" t="s">
        <v>15153</v>
      </c>
    </row>
    <row r="3787" spans="1:5" x14ac:dyDescent="0.35">
      <c r="A3787">
        <v>8230</v>
      </c>
      <c r="B3787">
        <v>75682</v>
      </c>
      <c r="C3787" t="s">
        <v>35593</v>
      </c>
      <c r="D3787" t="s">
        <v>15154</v>
      </c>
      <c r="E3787" t="s">
        <v>15154</v>
      </c>
    </row>
    <row r="3788" spans="1:5" x14ac:dyDescent="0.35">
      <c r="A3788">
        <v>8232</v>
      </c>
      <c r="B3788">
        <v>75689</v>
      </c>
      <c r="C3788" t="s">
        <v>35593</v>
      </c>
      <c r="D3788" t="s">
        <v>15157</v>
      </c>
      <c r="E3788" t="s">
        <v>15158</v>
      </c>
    </row>
    <row r="3789" spans="1:5" x14ac:dyDescent="0.35">
      <c r="A3789">
        <v>8231</v>
      </c>
      <c r="B3789">
        <v>75683</v>
      </c>
      <c r="C3789" t="s">
        <v>35594</v>
      </c>
      <c r="D3789" t="s">
        <v>15155</v>
      </c>
      <c r="E3789" t="s">
        <v>15156</v>
      </c>
    </row>
    <row r="3790" spans="1:5" x14ac:dyDescent="0.35">
      <c r="A3790">
        <v>8224</v>
      </c>
      <c r="B3790">
        <v>75670</v>
      </c>
      <c r="C3790" t="s">
        <v>35589</v>
      </c>
      <c r="D3790" t="s">
        <v>15145</v>
      </c>
      <c r="E3790" t="s">
        <v>15146</v>
      </c>
    </row>
    <row r="3791" spans="1:5" x14ac:dyDescent="0.35">
      <c r="A3791">
        <v>8228</v>
      </c>
      <c r="B3791">
        <v>75679</v>
      </c>
      <c r="C3791" t="s">
        <v>35589</v>
      </c>
      <c r="D3791" t="s">
        <v>15150</v>
      </c>
      <c r="E3791" t="s">
        <v>15151</v>
      </c>
    </row>
    <row r="3792" spans="1:5" x14ac:dyDescent="0.35">
      <c r="A3792">
        <v>8225</v>
      </c>
      <c r="B3792">
        <v>75671</v>
      </c>
      <c r="C3792" t="s">
        <v>35590</v>
      </c>
      <c r="D3792" t="s">
        <v>15147</v>
      </c>
      <c r="E3792" t="s">
        <v>15147</v>
      </c>
    </row>
    <row r="3793" spans="1:5" x14ac:dyDescent="0.35">
      <c r="A3793">
        <v>8227</v>
      </c>
      <c r="B3793">
        <v>75673</v>
      </c>
      <c r="C3793" t="s">
        <v>35592</v>
      </c>
      <c r="D3793" t="s">
        <v>15149</v>
      </c>
      <c r="E3793" t="s">
        <v>15149</v>
      </c>
    </row>
    <row r="3794" spans="1:5" x14ac:dyDescent="0.35">
      <c r="A3794">
        <v>8226</v>
      </c>
      <c r="B3794">
        <v>75672</v>
      </c>
      <c r="C3794" t="s">
        <v>35591</v>
      </c>
      <c r="D3794" t="s">
        <v>15148</v>
      </c>
      <c r="E3794" t="s">
        <v>15148</v>
      </c>
    </row>
    <row r="3795" spans="1:5" x14ac:dyDescent="0.35">
      <c r="A3795">
        <v>8223</v>
      </c>
      <c r="B3795">
        <v>7566</v>
      </c>
      <c r="C3795" t="s">
        <v>35588</v>
      </c>
      <c r="D3795" t="s">
        <v>15144</v>
      </c>
      <c r="E3795" t="s">
        <v>15144</v>
      </c>
    </row>
    <row r="3796" spans="1:5" x14ac:dyDescent="0.35">
      <c r="A3796">
        <v>8215</v>
      </c>
      <c r="B3796">
        <v>75650</v>
      </c>
      <c r="C3796" t="s">
        <v>35580</v>
      </c>
      <c r="D3796" t="s">
        <v>15131</v>
      </c>
      <c r="E3796" t="s">
        <v>15132</v>
      </c>
    </row>
    <row r="3797" spans="1:5" x14ac:dyDescent="0.35">
      <c r="A3797">
        <v>8218</v>
      </c>
      <c r="B3797">
        <v>75653</v>
      </c>
      <c r="C3797" t="s">
        <v>35583</v>
      </c>
      <c r="D3797" t="s">
        <v>15135</v>
      </c>
      <c r="E3797" t="s">
        <v>15135</v>
      </c>
    </row>
    <row r="3798" spans="1:5" x14ac:dyDescent="0.35">
      <c r="A3798">
        <v>8221</v>
      </c>
      <c r="B3798">
        <v>75656</v>
      </c>
      <c r="C3798" t="s">
        <v>35586</v>
      </c>
      <c r="D3798" t="s">
        <v>15140</v>
      </c>
      <c r="E3798" t="s">
        <v>15141</v>
      </c>
    </row>
    <row r="3799" spans="1:5" x14ac:dyDescent="0.35">
      <c r="A3799">
        <v>8217</v>
      </c>
      <c r="B3799">
        <v>75652</v>
      </c>
      <c r="C3799" t="s">
        <v>35582</v>
      </c>
      <c r="D3799" t="s">
        <v>15134</v>
      </c>
      <c r="E3799" t="s">
        <v>15134</v>
      </c>
    </row>
    <row r="3800" spans="1:5" x14ac:dyDescent="0.35">
      <c r="A3800">
        <v>8219</v>
      </c>
      <c r="B3800">
        <v>75654</v>
      </c>
      <c r="C3800" t="s">
        <v>35584</v>
      </c>
      <c r="D3800" t="s">
        <v>15136</v>
      </c>
      <c r="E3800" t="s">
        <v>15137</v>
      </c>
    </row>
    <row r="3801" spans="1:5" x14ac:dyDescent="0.35">
      <c r="A3801">
        <v>8216</v>
      </c>
      <c r="B3801">
        <v>75651</v>
      </c>
      <c r="C3801" t="s">
        <v>35581</v>
      </c>
      <c r="D3801" t="s">
        <v>15133</v>
      </c>
      <c r="E3801" t="s">
        <v>15133</v>
      </c>
    </row>
    <row r="3802" spans="1:5" x14ac:dyDescent="0.35">
      <c r="A3802">
        <v>8220</v>
      </c>
      <c r="B3802">
        <v>75655</v>
      </c>
      <c r="C3802" t="s">
        <v>35585</v>
      </c>
      <c r="D3802" t="s">
        <v>15138</v>
      </c>
      <c r="E3802" t="s">
        <v>15139</v>
      </c>
    </row>
    <row r="3803" spans="1:5" x14ac:dyDescent="0.35">
      <c r="A3803">
        <v>8222</v>
      </c>
      <c r="B3803">
        <v>75659</v>
      </c>
      <c r="C3803" t="s">
        <v>35587</v>
      </c>
      <c r="D3803" t="s">
        <v>15142</v>
      </c>
      <c r="E3803" t="s">
        <v>15143</v>
      </c>
    </row>
    <row r="3804" spans="1:5" x14ac:dyDescent="0.35">
      <c r="A3804">
        <v>8214</v>
      </c>
      <c r="B3804">
        <v>7564</v>
      </c>
      <c r="C3804" t="s">
        <v>35579</v>
      </c>
      <c r="D3804" t="s">
        <v>15130</v>
      </c>
      <c r="E3804" t="s">
        <v>15130</v>
      </c>
    </row>
    <row r="3805" spans="1:5" x14ac:dyDescent="0.35">
      <c r="A3805">
        <v>8213</v>
      </c>
      <c r="B3805">
        <v>7563</v>
      </c>
      <c r="C3805" t="s">
        <v>35578</v>
      </c>
      <c r="D3805" t="s">
        <v>15128</v>
      </c>
      <c r="E3805" t="s">
        <v>15129</v>
      </c>
    </row>
    <row r="3806" spans="1:5" x14ac:dyDescent="0.35">
      <c r="A3806">
        <v>8212</v>
      </c>
      <c r="B3806">
        <v>7562</v>
      </c>
      <c r="C3806" t="s">
        <v>35577</v>
      </c>
      <c r="D3806" t="s">
        <v>15127</v>
      </c>
      <c r="E3806" t="s">
        <v>15127</v>
      </c>
    </row>
    <row r="3807" spans="1:5" x14ac:dyDescent="0.35">
      <c r="A3807">
        <v>8206</v>
      </c>
      <c r="B3807">
        <v>75613</v>
      </c>
      <c r="C3807" t="s">
        <v>35573</v>
      </c>
      <c r="D3807" t="s">
        <v>15117</v>
      </c>
      <c r="E3807" t="s">
        <v>15118</v>
      </c>
    </row>
    <row r="3808" spans="1:5" x14ac:dyDescent="0.35">
      <c r="A3808">
        <v>8207</v>
      </c>
      <c r="B3808">
        <v>75614</v>
      </c>
      <c r="C3808" t="s">
        <v>35573</v>
      </c>
      <c r="D3808" t="s">
        <v>15119</v>
      </c>
      <c r="E3808" t="s">
        <v>15119</v>
      </c>
    </row>
    <row r="3809" spans="1:5" x14ac:dyDescent="0.35">
      <c r="A3809">
        <v>8208</v>
      </c>
      <c r="B3809">
        <v>75615</v>
      </c>
      <c r="C3809" t="s">
        <v>35573</v>
      </c>
      <c r="D3809" t="s">
        <v>15120</v>
      </c>
      <c r="E3809" t="s">
        <v>15121</v>
      </c>
    </row>
    <row r="3810" spans="1:5" x14ac:dyDescent="0.35">
      <c r="A3810">
        <v>8211</v>
      </c>
      <c r="B3810">
        <v>75619</v>
      </c>
      <c r="C3810" t="s">
        <v>35576</v>
      </c>
      <c r="D3810" t="s">
        <v>15125</v>
      </c>
      <c r="E3810" t="s">
        <v>15126</v>
      </c>
    </row>
    <row r="3811" spans="1:5" x14ac:dyDescent="0.35">
      <c r="A3811">
        <v>8205</v>
      </c>
      <c r="B3811">
        <v>75612</v>
      </c>
      <c r="C3811" t="s">
        <v>35572</v>
      </c>
      <c r="D3811" t="s">
        <v>15116</v>
      </c>
      <c r="E3811" t="s">
        <v>15116</v>
      </c>
    </row>
    <row r="3812" spans="1:5" x14ac:dyDescent="0.35">
      <c r="A3812">
        <v>8209</v>
      </c>
      <c r="B3812">
        <v>75616</v>
      </c>
      <c r="C3812" t="s">
        <v>35574</v>
      </c>
      <c r="D3812" t="s">
        <v>15122</v>
      </c>
      <c r="E3812" t="s">
        <v>15123</v>
      </c>
    </row>
    <row r="3813" spans="1:5" x14ac:dyDescent="0.35">
      <c r="A3813">
        <v>8210</v>
      </c>
      <c r="B3813">
        <v>75617</v>
      </c>
      <c r="C3813" t="s">
        <v>35575</v>
      </c>
      <c r="D3813" t="s">
        <v>15124</v>
      </c>
      <c r="E3813" t="s">
        <v>15124</v>
      </c>
    </row>
    <row r="3814" spans="1:5" x14ac:dyDescent="0.35">
      <c r="A3814">
        <v>8202</v>
      </c>
      <c r="B3814">
        <v>7560</v>
      </c>
      <c r="C3814" t="s">
        <v>35571</v>
      </c>
      <c r="D3814" t="s">
        <v>15110</v>
      </c>
      <c r="E3814" t="s">
        <v>15111</v>
      </c>
    </row>
    <row r="3815" spans="1:5" x14ac:dyDescent="0.35">
      <c r="A3815">
        <v>8181</v>
      </c>
      <c r="B3815">
        <v>75550</v>
      </c>
      <c r="C3815" t="s">
        <v>35560</v>
      </c>
      <c r="D3815" t="s">
        <v>15074</v>
      </c>
      <c r="E3815" t="s">
        <v>15075</v>
      </c>
    </row>
    <row r="3816" spans="1:5" x14ac:dyDescent="0.35">
      <c r="A3816">
        <v>8201</v>
      </c>
      <c r="B3816">
        <v>7559</v>
      </c>
      <c r="C3816" t="s">
        <v>35560</v>
      </c>
      <c r="D3816" t="s">
        <v>15108</v>
      </c>
      <c r="E3816" t="s">
        <v>15109</v>
      </c>
    </row>
    <row r="3817" spans="1:5" x14ac:dyDescent="0.35">
      <c r="A3817">
        <v>8200</v>
      </c>
      <c r="B3817">
        <v>7558</v>
      </c>
      <c r="C3817" t="s">
        <v>35570</v>
      </c>
      <c r="D3817" t="s">
        <v>15106</v>
      </c>
      <c r="E3817" t="s">
        <v>15107</v>
      </c>
    </row>
    <row r="3818" spans="1:5" x14ac:dyDescent="0.35">
      <c r="A3818">
        <v>8196</v>
      </c>
      <c r="B3818">
        <v>75565</v>
      </c>
      <c r="C3818" t="s">
        <v>35568</v>
      </c>
      <c r="D3818" t="s">
        <v>15099</v>
      </c>
      <c r="E3818" t="s">
        <v>15099</v>
      </c>
    </row>
    <row r="3819" spans="1:5" x14ac:dyDescent="0.35">
      <c r="A3819">
        <v>8184</v>
      </c>
      <c r="B3819">
        <v>75553</v>
      </c>
      <c r="C3819" t="s">
        <v>35562</v>
      </c>
      <c r="D3819" t="s">
        <v>15080</v>
      </c>
      <c r="E3819" t="s">
        <v>15080</v>
      </c>
    </row>
    <row r="3820" spans="1:5" x14ac:dyDescent="0.35">
      <c r="A3820">
        <v>8185</v>
      </c>
      <c r="B3820">
        <v>75554</v>
      </c>
      <c r="C3820" t="s">
        <v>35562</v>
      </c>
      <c r="D3820" t="s">
        <v>15081</v>
      </c>
      <c r="E3820" t="s">
        <v>15081</v>
      </c>
    </row>
    <row r="3821" spans="1:5" x14ac:dyDescent="0.35">
      <c r="A3821">
        <v>8187</v>
      </c>
      <c r="B3821">
        <v>75556</v>
      </c>
      <c r="C3821" t="s">
        <v>35562</v>
      </c>
      <c r="D3821" t="s">
        <v>15083</v>
      </c>
      <c r="E3821" t="s">
        <v>15083</v>
      </c>
    </row>
    <row r="3822" spans="1:5" x14ac:dyDescent="0.35">
      <c r="A3822">
        <v>8188</v>
      </c>
      <c r="B3822">
        <v>75557</v>
      </c>
      <c r="C3822" t="s">
        <v>35562</v>
      </c>
      <c r="D3822" t="s">
        <v>15084</v>
      </c>
      <c r="E3822" t="s">
        <v>15084</v>
      </c>
    </row>
    <row r="3823" spans="1:5" x14ac:dyDescent="0.35">
      <c r="A3823">
        <v>8190</v>
      </c>
      <c r="B3823">
        <v>75559</v>
      </c>
      <c r="C3823" t="s">
        <v>35562</v>
      </c>
      <c r="D3823" t="s">
        <v>15087</v>
      </c>
      <c r="E3823" t="s">
        <v>15088</v>
      </c>
    </row>
    <row r="3824" spans="1:5" x14ac:dyDescent="0.35">
      <c r="A3824">
        <v>8012</v>
      </c>
      <c r="B3824">
        <v>7554</v>
      </c>
      <c r="C3824" t="s">
        <v>35460</v>
      </c>
      <c r="D3824" t="s">
        <v>14783</v>
      </c>
      <c r="E3824" t="s">
        <v>14784</v>
      </c>
    </row>
    <row r="3825" spans="1:5" x14ac:dyDescent="0.35">
      <c r="A3825">
        <v>7230</v>
      </c>
      <c r="B3825">
        <v>75532</v>
      </c>
      <c r="C3825" t="s">
        <v>35107</v>
      </c>
      <c r="D3825" t="s">
        <v>13785</v>
      </c>
      <c r="E3825" t="s">
        <v>13786</v>
      </c>
    </row>
    <row r="3826" spans="1:5" x14ac:dyDescent="0.35">
      <c r="A3826">
        <v>7228</v>
      </c>
      <c r="B3826">
        <v>75530</v>
      </c>
      <c r="C3826" t="s">
        <v>35105</v>
      </c>
      <c r="D3826" t="s">
        <v>13781</v>
      </c>
      <c r="E3826" t="s">
        <v>13782</v>
      </c>
    </row>
    <row r="3827" spans="1:5" x14ac:dyDescent="0.35">
      <c r="A3827">
        <v>8199</v>
      </c>
      <c r="B3827">
        <v>75569</v>
      </c>
      <c r="C3827" t="s">
        <v>35569</v>
      </c>
      <c r="D3827" t="s">
        <v>15104</v>
      </c>
      <c r="E3827" t="s">
        <v>15105</v>
      </c>
    </row>
    <row r="3828" spans="1:5" x14ac:dyDescent="0.35">
      <c r="A3828">
        <v>7235</v>
      </c>
      <c r="B3828">
        <v>75537</v>
      </c>
      <c r="C3828" t="s">
        <v>35112</v>
      </c>
      <c r="D3828" t="s">
        <v>13795</v>
      </c>
      <c r="E3828" t="s">
        <v>13796</v>
      </c>
    </row>
    <row r="3829" spans="1:5" x14ac:dyDescent="0.35">
      <c r="A3829">
        <v>7234</v>
      </c>
      <c r="B3829">
        <v>75536</v>
      </c>
      <c r="C3829" t="s">
        <v>35111</v>
      </c>
      <c r="D3829" t="s">
        <v>13793</v>
      </c>
      <c r="E3829" t="s">
        <v>13794</v>
      </c>
    </row>
    <row r="3830" spans="1:5" x14ac:dyDescent="0.35">
      <c r="A3830">
        <v>7232</v>
      </c>
      <c r="B3830">
        <v>75534</v>
      </c>
      <c r="C3830" t="s">
        <v>35109</v>
      </c>
      <c r="D3830" t="s">
        <v>13789</v>
      </c>
      <c r="E3830" t="s">
        <v>13790</v>
      </c>
    </row>
    <row r="3831" spans="1:5" x14ac:dyDescent="0.35">
      <c r="A3831">
        <v>8010</v>
      </c>
      <c r="B3831">
        <v>75538</v>
      </c>
      <c r="C3831" t="s">
        <v>35459</v>
      </c>
      <c r="D3831" t="s">
        <v>14781</v>
      </c>
      <c r="E3831" t="s">
        <v>14782</v>
      </c>
    </row>
    <row r="3832" spans="1:5" x14ac:dyDescent="0.35">
      <c r="A3832">
        <v>6134</v>
      </c>
      <c r="B3832">
        <v>53901</v>
      </c>
      <c r="C3832" t="s">
        <v>34305</v>
      </c>
      <c r="D3832" t="s">
        <v>11259</v>
      </c>
      <c r="E3832" t="s">
        <v>11260</v>
      </c>
    </row>
    <row r="3833" spans="1:5" x14ac:dyDescent="0.35">
      <c r="A3833">
        <v>7233</v>
      </c>
      <c r="B3833">
        <v>75535</v>
      </c>
      <c r="C3833" t="s">
        <v>35110</v>
      </c>
      <c r="D3833" t="s">
        <v>13791</v>
      </c>
      <c r="E3833" t="s">
        <v>13792</v>
      </c>
    </row>
    <row r="3834" spans="1:5" x14ac:dyDescent="0.35">
      <c r="A3834">
        <v>7231</v>
      </c>
      <c r="B3834">
        <v>75533</v>
      </c>
      <c r="C3834" t="s">
        <v>35108</v>
      </c>
      <c r="D3834" t="s">
        <v>13787</v>
      </c>
      <c r="E3834" t="s">
        <v>13788</v>
      </c>
    </row>
    <row r="3835" spans="1:5" x14ac:dyDescent="0.35">
      <c r="A3835">
        <v>7229</v>
      </c>
      <c r="B3835">
        <v>75531</v>
      </c>
      <c r="C3835" t="s">
        <v>35106</v>
      </c>
      <c r="D3835" t="s">
        <v>13783</v>
      </c>
      <c r="E3835" t="s">
        <v>13784</v>
      </c>
    </row>
    <row r="3836" spans="1:5" x14ac:dyDescent="0.35">
      <c r="A3836">
        <v>7218</v>
      </c>
      <c r="B3836">
        <v>75520</v>
      </c>
      <c r="C3836" t="s">
        <v>35097</v>
      </c>
      <c r="D3836" t="s">
        <v>13761</v>
      </c>
      <c r="E3836" t="s">
        <v>13762</v>
      </c>
    </row>
    <row r="3837" spans="1:5" x14ac:dyDescent="0.35">
      <c r="A3837">
        <v>8189</v>
      </c>
      <c r="B3837">
        <v>75558</v>
      </c>
      <c r="C3837" t="s">
        <v>35564</v>
      </c>
      <c r="D3837" t="s">
        <v>15085</v>
      </c>
      <c r="E3837" t="s">
        <v>15086</v>
      </c>
    </row>
    <row r="3838" spans="1:5" x14ac:dyDescent="0.35">
      <c r="A3838">
        <v>7225</v>
      </c>
      <c r="B3838">
        <v>75527</v>
      </c>
      <c r="C3838" t="s">
        <v>35102</v>
      </c>
      <c r="D3838" t="s">
        <v>13775</v>
      </c>
      <c r="E3838" t="s">
        <v>13776</v>
      </c>
    </row>
    <row r="3839" spans="1:5" x14ac:dyDescent="0.35">
      <c r="A3839">
        <v>7224</v>
      </c>
      <c r="B3839">
        <v>75526</v>
      </c>
      <c r="C3839" t="s">
        <v>35101</v>
      </c>
      <c r="D3839" t="s">
        <v>13773</v>
      </c>
      <c r="E3839" t="s">
        <v>13774</v>
      </c>
    </row>
    <row r="3840" spans="1:5" x14ac:dyDescent="0.35">
      <c r="A3840">
        <v>7226</v>
      </c>
      <c r="B3840">
        <v>75528</v>
      </c>
      <c r="C3840" t="s">
        <v>35103</v>
      </c>
      <c r="D3840" t="s">
        <v>13777</v>
      </c>
      <c r="E3840" t="s">
        <v>13778</v>
      </c>
    </row>
    <row r="3841" spans="1:5" x14ac:dyDescent="0.35">
      <c r="A3841">
        <v>7227</v>
      </c>
      <c r="B3841">
        <v>75529</v>
      </c>
      <c r="C3841" t="s">
        <v>35104</v>
      </c>
      <c r="D3841" t="s">
        <v>13779</v>
      </c>
      <c r="E3841" t="s">
        <v>13780</v>
      </c>
    </row>
    <row r="3842" spans="1:5" x14ac:dyDescent="0.35">
      <c r="A3842">
        <v>7223</v>
      </c>
      <c r="B3842">
        <v>75525</v>
      </c>
      <c r="C3842" t="s">
        <v>35100</v>
      </c>
      <c r="D3842" t="s">
        <v>13771</v>
      </c>
      <c r="E3842" t="s">
        <v>13772</v>
      </c>
    </row>
    <row r="3843" spans="1:5" x14ac:dyDescent="0.35">
      <c r="A3843">
        <v>7221</v>
      </c>
      <c r="B3843">
        <v>75523</v>
      </c>
      <c r="C3843" t="s">
        <v>35099</v>
      </c>
      <c r="D3843" t="s">
        <v>13767</v>
      </c>
      <c r="E3843" t="s">
        <v>13768</v>
      </c>
    </row>
    <row r="3844" spans="1:5" x14ac:dyDescent="0.35">
      <c r="A3844">
        <v>7219</v>
      </c>
      <c r="B3844">
        <v>75521</v>
      </c>
      <c r="C3844" t="s">
        <v>35098</v>
      </c>
      <c r="D3844" t="s">
        <v>13763</v>
      </c>
      <c r="E3844" t="s">
        <v>13764</v>
      </c>
    </row>
    <row r="3845" spans="1:5" x14ac:dyDescent="0.35">
      <c r="A3845">
        <v>7213</v>
      </c>
      <c r="B3845">
        <v>75510</v>
      </c>
      <c r="C3845" t="s">
        <v>35092</v>
      </c>
      <c r="D3845" t="s">
        <v>13751</v>
      </c>
      <c r="E3845" t="s">
        <v>13752</v>
      </c>
    </row>
    <row r="3846" spans="1:5" x14ac:dyDescent="0.35">
      <c r="A3846">
        <v>7216</v>
      </c>
      <c r="B3846">
        <v>75513</v>
      </c>
      <c r="C3846" t="s">
        <v>35095</v>
      </c>
      <c r="D3846" t="s">
        <v>13757</v>
      </c>
      <c r="E3846" t="s">
        <v>13758</v>
      </c>
    </row>
    <row r="3847" spans="1:5" x14ac:dyDescent="0.35">
      <c r="A3847">
        <v>7217</v>
      </c>
      <c r="B3847">
        <v>75514</v>
      </c>
      <c r="C3847" t="s">
        <v>35096</v>
      </c>
      <c r="D3847" t="s">
        <v>13759</v>
      </c>
      <c r="E3847" t="s">
        <v>13760</v>
      </c>
    </row>
    <row r="3848" spans="1:5" x14ac:dyDescent="0.35">
      <c r="A3848">
        <v>7214</v>
      </c>
      <c r="B3848">
        <v>75511</v>
      </c>
      <c r="C3848" t="s">
        <v>35093</v>
      </c>
      <c r="D3848" t="s">
        <v>13753</v>
      </c>
      <c r="E3848" t="s">
        <v>13754</v>
      </c>
    </row>
    <row r="3849" spans="1:5" x14ac:dyDescent="0.35">
      <c r="A3849">
        <v>7215</v>
      </c>
      <c r="B3849">
        <v>75512</v>
      </c>
      <c r="C3849" t="s">
        <v>35094</v>
      </c>
      <c r="D3849" t="s">
        <v>13755</v>
      </c>
      <c r="E3849" t="s">
        <v>13756</v>
      </c>
    </row>
    <row r="3850" spans="1:5" x14ac:dyDescent="0.35">
      <c r="A3850">
        <v>7210</v>
      </c>
      <c r="B3850">
        <v>75500</v>
      </c>
      <c r="C3850" t="s">
        <v>35089</v>
      </c>
      <c r="D3850" t="s">
        <v>13745</v>
      </c>
      <c r="E3850" t="s">
        <v>13746</v>
      </c>
    </row>
    <row r="3851" spans="1:5" x14ac:dyDescent="0.35">
      <c r="A3851">
        <v>7212</v>
      </c>
      <c r="B3851">
        <v>75502</v>
      </c>
      <c r="C3851" t="s">
        <v>35091</v>
      </c>
      <c r="D3851" t="s">
        <v>13749</v>
      </c>
      <c r="E3851" t="s">
        <v>13750</v>
      </c>
    </row>
    <row r="3852" spans="1:5" x14ac:dyDescent="0.35">
      <c r="A3852">
        <v>7211</v>
      </c>
      <c r="B3852">
        <v>75501</v>
      </c>
      <c r="C3852" t="s">
        <v>35090</v>
      </c>
      <c r="D3852" t="s">
        <v>13747</v>
      </c>
      <c r="E3852" t="s">
        <v>13748</v>
      </c>
    </row>
    <row r="3853" spans="1:5" x14ac:dyDescent="0.35">
      <c r="A3853">
        <v>8182</v>
      </c>
      <c r="B3853">
        <v>75551</v>
      </c>
      <c r="C3853" t="s">
        <v>35561</v>
      </c>
      <c r="D3853" t="s">
        <v>15076</v>
      </c>
      <c r="E3853" t="s">
        <v>15077</v>
      </c>
    </row>
    <row r="3854" spans="1:5" x14ac:dyDescent="0.35">
      <c r="A3854">
        <v>8183</v>
      </c>
      <c r="B3854">
        <v>75552</v>
      </c>
      <c r="C3854" t="s">
        <v>35561</v>
      </c>
      <c r="D3854" t="s">
        <v>15078</v>
      </c>
      <c r="E3854" t="s">
        <v>15079</v>
      </c>
    </row>
    <row r="3855" spans="1:5" x14ac:dyDescent="0.35">
      <c r="A3855">
        <v>8233</v>
      </c>
      <c r="B3855">
        <v>7569</v>
      </c>
      <c r="C3855" t="s">
        <v>35561</v>
      </c>
      <c r="D3855" t="s">
        <v>15159</v>
      </c>
      <c r="E3855" t="s">
        <v>15160</v>
      </c>
    </row>
    <row r="3856" spans="1:5" x14ac:dyDescent="0.35">
      <c r="A3856">
        <v>7194</v>
      </c>
      <c r="B3856">
        <v>75444</v>
      </c>
      <c r="C3856" t="s">
        <v>35077</v>
      </c>
      <c r="D3856" t="s">
        <v>13723</v>
      </c>
      <c r="E3856" t="s">
        <v>13724</v>
      </c>
    </row>
    <row r="3857" spans="1:5" x14ac:dyDescent="0.35">
      <c r="A3857">
        <v>7193</v>
      </c>
      <c r="B3857">
        <v>75443</v>
      </c>
      <c r="C3857" t="s">
        <v>35076</v>
      </c>
      <c r="D3857" t="s">
        <v>13721</v>
      </c>
      <c r="E3857" t="s">
        <v>13722</v>
      </c>
    </row>
    <row r="3858" spans="1:5" x14ac:dyDescent="0.35">
      <c r="A3858">
        <v>7192</v>
      </c>
      <c r="B3858">
        <v>75442</v>
      </c>
      <c r="C3858" t="s">
        <v>35075</v>
      </c>
      <c r="D3858" t="s">
        <v>13719</v>
      </c>
      <c r="E3858" t="s">
        <v>13720</v>
      </c>
    </row>
    <row r="3859" spans="1:5" x14ac:dyDescent="0.35">
      <c r="A3859">
        <v>7190</v>
      </c>
      <c r="B3859">
        <v>75440</v>
      </c>
      <c r="C3859" t="s">
        <v>35074</v>
      </c>
      <c r="D3859" t="s">
        <v>13715</v>
      </c>
      <c r="E3859" t="s">
        <v>13716</v>
      </c>
    </row>
    <row r="3860" spans="1:5" x14ac:dyDescent="0.35">
      <c r="A3860">
        <v>7191</v>
      </c>
      <c r="B3860">
        <v>75441</v>
      </c>
      <c r="C3860" t="s">
        <v>35074</v>
      </c>
      <c r="D3860" t="s">
        <v>13717</v>
      </c>
      <c r="E3860" t="s">
        <v>13718</v>
      </c>
    </row>
    <row r="3861" spans="1:5" x14ac:dyDescent="0.35">
      <c r="A3861">
        <v>8195</v>
      </c>
      <c r="B3861">
        <v>75564</v>
      </c>
      <c r="C3861" t="s">
        <v>35074</v>
      </c>
      <c r="D3861" t="s">
        <v>15097</v>
      </c>
      <c r="E3861" t="s">
        <v>15098</v>
      </c>
    </row>
    <row r="3862" spans="1:5" x14ac:dyDescent="0.35">
      <c r="A3862">
        <v>7183</v>
      </c>
      <c r="B3862">
        <v>7541</v>
      </c>
      <c r="C3862" t="s">
        <v>35068</v>
      </c>
      <c r="D3862" t="s">
        <v>13701</v>
      </c>
      <c r="E3862" t="s">
        <v>13702</v>
      </c>
    </row>
    <row r="3863" spans="1:5" x14ac:dyDescent="0.35">
      <c r="A3863">
        <v>7209</v>
      </c>
      <c r="B3863">
        <v>75489</v>
      </c>
      <c r="C3863" t="s">
        <v>35088</v>
      </c>
      <c r="D3863" t="s">
        <v>13743</v>
      </c>
      <c r="E3863" t="s">
        <v>13744</v>
      </c>
    </row>
    <row r="3864" spans="1:5" x14ac:dyDescent="0.35">
      <c r="A3864">
        <v>7208</v>
      </c>
      <c r="B3864">
        <v>75482</v>
      </c>
      <c r="C3864" t="s">
        <v>35087</v>
      </c>
      <c r="D3864" t="s">
        <v>13742</v>
      </c>
      <c r="E3864" t="s">
        <v>13742</v>
      </c>
    </row>
    <row r="3865" spans="1:5" x14ac:dyDescent="0.35">
      <c r="A3865">
        <v>7207</v>
      </c>
      <c r="B3865">
        <v>75481</v>
      </c>
      <c r="C3865" t="s">
        <v>35086</v>
      </c>
      <c r="D3865" t="s">
        <v>13741</v>
      </c>
      <c r="E3865" t="s">
        <v>13741</v>
      </c>
    </row>
    <row r="3866" spans="1:5" x14ac:dyDescent="0.35">
      <c r="A3866">
        <v>7184</v>
      </c>
      <c r="B3866">
        <v>7542</v>
      </c>
      <c r="C3866" t="s">
        <v>35069</v>
      </c>
      <c r="D3866" t="s">
        <v>13703</v>
      </c>
      <c r="E3866" t="s">
        <v>13704</v>
      </c>
    </row>
    <row r="3867" spans="1:5" x14ac:dyDescent="0.35">
      <c r="A3867">
        <v>7182</v>
      </c>
      <c r="B3867">
        <v>7540</v>
      </c>
      <c r="C3867" t="s">
        <v>35067</v>
      </c>
      <c r="D3867" t="s">
        <v>13699</v>
      </c>
      <c r="E3867" t="s">
        <v>13700</v>
      </c>
    </row>
    <row r="3868" spans="1:5" x14ac:dyDescent="0.35">
      <c r="A3868">
        <v>7204</v>
      </c>
      <c r="B3868">
        <v>75470</v>
      </c>
      <c r="C3868" t="s">
        <v>35084</v>
      </c>
      <c r="D3868" t="s">
        <v>13736</v>
      </c>
      <c r="E3868" t="s">
        <v>13737</v>
      </c>
    </row>
    <row r="3869" spans="1:5" x14ac:dyDescent="0.35">
      <c r="A3869">
        <v>7206</v>
      </c>
      <c r="B3869">
        <v>75479</v>
      </c>
      <c r="C3869" t="s">
        <v>35084</v>
      </c>
      <c r="D3869" t="s">
        <v>13739</v>
      </c>
      <c r="E3869" t="s">
        <v>13740</v>
      </c>
    </row>
    <row r="3870" spans="1:5" x14ac:dyDescent="0.35">
      <c r="A3870">
        <v>8197</v>
      </c>
      <c r="B3870">
        <v>75566</v>
      </c>
      <c r="C3870" t="s">
        <v>35084</v>
      </c>
      <c r="D3870" t="s">
        <v>15100</v>
      </c>
      <c r="E3870" t="s">
        <v>15101</v>
      </c>
    </row>
    <row r="3871" spans="1:5" x14ac:dyDescent="0.35">
      <c r="A3871">
        <v>8198</v>
      </c>
      <c r="B3871">
        <v>75567</v>
      </c>
      <c r="C3871" t="s">
        <v>35084</v>
      </c>
      <c r="D3871" t="s">
        <v>15102</v>
      </c>
      <c r="E3871" t="s">
        <v>15103</v>
      </c>
    </row>
    <row r="3872" spans="1:5" x14ac:dyDescent="0.35">
      <c r="A3872">
        <v>7205</v>
      </c>
      <c r="B3872">
        <v>75471</v>
      </c>
      <c r="C3872" t="s">
        <v>35085</v>
      </c>
      <c r="D3872" t="s">
        <v>13738</v>
      </c>
      <c r="E3872" t="s">
        <v>13738</v>
      </c>
    </row>
    <row r="3873" spans="1:5" x14ac:dyDescent="0.35">
      <c r="A3873">
        <v>7203</v>
      </c>
      <c r="B3873">
        <v>75469</v>
      </c>
      <c r="C3873" t="s">
        <v>35083</v>
      </c>
      <c r="D3873" t="s">
        <v>13734</v>
      </c>
      <c r="E3873" t="s">
        <v>13735</v>
      </c>
    </row>
    <row r="3874" spans="1:5" x14ac:dyDescent="0.35">
      <c r="A3874">
        <v>7201</v>
      </c>
      <c r="B3874">
        <v>75461</v>
      </c>
      <c r="C3874" t="s">
        <v>35081</v>
      </c>
      <c r="D3874" t="s">
        <v>13732</v>
      </c>
      <c r="E3874" t="s">
        <v>13732</v>
      </c>
    </row>
    <row r="3875" spans="1:5" x14ac:dyDescent="0.35">
      <c r="A3875">
        <v>7202</v>
      </c>
      <c r="B3875">
        <v>75462</v>
      </c>
      <c r="C3875" t="s">
        <v>35082</v>
      </c>
      <c r="D3875" t="s">
        <v>13733</v>
      </c>
      <c r="E3875" t="s">
        <v>13733</v>
      </c>
    </row>
    <row r="3876" spans="1:5" x14ac:dyDescent="0.35">
      <c r="A3876">
        <v>7197</v>
      </c>
      <c r="B3876">
        <v>75452</v>
      </c>
      <c r="C3876" t="s">
        <v>35079</v>
      </c>
      <c r="D3876" t="s">
        <v>13727</v>
      </c>
      <c r="E3876" t="s">
        <v>13727</v>
      </c>
    </row>
    <row r="3877" spans="1:5" x14ac:dyDescent="0.35">
      <c r="A3877">
        <v>7198</v>
      </c>
      <c r="B3877">
        <v>75453</v>
      </c>
      <c r="C3877" t="s">
        <v>35079</v>
      </c>
      <c r="D3877" t="s">
        <v>13728</v>
      </c>
      <c r="E3877" t="s">
        <v>13728</v>
      </c>
    </row>
    <row r="3878" spans="1:5" x14ac:dyDescent="0.35">
      <c r="A3878">
        <v>7199</v>
      </c>
      <c r="B3878">
        <v>75459</v>
      </c>
      <c r="C3878" t="s">
        <v>35080</v>
      </c>
      <c r="D3878" t="s">
        <v>13729</v>
      </c>
      <c r="E3878" t="s">
        <v>13730</v>
      </c>
    </row>
    <row r="3879" spans="1:5" x14ac:dyDescent="0.35">
      <c r="A3879">
        <v>7196</v>
      </c>
      <c r="B3879">
        <v>75451</v>
      </c>
      <c r="C3879" t="s">
        <v>35078</v>
      </c>
      <c r="D3879" t="s">
        <v>13726</v>
      </c>
      <c r="E3879" t="s">
        <v>13726</v>
      </c>
    </row>
    <row r="3880" spans="1:5" x14ac:dyDescent="0.35">
      <c r="A3880">
        <v>8194</v>
      </c>
      <c r="B3880">
        <v>75563</v>
      </c>
      <c r="C3880" t="s">
        <v>35567</v>
      </c>
      <c r="D3880" t="s">
        <v>15095</v>
      </c>
      <c r="E3880" t="s">
        <v>15096</v>
      </c>
    </row>
    <row r="3881" spans="1:5" x14ac:dyDescent="0.35">
      <c r="A3881">
        <v>8193</v>
      </c>
      <c r="B3881">
        <v>75562</v>
      </c>
      <c r="C3881" t="s">
        <v>35566</v>
      </c>
      <c r="D3881" t="s">
        <v>15093</v>
      </c>
      <c r="E3881" t="s">
        <v>15094</v>
      </c>
    </row>
    <row r="3882" spans="1:5" x14ac:dyDescent="0.35">
      <c r="A3882">
        <v>8192</v>
      </c>
      <c r="B3882">
        <v>75561</v>
      </c>
      <c r="C3882" t="s">
        <v>35565</v>
      </c>
      <c r="D3882" t="s">
        <v>15091</v>
      </c>
      <c r="E3882" t="s">
        <v>15092</v>
      </c>
    </row>
    <row r="3883" spans="1:5" x14ac:dyDescent="0.35">
      <c r="A3883">
        <v>7188</v>
      </c>
      <c r="B3883">
        <v>75433</v>
      </c>
      <c r="C3883" t="s">
        <v>35073</v>
      </c>
      <c r="D3883" t="s">
        <v>13711</v>
      </c>
      <c r="E3883" t="s">
        <v>13712</v>
      </c>
    </row>
    <row r="3884" spans="1:5" x14ac:dyDescent="0.35">
      <c r="A3884">
        <v>7187</v>
      </c>
      <c r="B3884">
        <v>75432</v>
      </c>
      <c r="C3884" t="s">
        <v>35072</v>
      </c>
      <c r="D3884" t="s">
        <v>13709</v>
      </c>
      <c r="E3884" t="s">
        <v>13710</v>
      </c>
    </row>
    <row r="3885" spans="1:5" x14ac:dyDescent="0.35">
      <c r="A3885">
        <v>7186</v>
      </c>
      <c r="B3885">
        <v>75431</v>
      </c>
      <c r="C3885" t="s">
        <v>35071</v>
      </c>
      <c r="D3885" t="s">
        <v>13707</v>
      </c>
      <c r="E3885" t="s">
        <v>13708</v>
      </c>
    </row>
    <row r="3886" spans="1:5" x14ac:dyDescent="0.35">
      <c r="A3886">
        <v>7185</v>
      </c>
      <c r="B3886">
        <v>75430</v>
      </c>
      <c r="C3886" t="s">
        <v>35070</v>
      </c>
      <c r="D3886" t="s">
        <v>13705</v>
      </c>
      <c r="E3886" t="s">
        <v>13706</v>
      </c>
    </row>
    <row r="3887" spans="1:5" x14ac:dyDescent="0.35">
      <c r="A3887">
        <v>6135</v>
      </c>
      <c r="B3887">
        <v>53909</v>
      </c>
      <c r="C3887" t="s">
        <v>34306</v>
      </c>
      <c r="D3887" t="s">
        <v>11261</v>
      </c>
      <c r="E3887" t="s">
        <v>11262</v>
      </c>
    </row>
    <row r="3888" spans="1:5" x14ac:dyDescent="0.35">
      <c r="A3888">
        <v>7179</v>
      </c>
      <c r="B3888">
        <v>7537</v>
      </c>
      <c r="C3888" t="s">
        <v>35064</v>
      </c>
      <c r="D3888" t="s">
        <v>13694</v>
      </c>
      <c r="E3888" t="s">
        <v>13694</v>
      </c>
    </row>
    <row r="3889" spans="1:5" x14ac:dyDescent="0.35">
      <c r="A3889">
        <v>7178</v>
      </c>
      <c r="B3889">
        <v>7536</v>
      </c>
      <c r="C3889" t="s">
        <v>35063</v>
      </c>
      <c r="D3889" t="s">
        <v>13692</v>
      </c>
      <c r="E3889" t="s">
        <v>13693</v>
      </c>
    </row>
    <row r="3890" spans="1:5" x14ac:dyDescent="0.35">
      <c r="A3890">
        <v>7180</v>
      </c>
      <c r="B3890">
        <v>7538</v>
      </c>
      <c r="C3890" t="s">
        <v>35065</v>
      </c>
      <c r="D3890" t="s">
        <v>13695</v>
      </c>
      <c r="E3890" t="s">
        <v>13696</v>
      </c>
    </row>
    <row r="3891" spans="1:5" x14ac:dyDescent="0.35">
      <c r="A3891">
        <v>7177</v>
      </c>
      <c r="B3891">
        <v>7535</v>
      </c>
      <c r="C3891" t="s">
        <v>35062</v>
      </c>
      <c r="D3891" t="s">
        <v>13690</v>
      </c>
      <c r="E3891" t="s">
        <v>13691</v>
      </c>
    </row>
    <row r="3892" spans="1:5" x14ac:dyDescent="0.35">
      <c r="A3892">
        <v>7615</v>
      </c>
      <c r="B3892">
        <v>75262</v>
      </c>
      <c r="C3892" t="s">
        <v>34951</v>
      </c>
      <c r="D3892" t="s">
        <v>13385</v>
      </c>
      <c r="E3892" t="s">
        <v>13385</v>
      </c>
    </row>
    <row r="3893" spans="1:5" x14ac:dyDescent="0.35">
      <c r="A3893">
        <v>7175</v>
      </c>
      <c r="B3893">
        <v>7533</v>
      </c>
      <c r="C3893" t="s">
        <v>35060</v>
      </c>
      <c r="D3893" t="s">
        <v>13686</v>
      </c>
      <c r="E3893" t="s">
        <v>13687</v>
      </c>
    </row>
    <row r="3894" spans="1:5" x14ac:dyDescent="0.35">
      <c r="A3894">
        <v>7176</v>
      </c>
      <c r="B3894">
        <v>7534</v>
      </c>
      <c r="C3894" t="s">
        <v>35061</v>
      </c>
      <c r="D3894" t="s">
        <v>13688</v>
      </c>
      <c r="E3894" t="s">
        <v>13689</v>
      </c>
    </row>
    <row r="3895" spans="1:5" x14ac:dyDescent="0.35">
      <c r="A3895">
        <v>7634</v>
      </c>
      <c r="B3895">
        <v>75320</v>
      </c>
      <c r="C3895" t="s">
        <v>34968</v>
      </c>
      <c r="D3895" t="s">
        <v>13415</v>
      </c>
      <c r="E3895" t="s">
        <v>13416</v>
      </c>
    </row>
    <row r="3896" spans="1:5" x14ac:dyDescent="0.35">
      <c r="A3896">
        <v>7173</v>
      </c>
      <c r="B3896">
        <v>75323</v>
      </c>
      <c r="C3896" t="s">
        <v>35058</v>
      </c>
      <c r="D3896" t="s">
        <v>13683</v>
      </c>
      <c r="E3896" t="s">
        <v>13683</v>
      </c>
    </row>
    <row r="3897" spans="1:5" x14ac:dyDescent="0.35">
      <c r="A3897">
        <v>7172</v>
      </c>
      <c r="B3897">
        <v>75322</v>
      </c>
      <c r="C3897" t="s">
        <v>35057</v>
      </c>
      <c r="D3897" t="s">
        <v>13681</v>
      </c>
      <c r="E3897" t="s">
        <v>13682</v>
      </c>
    </row>
    <row r="3898" spans="1:5" x14ac:dyDescent="0.35">
      <c r="A3898">
        <v>7171</v>
      </c>
      <c r="B3898">
        <v>75321</v>
      </c>
      <c r="C3898" t="s">
        <v>35056</v>
      </c>
      <c r="D3898" t="s">
        <v>13679</v>
      </c>
      <c r="E3898" t="s">
        <v>13680</v>
      </c>
    </row>
    <row r="3899" spans="1:5" x14ac:dyDescent="0.35">
      <c r="A3899">
        <v>7174</v>
      </c>
      <c r="B3899">
        <v>75329</v>
      </c>
      <c r="C3899" t="s">
        <v>35059</v>
      </c>
      <c r="D3899" t="s">
        <v>13684</v>
      </c>
      <c r="E3899" t="s">
        <v>13685</v>
      </c>
    </row>
    <row r="3900" spans="1:5" x14ac:dyDescent="0.35">
      <c r="A3900">
        <v>7631</v>
      </c>
      <c r="B3900">
        <v>75316</v>
      </c>
      <c r="C3900" t="s">
        <v>34966</v>
      </c>
      <c r="D3900" t="s">
        <v>13411</v>
      </c>
      <c r="E3900" t="s">
        <v>13411</v>
      </c>
    </row>
    <row r="3901" spans="1:5" x14ac:dyDescent="0.35">
      <c r="A3901">
        <v>7632</v>
      </c>
      <c r="B3901">
        <v>75317</v>
      </c>
      <c r="C3901" t="s">
        <v>34966</v>
      </c>
      <c r="D3901" t="s">
        <v>13412</v>
      </c>
      <c r="E3901" t="s">
        <v>13412</v>
      </c>
    </row>
    <row r="3902" spans="1:5" x14ac:dyDescent="0.35">
      <c r="A3902">
        <v>7630</v>
      </c>
      <c r="B3902">
        <v>75315</v>
      </c>
      <c r="C3902" t="s">
        <v>34965</v>
      </c>
      <c r="D3902" t="s">
        <v>13410</v>
      </c>
      <c r="E3902" t="s">
        <v>13410</v>
      </c>
    </row>
    <row r="3903" spans="1:5" x14ac:dyDescent="0.35">
      <c r="A3903">
        <v>7627</v>
      </c>
      <c r="B3903">
        <v>75312</v>
      </c>
      <c r="C3903" t="s">
        <v>34962</v>
      </c>
      <c r="D3903" t="s">
        <v>13404</v>
      </c>
      <c r="E3903" t="s">
        <v>13405</v>
      </c>
    </row>
    <row r="3904" spans="1:5" x14ac:dyDescent="0.35">
      <c r="A3904">
        <v>7628</v>
      </c>
      <c r="B3904">
        <v>75313</v>
      </c>
      <c r="C3904" t="s">
        <v>34963</v>
      </c>
      <c r="D3904" t="s">
        <v>13406</v>
      </c>
      <c r="E3904" t="s">
        <v>13407</v>
      </c>
    </row>
    <row r="3905" spans="1:5" x14ac:dyDescent="0.35">
      <c r="A3905">
        <v>7629</v>
      </c>
      <c r="B3905">
        <v>75314</v>
      </c>
      <c r="C3905" t="s">
        <v>34964</v>
      </c>
      <c r="D3905" t="s">
        <v>13408</v>
      </c>
      <c r="E3905" t="s">
        <v>13409</v>
      </c>
    </row>
    <row r="3906" spans="1:5" x14ac:dyDescent="0.35">
      <c r="A3906">
        <v>7633</v>
      </c>
      <c r="B3906">
        <v>75319</v>
      </c>
      <c r="C3906" t="s">
        <v>34967</v>
      </c>
      <c r="D3906" t="s">
        <v>13413</v>
      </c>
      <c r="E3906" t="s">
        <v>13414</v>
      </c>
    </row>
    <row r="3907" spans="1:5" x14ac:dyDescent="0.35">
      <c r="A3907">
        <v>7626</v>
      </c>
      <c r="B3907">
        <v>75311</v>
      </c>
      <c r="C3907" t="s">
        <v>34961</v>
      </c>
      <c r="D3907" t="s">
        <v>13402</v>
      </c>
      <c r="E3907" t="s">
        <v>13403</v>
      </c>
    </row>
    <row r="3908" spans="1:5" x14ac:dyDescent="0.35">
      <c r="A3908">
        <v>7625</v>
      </c>
      <c r="B3908">
        <v>75310</v>
      </c>
      <c r="C3908" t="s">
        <v>34960</v>
      </c>
      <c r="D3908" t="s">
        <v>13400</v>
      </c>
      <c r="E3908" t="s">
        <v>13401</v>
      </c>
    </row>
    <row r="3909" spans="1:5" x14ac:dyDescent="0.35">
      <c r="A3909">
        <v>7624</v>
      </c>
      <c r="B3909">
        <v>7530</v>
      </c>
      <c r="C3909" t="s">
        <v>34959</v>
      </c>
      <c r="D3909" t="s">
        <v>13398</v>
      </c>
      <c r="E3909" t="s">
        <v>13399</v>
      </c>
    </row>
    <row r="3910" spans="1:5" x14ac:dyDescent="0.35">
      <c r="A3910">
        <v>7620</v>
      </c>
      <c r="B3910">
        <v>7527</v>
      </c>
      <c r="C3910" t="s">
        <v>34956</v>
      </c>
      <c r="D3910" t="s">
        <v>13391</v>
      </c>
      <c r="E3910" t="s">
        <v>13392</v>
      </c>
    </row>
    <row r="3911" spans="1:5" x14ac:dyDescent="0.35">
      <c r="A3911">
        <v>7618</v>
      </c>
      <c r="B3911">
        <v>75265</v>
      </c>
      <c r="C3911" t="s">
        <v>34954</v>
      </c>
      <c r="D3911" t="s">
        <v>13388</v>
      </c>
      <c r="E3911" t="s">
        <v>13388</v>
      </c>
    </row>
    <row r="3912" spans="1:5" x14ac:dyDescent="0.35">
      <c r="A3912">
        <v>7617</v>
      </c>
      <c r="B3912">
        <v>75264</v>
      </c>
      <c r="C3912" t="s">
        <v>34953</v>
      </c>
      <c r="D3912" t="s">
        <v>13387</v>
      </c>
      <c r="E3912" t="s">
        <v>13387</v>
      </c>
    </row>
    <row r="3913" spans="1:5" x14ac:dyDescent="0.35">
      <c r="A3913">
        <v>7619</v>
      </c>
      <c r="B3913">
        <v>75269</v>
      </c>
      <c r="C3913" t="s">
        <v>34955</v>
      </c>
      <c r="D3913" t="s">
        <v>13389</v>
      </c>
      <c r="E3913" t="s">
        <v>13390</v>
      </c>
    </row>
    <row r="3914" spans="1:5" x14ac:dyDescent="0.35">
      <c r="A3914">
        <v>7621</v>
      </c>
      <c r="B3914">
        <v>75281</v>
      </c>
      <c r="C3914" t="s">
        <v>34957</v>
      </c>
      <c r="D3914" t="s">
        <v>13393</v>
      </c>
      <c r="E3914" t="s">
        <v>13393</v>
      </c>
    </row>
    <row r="3915" spans="1:5" x14ac:dyDescent="0.35">
      <c r="A3915">
        <v>7613</v>
      </c>
      <c r="B3915">
        <v>75252</v>
      </c>
      <c r="C3915" t="s">
        <v>34949</v>
      </c>
      <c r="D3915" t="s">
        <v>13383</v>
      </c>
      <c r="E3915" t="s">
        <v>13383</v>
      </c>
    </row>
    <row r="3916" spans="1:5" x14ac:dyDescent="0.35">
      <c r="A3916">
        <v>7622</v>
      </c>
      <c r="B3916">
        <v>75289</v>
      </c>
      <c r="C3916" t="s">
        <v>34958</v>
      </c>
      <c r="D3916" t="s">
        <v>13394</v>
      </c>
      <c r="E3916" t="s">
        <v>13395</v>
      </c>
    </row>
    <row r="3917" spans="1:5" x14ac:dyDescent="0.35">
      <c r="A3917">
        <v>7616</v>
      </c>
      <c r="B3917">
        <v>75263</v>
      </c>
      <c r="C3917" t="s">
        <v>34952</v>
      </c>
      <c r="D3917" t="s">
        <v>13386</v>
      </c>
      <c r="E3917" t="s">
        <v>13386</v>
      </c>
    </row>
    <row r="3918" spans="1:5" x14ac:dyDescent="0.35">
      <c r="A3918">
        <v>7614</v>
      </c>
      <c r="B3918">
        <v>75261</v>
      </c>
      <c r="C3918" t="s">
        <v>34950</v>
      </c>
      <c r="D3918" t="s">
        <v>13384</v>
      </c>
      <c r="E3918" t="s">
        <v>13384</v>
      </c>
    </row>
    <row r="3919" spans="1:5" x14ac:dyDescent="0.35">
      <c r="A3919">
        <v>7612</v>
      </c>
      <c r="B3919">
        <v>75251</v>
      </c>
      <c r="C3919" t="s">
        <v>34948</v>
      </c>
      <c r="D3919" t="s">
        <v>13382</v>
      </c>
      <c r="E3919" t="s">
        <v>13382</v>
      </c>
    </row>
    <row r="3920" spans="1:5" x14ac:dyDescent="0.35">
      <c r="A3920">
        <v>7603</v>
      </c>
      <c r="B3920">
        <v>75240</v>
      </c>
      <c r="C3920" t="s">
        <v>34940</v>
      </c>
      <c r="D3920" t="s">
        <v>13368</v>
      </c>
      <c r="E3920" t="s">
        <v>13369</v>
      </c>
    </row>
    <row r="3921" spans="1:5" x14ac:dyDescent="0.35">
      <c r="A3921">
        <v>7623</v>
      </c>
      <c r="B3921">
        <v>7529</v>
      </c>
      <c r="C3921" t="s">
        <v>34940</v>
      </c>
      <c r="D3921" t="s">
        <v>13396</v>
      </c>
      <c r="E3921" t="s">
        <v>13397</v>
      </c>
    </row>
    <row r="3922" spans="1:5" x14ac:dyDescent="0.35">
      <c r="A3922">
        <v>7605</v>
      </c>
      <c r="B3922">
        <v>75242</v>
      </c>
      <c r="C3922" t="s">
        <v>34942</v>
      </c>
      <c r="D3922" t="s">
        <v>13372</v>
      </c>
      <c r="E3922" t="s">
        <v>13372</v>
      </c>
    </row>
    <row r="3923" spans="1:5" x14ac:dyDescent="0.35">
      <c r="A3923">
        <v>7610</v>
      </c>
      <c r="B3923">
        <v>75247</v>
      </c>
      <c r="C3923" t="s">
        <v>34947</v>
      </c>
      <c r="D3923" t="s">
        <v>13378</v>
      </c>
      <c r="E3923" t="s">
        <v>13379</v>
      </c>
    </row>
    <row r="3924" spans="1:5" x14ac:dyDescent="0.35">
      <c r="A3924">
        <v>7609</v>
      </c>
      <c r="B3924">
        <v>75246</v>
      </c>
      <c r="C3924" t="s">
        <v>34946</v>
      </c>
      <c r="D3924" t="s">
        <v>13376</v>
      </c>
      <c r="E3924" t="s">
        <v>13377</v>
      </c>
    </row>
    <row r="3925" spans="1:5" x14ac:dyDescent="0.35">
      <c r="A3925">
        <v>7608</v>
      </c>
      <c r="B3925">
        <v>75245</v>
      </c>
      <c r="C3925" t="s">
        <v>34945</v>
      </c>
      <c r="D3925" t="s">
        <v>13375</v>
      </c>
      <c r="E3925" t="s">
        <v>13375</v>
      </c>
    </row>
    <row r="3926" spans="1:5" x14ac:dyDescent="0.35">
      <c r="A3926">
        <v>7607</v>
      </c>
      <c r="B3926">
        <v>75244</v>
      </c>
      <c r="C3926" t="s">
        <v>34944</v>
      </c>
      <c r="D3926" t="s">
        <v>13374</v>
      </c>
      <c r="E3926" t="s">
        <v>13374</v>
      </c>
    </row>
    <row r="3927" spans="1:5" x14ac:dyDescent="0.35">
      <c r="A3927">
        <v>7602</v>
      </c>
      <c r="B3927">
        <v>75239</v>
      </c>
      <c r="C3927" t="s">
        <v>34939</v>
      </c>
      <c r="D3927" t="s">
        <v>13366</v>
      </c>
      <c r="E3927" t="s">
        <v>13367</v>
      </c>
    </row>
    <row r="3928" spans="1:5" x14ac:dyDescent="0.35">
      <c r="A3928">
        <v>7597</v>
      </c>
      <c r="B3928">
        <v>75232</v>
      </c>
      <c r="C3928" t="s">
        <v>34934</v>
      </c>
      <c r="D3928" t="s">
        <v>13361</v>
      </c>
      <c r="E3928" t="s">
        <v>13361</v>
      </c>
    </row>
    <row r="3929" spans="1:5" x14ac:dyDescent="0.35">
      <c r="A3929">
        <v>7601</v>
      </c>
      <c r="B3929">
        <v>75236</v>
      </c>
      <c r="C3929" t="s">
        <v>34938</v>
      </c>
      <c r="D3929" t="s">
        <v>13365</v>
      </c>
      <c r="E3929" t="s">
        <v>13365</v>
      </c>
    </row>
    <row r="3930" spans="1:5" x14ac:dyDescent="0.35">
      <c r="A3930">
        <v>7604</v>
      </c>
      <c r="B3930">
        <v>75241</v>
      </c>
      <c r="C3930" t="s">
        <v>34941</v>
      </c>
      <c r="D3930" t="s">
        <v>13370</v>
      </c>
      <c r="E3930" t="s">
        <v>13371</v>
      </c>
    </row>
    <row r="3931" spans="1:5" x14ac:dyDescent="0.35">
      <c r="A3931">
        <v>7606</v>
      </c>
      <c r="B3931">
        <v>75243</v>
      </c>
      <c r="C3931" t="s">
        <v>34943</v>
      </c>
      <c r="D3931" t="s">
        <v>13373</v>
      </c>
      <c r="E3931" t="s">
        <v>13373</v>
      </c>
    </row>
    <row r="3932" spans="1:5" x14ac:dyDescent="0.35">
      <c r="A3932">
        <v>7598</v>
      </c>
      <c r="B3932">
        <v>75233</v>
      </c>
      <c r="C3932" t="s">
        <v>34935</v>
      </c>
      <c r="D3932" t="s">
        <v>13362</v>
      </c>
      <c r="E3932" t="s">
        <v>13362</v>
      </c>
    </row>
    <row r="3933" spans="1:5" x14ac:dyDescent="0.35">
      <c r="A3933">
        <v>7599</v>
      </c>
      <c r="B3933">
        <v>75234</v>
      </c>
      <c r="C3933" t="s">
        <v>34936</v>
      </c>
      <c r="D3933" t="s">
        <v>13363</v>
      </c>
      <c r="E3933" t="s">
        <v>13363</v>
      </c>
    </row>
    <row r="3934" spans="1:5" x14ac:dyDescent="0.35">
      <c r="A3934">
        <v>7600</v>
      </c>
      <c r="B3934">
        <v>75235</v>
      </c>
      <c r="C3934" t="s">
        <v>34937</v>
      </c>
      <c r="D3934" t="s">
        <v>13364</v>
      </c>
      <c r="E3934" t="s">
        <v>13364</v>
      </c>
    </row>
    <row r="3935" spans="1:5" x14ac:dyDescent="0.35">
      <c r="A3935">
        <v>7595</v>
      </c>
      <c r="B3935">
        <v>7522</v>
      </c>
      <c r="C3935" t="s">
        <v>34932</v>
      </c>
      <c r="D3935" t="s">
        <v>13359</v>
      </c>
      <c r="E3935" t="s">
        <v>13359</v>
      </c>
    </row>
    <row r="3936" spans="1:5" x14ac:dyDescent="0.35">
      <c r="A3936">
        <v>7596</v>
      </c>
      <c r="B3936">
        <v>75231</v>
      </c>
      <c r="C3936" t="s">
        <v>34933</v>
      </c>
      <c r="D3936" t="s">
        <v>13360</v>
      </c>
      <c r="E3936" t="s">
        <v>13360</v>
      </c>
    </row>
    <row r="3937" spans="1:5" x14ac:dyDescent="0.35">
      <c r="A3937">
        <v>7611</v>
      </c>
      <c r="B3937">
        <v>75249</v>
      </c>
      <c r="C3937" t="s">
        <v>34933</v>
      </c>
      <c r="D3937" t="s">
        <v>13380</v>
      </c>
      <c r="E3937" t="s">
        <v>13381</v>
      </c>
    </row>
    <row r="3938" spans="1:5" x14ac:dyDescent="0.35">
      <c r="A3938">
        <v>7592</v>
      </c>
      <c r="B3938">
        <v>75210</v>
      </c>
      <c r="C3938" t="s">
        <v>34930</v>
      </c>
      <c r="D3938" t="s">
        <v>13353</v>
      </c>
      <c r="E3938" t="s">
        <v>13354</v>
      </c>
    </row>
    <row r="3939" spans="1:5" x14ac:dyDescent="0.35">
      <c r="A3939">
        <v>7594</v>
      </c>
      <c r="B3939">
        <v>75219</v>
      </c>
      <c r="C3939" t="s">
        <v>34930</v>
      </c>
      <c r="D3939" t="s">
        <v>13357</v>
      </c>
      <c r="E3939" t="s">
        <v>13358</v>
      </c>
    </row>
    <row r="3940" spans="1:5" x14ac:dyDescent="0.35">
      <c r="A3940">
        <v>7593</v>
      </c>
      <c r="B3940">
        <v>75211</v>
      </c>
      <c r="C3940" t="s">
        <v>34931</v>
      </c>
      <c r="D3940" t="s">
        <v>13355</v>
      </c>
      <c r="E3940" t="s">
        <v>13356</v>
      </c>
    </row>
    <row r="3941" spans="1:5" x14ac:dyDescent="0.35">
      <c r="A3941">
        <v>7591</v>
      </c>
      <c r="B3941">
        <v>7520</v>
      </c>
      <c r="C3941" t="s">
        <v>34929</v>
      </c>
      <c r="D3941" t="s">
        <v>13352</v>
      </c>
      <c r="E3941" t="s">
        <v>13352</v>
      </c>
    </row>
    <row r="3942" spans="1:5" x14ac:dyDescent="0.35">
      <c r="A3942">
        <v>7590</v>
      </c>
      <c r="B3942">
        <v>7519</v>
      </c>
      <c r="C3942" t="s">
        <v>34928</v>
      </c>
      <c r="D3942" t="s">
        <v>13350</v>
      </c>
      <c r="E3942" t="s">
        <v>13351</v>
      </c>
    </row>
    <row r="3943" spans="1:5" x14ac:dyDescent="0.35">
      <c r="A3943">
        <v>7589</v>
      </c>
      <c r="B3943">
        <v>7518</v>
      </c>
      <c r="C3943" t="s">
        <v>34927</v>
      </c>
      <c r="D3943" t="s">
        <v>13348</v>
      </c>
      <c r="E3943" t="s">
        <v>13349</v>
      </c>
    </row>
    <row r="3944" spans="1:5" x14ac:dyDescent="0.35">
      <c r="A3944">
        <v>7588</v>
      </c>
      <c r="B3944">
        <v>7517</v>
      </c>
      <c r="C3944" t="s">
        <v>34926</v>
      </c>
      <c r="D3944" t="s">
        <v>13346</v>
      </c>
      <c r="E3944" t="s">
        <v>13347</v>
      </c>
    </row>
    <row r="3945" spans="1:5" x14ac:dyDescent="0.35">
      <c r="A3945">
        <v>7586</v>
      </c>
      <c r="B3945">
        <v>75162</v>
      </c>
      <c r="C3945" t="s">
        <v>34924</v>
      </c>
      <c r="D3945" t="s">
        <v>13342</v>
      </c>
      <c r="E3945" t="s">
        <v>13343</v>
      </c>
    </row>
    <row r="3946" spans="1:5" x14ac:dyDescent="0.35">
      <c r="A3946">
        <v>7585</v>
      </c>
      <c r="B3946">
        <v>75161</v>
      </c>
      <c r="C3946" t="s">
        <v>34923</v>
      </c>
      <c r="D3946" t="s">
        <v>13341</v>
      </c>
      <c r="E3946" t="s">
        <v>13341</v>
      </c>
    </row>
    <row r="3947" spans="1:5" x14ac:dyDescent="0.35">
      <c r="A3947">
        <v>7584</v>
      </c>
      <c r="B3947">
        <v>75160</v>
      </c>
      <c r="C3947" t="s">
        <v>34922</v>
      </c>
      <c r="D3947" t="s">
        <v>13339</v>
      </c>
      <c r="E3947" t="s">
        <v>13340</v>
      </c>
    </row>
    <row r="3948" spans="1:5" x14ac:dyDescent="0.35">
      <c r="A3948">
        <v>7587</v>
      </c>
      <c r="B3948">
        <v>75169</v>
      </c>
      <c r="C3948" t="s">
        <v>34925</v>
      </c>
      <c r="D3948" t="s">
        <v>13344</v>
      </c>
      <c r="E3948" t="s">
        <v>13345</v>
      </c>
    </row>
    <row r="3949" spans="1:5" x14ac:dyDescent="0.35">
      <c r="A3949">
        <v>7583</v>
      </c>
      <c r="B3949">
        <v>7515</v>
      </c>
      <c r="C3949" t="s">
        <v>34921</v>
      </c>
      <c r="D3949" t="s">
        <v>13337</v>
      </c>
      <c r="E3949" t="s">
        <v>13338</v>
      </c>
    </row>
    <row r="3950" spans="1:5" x14ac:dyDescent="0.35">
      <c r="A3950">
        <v>7582</v>
      </c>
      <c r="B3950">
        <v>7514</v>
      </c>
      <c r="C3950" t="s">
        <v>34920</v>
      </c>
      <c r="D3950" t="s">
        <v>13335</v>
      </c>
      <c r="E3950" t="s">
        <v>13336</v>
      </c>
    </row>
    <row r="3951" spans="1:5" x14ac:dyDescent="0.35">
      <c r="A3951">
        <v>7581</v>
      </c>
      <c r="B3951">
        <v>7513</v>
      </c>
      <c r="C3951" t="s">
        <v>34919</v>
      </c>
      <c r="D3951" t="s">
        <v>13333</v>
      </c>
      <c r="E3951" t="s">
        <v>13334</v>
      </c>
    </row>
    <row r="3952" spans="1:5" x14ac:dyDescent="0.35">
      <c r="A3952">
        <v>7578</v>
      </c>
      <c r="B3952">
        <v>7510</v>
      </c>
      <c r="C3952" t="s">
        <v>34916</v>
      </c>
      <c r="D3952" t="s">
        <v>13328</v>
      </c>
      <c r="E3952" t="s">
        <v>13328</v>
      </c>
    </row>
    <row r="3953" spans="1:5" x14ac:dyDescent="0.35">
      <c r="A3953">
        <v>7580</v>
      </c>
      <c r="B3953">
        <v>7512</v>
      </c>
      <c r="C3953" t="s">
        <v>34918</v>
      </c>
      <c r="D3953" t="s">
        <v>13331</v>
      </c>
      <c r="E3953" t="s">
        <v>13332</v>
      </c>
    </row>
    <row r="3954" spans="1:5" x14ac:dyDescent="0.35">
      <c r="A3954">
        <v>7579</v>
      </c>
      <c r="B3954">
        <v>7511</v>
      </c>
      <c r="C3954" t="s">
        <v>34917</v>
      </c>
      <c r="D3954" t="s">
        <v>13329</v>
      </c>
      <c r="E3954" t="s">
        <v>13330</v>
      </c>
    </row>
    <row r="3955" spans="1:5" x14ac:dyDescent="0.35">
      <c r="A3955">
        <v>7576</v>
      </c>
      <c r="B3955">
        <v>7508</v>
      </c>
      <c r="C3955" t="s">
        <v>34914</v>
      </c>
      <c r="D3955" t="s">
        <v>13324</v>
      </c>
      <c r="E3955" t="s">
        <v>13325</v>
      </c>
    </row>
    <row r="3956" spans="1:5" x14ac:dyDescent="0.35">
      <c r="A3956">
        <v>7574</v>
      </c>
      <c r="B3956">
        <v>7506</v>
      </c>
      <c r="C3956" t="s">
        <v>34913</v>
      </c>
      <c r="D3956" t="s">
        <v>13321</v>
      </c>
      <c r="E3956" t="s">
        <v>13321</v>
      </c>
    </row>
    <row r="3957" spans="1:5" x14ac:dyDescent="0.35">
      <c r="A3957">
        <v>7573</v>
      </c>
      <c r="B3957">
        <v>7505</v>
      </c>
      <c r="C3957" t="s">
        <v>34912</v>
      </c>
      <c r="D3957" t="s">
        <v>13319</v>
      </c>
      <c r="E3957" t="s">
        <v>13320</v>
      </c>
    </row>
    <row r="3958" spans="1:5" x14ac:dyDescent="0.35">
      <c r="A3958">
        <v>7572</v>
      </c>
      <c r="B3958">
        <v>7504</v>
      </c>
      <c r="C3958" t="s">
        <v>34911</v>
      </c>
      <c r="D3958" t="s">
        <v>13317</v>
      </c>
      <c r="E3958" t="s">
        <v>13318</v>
      </c>
    </row>
    <row r="3959" spans="1:5" x14ac:dyDescent="0.35">
      <c r="A3959">
        <v>7575</v>
      </c>
      <c r="B3959">
        <v>7507</v>
      </c>
      <c r="C3959" t="s">
        <v>34911</v>
      </c>
      <c r="D3959" t="s">
        <v>13322</v>
      </c>
      <c r="E3959" t="s">
        <v>13323</v>
      </c>
    </row>
    <row r="3960" spans="1:5" x14ac:dyDescent="0.35">
      <c r="A3960">
        <v>7571</v>
      </c>
      <c r="B3960">
        <v>7503</v>
      </c>
      <c r="C3960" t="s">
        <v>34910</v>
      </c>
      <c r="D3960" t="s">
        <v>13315</v>
      </c>
      <c r="E3960" t="s">
        <v>13316</v>
      </c>
    </row>
    <row r="3961" spans="1:5" x14ac:dyDescent="0.35">
      <c r="A3961">
        <v>7570</v>
      </c>
      <c r="B3961">
        <v>75029</v>
      </c>
      <c r="C3961" t="s">
        <v>34909</v>
      </c>
      <c r="D3961" t="s">
        <v>13313</v>
      </c>
      <c r="E3961" t="s">
        <v>13314</v>
      </c>
    </row>
    <row r="3962" spans="1:5" x14ac:dyDescent="0.35">
      <c r="A3962">
        <v>7569</v>
      </c>
      <c r="B3962">
        <v>75027</v>
      </c>
      <c r="C3962" t="s">
        <v>34908</v>
      </c>
      <c r="D3962" t="s">
        <v>13312</v>
      </c>
      <c r="E3962" t="s">
        <v>13312</v>
      </c>
    </row>
    <row r="3963" spans="1:5" x14ac:dyDescent="0.35">
      <c r="A3963">
        <v>7568</v>
      </c>
      <c r="B3963">
        <v>75026</v>
      </c>
      <c r="C3963" t="s">
        <v>34907</v>
      </c>
      <c r="D3963" t="s">
        <v>13310</v>
      </c>
      <c r="E3963" t="s">
        <v>13311</v>
      </c>
    </row>
    <row r="3964" spans="1:5" x14ac:dyDescent="0.35">
      <c r="A3964">
        <v>7577</v>
      </c>
      <c r="B3964">
        <v>7509</v>
      </c>
      <c r="C3964" t="s">
        <v>34915</v>
      </c>
      <c r="D3964" t="s">
        <v>13326</v>
      </c>
      <c r="E3964" t="s">
        <v>13327</v>
      </c>
    </row>
    <row r="3965" spans="1:5" x14ac:dyDescent="0.35">
      <c r="A3965">
        <v>7563</v>
      </c>
      <c r="B3965">
        <v>75021</v>
      </c>
      <c r="C3965" t="s">
        <v>34905</v>
      </c>
      <c r="D3965" t="s">
        <v>13301</v>
      </c>
      <c r="E3965" t="s">
        <v>13302</v>
      </c>
    </row>
    <row r="3966" spans="1:5" x14ac:dyDescent="0.35">
      <c r="A3966">
        <v>7564</v>
      </c>
      <c r="B3966">
        <v>75022</v>
      </c>
      <c r="C3966" t="s">
        <v>34905</v>
      </c>
      <c r="D3966" t="s">
        <v>13303</v>
      </c>
      <c r="E3966" t="s">
        <v>13303</v>
      </c>
    </row>
    <row r="3967" spans="1:5" x14ac:dyDescent="0.35">
      <c r="A3967">
        <v>7565</v>
      </c>
      <c r="B3967">
        <v>75023</v>
      </c>
      <c r="C3967" t="s">
        <v>34905</v>
      </c>
      <c r="D3967" t="s">
        <v>13304</v>
      </c>
      <c r="E3967" t="s">
        <v>13305</v>
      </c>
    </row>
    <row r="3968" spans="1:5" x14ac:dyDescent="0.35">
      <c r="A3968">
        <v>7566</v>
      </c>
      <c r="B3968">
        <v>75024</v>
      </c>
      <c r="C3968" t="s">
        <v>34905</v>
      </c>
      <c r="D3968" t="s">
        <v>13306</v>
      </c>
      <c r="E3968" t="s">
        <v>13307</v>
      </c>
    </row>
    <row r="3969" spans="1:5" x14ac:dyDescent="0.35">
      <c r="A3969">
        <v>7556</v>
      </c>
      <c r="B3969">
        <v>75010</v>
      </c>
      <c r="C3969" t="s">
        <v>34903</v>
      </c>
      <c r="D3969" t="s">
        <v>13289</v>
      </c>
      <c r="E3969" t="s">
        <v>13290</v>
      </c>
    </row>
    <row r="3970" spans="1:5" x14ac:dyDescent="0.35">
      <c r="A3970">
        <v>7557</v>
      </c>
      <c r="B3970">
        <v>75011</v>
      </c>
      <c r="C3970" t="s">
        <v>34903</v>
      </c>
      <c r="D3970" t="s">
        <v>13291</v>
      </c>
      <c r="E3970" t="s">
        <v>13291</v>
      </c>
    </row>
    <row r="3971" spans="1:5" x14ac:dyDescent="0.35">
      <c r="A3971">
        <v>7558</v>
      </c>
      <c r="B3971">
        <v>75012</v>
      </c>
      <c r="C3971" t="s">
        <v>34903</v>
      </c>
      <c r="D3971" t="s">
        <v>13292</v>
      </c>
      <c r="E3971" t="s">
        <v>13293</v>
      </c>
    </row>
    <row r="3972" spans="1:5" x14ac:dyDescent="0.35">
      <c r="A3972">
        <v>7559</v>
      </c>
      <c r="B3972">
        <v>75013</v>
      </c>
      <c r="C3972" t="s">
        <v>34903</v>
      </c>
      <c r="D3972" t="s">
        <v>13294</v>
      </c>
      <c r="E3972" t="s">
        <v>13295</v>
      </c>
    </row>
    <row r="3973" spans="1:5" x14ac:dyDescent="0.35">
      <c r="A3973">
        <v>7561</v>
      </c>
      <c r="B3973">
        <v>75016</v>
      </c>
      <c r="C3973" t="s">
        <v>34903</v>
      </c>
      <c r="D3973" t="s">
        <v>13298</v>
      </c>
      <c r="E3973" t="s">
        <v>13298</v>
      </c>
    </row>
    <row r="3974" spans="1:5" x14ac:dyDescent="0.35">
      <c r="A3974">
        <v>7562</v>
      </c>
      <c r="B3974">
        <v>75019</v>
      </c>
      <c r="C3974" t="s">
        <v>34903</v>
      </c>
      <c r="D3974" t="s">
        <v>13299</v>
      </c>
      <c r="E3974" t="s">
        <v>13300</v>
      </c>
    </row>
    <row r="3975" spans="1:5" x14ac:dyDescent="0.35">
      <c r="A3975">
        <v>7560</v>
      </c>
      <c r="B3975">
        <v>75015</v>
      </c>
      <c r="C3975" t="s">
        <v>34904</v>
      </c>
      <c r="D3975" t="s">
        <v>13296</v>
      </c>
      <c r="E3975" t="s">
        <v>13297</v>
      </c>
    </row>
    <row r="3976" spans="1:5" x14ac:dyDescent="0.35">
      <c r="A3976">
        <v>7555</v>
      </c>
      <c r="B3976">
        <v>7500</v>
      </c>
      <c r="C3976" t="s">
        <v>34902</v>
      </c>
      <c r="D3976" t="s">
        <v>13288</v>
      </c>
      <c r="E3976" t="s">
        <v>13288</v>
      </c>
    </row>
    <row r="3977" spans="1:5" x14ac:dyDescent="0.35">
      <c r="A3977">
        <v>7567</v>
      </c>
      <c r="B3977">
        <v>75025</v>
      </c>
      <c r="C3977" t="s">
        <v>34906</v>
      </c>
      <c r="D3977" t="s">
        <v>13308</v>
      </c>
      <c r="E3977" t="s">
        <v>13309</v>
      </c>
    </row>
    <row r="3978" spans="1:5" x14ac:dyDescent="0.35">
      <c r="A3978">
        <v>7549</v>
      </c>
      <c r="B3978">
        <v>74920</v>
      </c>
      <c r="C3978" t="s">
        <v>34899</v>
      </c>
      <c r="D3978" t="s">
        <v>13276</v>
      </c>
      <c r="E3978" t="s">
        <v>13277</v>
      </c>
    </row>
    <row r="3979" spans="1:5" x14ac:dyDescent="0.35">
      <c r="A3979">
        <v>7550</v>
      </c>
      <c r="B3979">
        <v>74921</v>
      </c>
      <c r="C3979" t="s">
        <v>34900</v>
      </c>
      <c r="D3979" t="s">
        <v>13278</v>
      </c>
      <c r="E3979" t="s">
        <v>13279</v>
      </c>
    </row>
    <row r="3980" spans="1:5" x14ac:dyDescent="0.35">
      <c r="A3980">
        <v>7551</v>
      </c>
      <c r="B3980">
        <v>74922</v>
      </c>
      <c r="C3980" t="s">
        <v>34900</v>
      </c>
      <c r="D3980" t="s">
        <v>13280</v>
      </c>
      <c r="E3980" t="s">
        <v>13281</v>
      </c>
    </row>
    <row r="3981" spans="1:5" x14ac:dyDescent="0.35">
      <c r="A3981">
        <v>7552</v>
      </c>
      <c r="B3981">
        <v>74923</v>
      </c>
      <c r="C3981" t="s">
        <v>34901</v>
      </c>
      <c r="D3981" t="s">
        <v>13282</v>
      </c>
      <c r="E3981" t="s">
        <v>13283</v>
      </c>
    </row>
    <row r="3982" spans="1:5" x14ac:dyDescent="0.35">
      <c r="A3982">
        <v>7553</v>
      </c>
      <c r="B3982">
        <v>74924</v>
      </c>
      <c r="C3982" t="s">
        <v>34901</v>
      </c>
      <c r="D3982" t="s">
        <v>13284</v>
      </c>
      <c r="E3982" t="s">
        <v>13285</v>
      </c>
    </row>
    <row r="3983" spans="1:5" x14ac:dyDescent="0.35">
      <c r="A3983">
        <v>7546</v>
      </c>
      <c r="B3983">
        <v>74912</v>
      </c>
      <c r="C3983" t="s">
        <v>34897</v>
      </c>
      <c r="D3983" t="s">
        <v>13270</v>
      </c>
      <c r="E3983" t="s">
        <v>13271</v>
      </c>
    </row>
    <row r="3984" spans="1:5" x14ac:dyDescent="0.35">
      <c r="A3984">
        <v>7383</v>
      </c>
      <c r="B3984">
        <v>74910</v>
      </c>
      <c r="C3984" t="s">
        <v>34897</v>
      </c>
      <c r="D3984" t="s">
        <v>14065</v>
      </c>
      <c r="E3984" t="s">
        <v>14066</v>
      </c>
    </row>
    <row r="3985" spans="1:5" x14ac:dyDescent="0.35">
      <c r="A3985">
        <v>7384</v>
      </c>
      <c r="B3985">
        <v>74911</v>
      </c>
      <c r="C3985" t="s">
        <v>35229</v>
      </c>
      <c r="D3985" t="s">
        <v>14067</v>
      </c>
      <c r="E3985" t="s">
        <v>14068</v>
      </c>
    </row>
    <row r="3986" spans="1:5" x14ac:dyDescent="0.35">
      <c r="A3986">
        <v>7547</v>
      </c>
      <c r="B3986">
        <v>74913</v>
      </c>
      <c r="C3986" t="s">
        <v>34898</v>
      </c>
      <c r="D3986" t="s">
        <v>13272</v>
      </c>
      <c r="E3986" t="s">
        <v>13273</v>
      </c>
    </row>
    <row r="3987" spans="1:5" x14ac:dyDescent="0.35">
      <c r="A3987">
        <v>7548</v>
      </c>
      <c r="B3987">
        <v>74914</v>
      </c>
      <c r="C3987" t="s">
        <v>34898</v>
      </c>
      <c r="D3987" t="s">
        <v>13274</v>
      </c>
      <c r="E3987" t="s">
        <v>13275</v>
      </c>
    </row>
    <row r="3988" spans="1:5" x14ac:dyDescent="0.35">
      <c r="A3988">
        <v>7380</v>
      </c>
      <c r="B3988">
        <v>74902</v>
      </c>
      <c r="C3988" t="s">
        <v>35228</v>
      </c>
      <c r="D3988" t="s">
        <v>14059</v>
      </c>
      <c r="E3988" t="s">
        <v>14060</v>
      </c>
    </row>
    <row r="3989" spans="1:5" x14ac:dyDescent="0.35">
      <c r="A3989">
        <v>7378</v>
      </c>
      <c r="B3989">
        <v>74900</v>
      </c>
      <c r="C3989" t="s">
        <v>35227</v>
      </c>
      <c r="D3989" t="s">
        <v>14055</v>
      </c>
      <c r="E3989" t="s">
        <v>14056</v>
      </c>
    </row>
    <row r="3990" spans="1:5" x14ac:dyDescent="0.35">
      <c r="A3990">
        <v>7377</v>
      </c>
      <c r="B3990">
        <v>7489</v>
      </c>
      <c r="C3990" t="s">
        <v>35226</v>
      </c>
      <c r="D3990" t="s">
        <v>14053</v>
      </c>
      <c r="E3990" t="s">
        <v>14054</v>
      </c>
    </row>
    <row r="3991" spans="1:5" x14ac:dyDescent="0.35">
      <c r="A3991">
        <v>7376</v>
      </c>
      <c r="B3991">
        <v>7488</v>
      </c>
      <c r="C3991" t="s">
        <v>35225</v>
      </c>
      <c r="D3991" t="s">
        <v>14051</v>
      </c>
      <c r="E3991" t="s">
        <v>14052</v>
      </c>
    </row>
    <row r="3992" spans="1:5" x14ac:dyDescent="0.35">
      <c r="A3992">
        <v>7373</v>
      </c>
      <c r="B3992">
        <v>74860</v>
      </c>
      <c r="C3992" t="s">
        <v>35222</v>
      </c>
      <c r="D3992" t="s">
        <v>14045</v>
      </c>
      <c r="E3992" t="s">
        <v>14046</v>
      </c>
    </row>
    <row r="3993" spans="1:5" x14ac:dyDescent="0.35">
      <c r="A3993">
        <v>7374</v>
      </c>
      <c r="B3993">
        <v>74861</v>
      </c>
      <c r="C3993" t="s">
        <v>35223</v>
      </c>
      <c r="D3993" t="s">
        <v>14047</v>
      </c>
      <c r="E3993" t="s">
        <v>14048</v>
      </c>
    </row>
    <row r="3994" spans="1:5" x14ac:dyDescent="0.35">
      <c r="A3994">
        <v>7372</v>
      </c>
      <c r="B3994">
        <v>7485</v>
      </c>
      <c r="C3994" t="s">
        <v>35221</v>
      </c>
      <c r="D3994" t="s">
        <v>14043</v>
      </c>
      <c r="E3994" t="s">
        <v>14044</v>
      </c>
    </row>
    <row r="3995" spans="1:5" x14ac:dyDescent="0.35">
      <c r="A3995">
        <v>7375</v>
      </c>
      <c r="B3995">
        <v>74869</v>
      </c>
      <c r="C3995" t="s">
        <v>35224</v>
      </c>
      <c r="D3995" t="s">
        <v>14049</v>
      </c>
      <c r="E3995" t="s">
        <v>14050</v>
      </c>
    </row>
    <row r="3996" spans="1:5" x14ac:dyDescent="0.35">
      <c r="A3996">
        <v>7371</v>
      </c>
      <c r="B3996">
        <v>7484</v>
      </c>
      <c r="C3996" t="s">
        <v>35220</v>
      </c>
      <c r="D3996" t="s">
        <v>14042</v>
      </c>
      <c r="E3996" t="s">
        <v>14042</v>
      </c>
    </row>
    <row r="3997" spans="1:5" x14ac:dyDescent="0.35">
      <c r="A3997">
        <v>7370</v>
      </c>
      <c r="B3997">
        <v>7483</v>
      </c>
      <c r="C3997" t="s">
        <v>35219</v>
      </c>
      <c r="D3997" t="s">
        <v>14040</v>
      </c>
      <c r="E3997" t="s">
        <v>14041</v>
      </c>
    </row>
    <row r="3998" spans="1:5" x14ac:dyDescent="0.35">
      <c r="A3998">
        <v>7369</v>
      </c>
      <c r="B3998">
        <v>7482</v>
      </c>
      <c r="C3998" t="s">
        <v>35218</v>
      </c>
      <c r="D3998" t="s">
        <v>14038</v>
      </c>
      <c r="E3998" t="s">
        <v>14039</v>
      </c>
    </row>
    <row r="3999" spans="1:5" x14ac:dyDescent="0.35">
      <c r="A3999">
        <v>7368</v>
      </c>
      <c r="B3999">
        <v>7481</v>
      </c>
      <c r="C3999" t="s">
        <v>35217</v>
      </c>
      <c r="D3999" t="s">
        <v>14036</v>
      </c>
      <c r="E3999" t="s">
        <v>14037</v>
      </c>
    </row>
    <row r="4000" spans="1:5" x14ac:dyDescent="0.35">
      <c r="A4000">
        <v>7367</v>
      </c>
      <c r="B4000">
        <v>7480</v>
      </c>
      <c r="C4000" t="s">
        <v>35216</v>
      </c>
      <c r="D4000" t="s">
        <v>14035</v>
      </c>
      <c r="E4000" t="s">
        <v>14035</v>
      </c>
    </row>
    <row r="4001" spans="1:5" x14ac:dyDescent="0.35">
      <c r="A4001">
        <v>7366</v>
      </c>
      <c r="B4001">
        <v>7479</v>
      </c>
      <c r="C4001" t="s">
        <v>35215</v>
      </c>
      <c r="D4001" t="s">
        <v>14033</v>
      </c>
      <c r="E4001" t="s">
        <v>14034</v>
      </c>
    </row>
    <row r="4002" spans="1:5" x14ac:dyDescent="0.35">
      <c r="A4002">
        <v>7362</v>
      </c>
      <c r="B4002">
        <v>74781</v>
      </c>
      <c r="C4002" t="s">
        <v>35212</v>
      </c>
      <c r="D4002" t="s">
        <v>14026</v>
      </c>
      <c r="E4002" t="s">
        <v>14027</v>
      </c>
    </row>
    <row r="4003" spans="1:5" x14ac:dyDescent="0.35">
      <c r="A4003">
        <v>7356</v>
      </c>
      <c r="B4003">
        <v>74760</v>
      </c>
      <c r="C4003" t="s">
        <v>35206</v>
      </c>
      <c r="D4003" t="s">
        <v>14015</v>
      </c>
      <c r="E4003" t="s">
        <v>14016</v>
      </c>
    </row>
    <row r="4004" spans="1:5" x14ac:dyDescent="0.35">
      <c r="A4004">
        <v>7361</v>
      </c>
      <c r="B4004">
        <v>74769</v>
      </c>
      <c r="C4004" t="s">
        <v>35211</v>
      </c>
      <c r="D4004" t="s">
        <v>14024</v>
      </c>
      <c r="E4004" t="s">
        <v>14025</v>
      </c>
    </row>
    <row r="4005" spans="1:5" x14ac:dyDescent="0.35">
      <c r="A4005">
        <v>7360</v>
      </c>
      <c r="B4005">
        <v>74764</v>
      </c>
      <c r="C4005" t="s">
        <v>35210</v>
      </c>
      <c r="D4005" t="s">
        <v>14022</v>
      </c>
      <c r="E4005" t="s">
        <v>14023</v>
      </c>
    </row>
    <row r="4006" spans="1:5" x14ac:dyDescent="0.35">
      <c r="A4006">
        <v>7359</v>
      </c>
      <c r="B4006">
        <v>74763</v>
      </c>
      <c r="C4006" t="s">
        <v>35209</v>
      </c>
      <c r="D4006" t="s">
        <v>14020</v>
      </c>
      <c r="E4006" t="s">
        <v>14021</v>
      </c>
    </row>
    <row r="4007" spans="1:5" x14ac:dyDescent="0.35">
      <c r="A4007">
        <v>7365</v>
      </c>
      <c r="B4007">
        <v>74789</v>
      </c>
      <c r="C4007" t="s">
        <v>35214</v>
      </c>
      <c r="D4007" t="s">
        <v>14031</v>
      </c>
      <c r="E4007" t="s">
        <v>14032</v>
      </c>
    </row>
    <row r="4008" spans="1:5" x14ac:dyDescent="0.35">
      <c r="A4008">
        <v>7358</v>
      </c>
      <c r="B4008">
        <v>74762</v>
      </c>
      <c r="C4008" t="s">
        <v>35208</v>
      </c>
      <c r="D4008" t="s">
        <v>14019</v>
      </c>
      <c r="E4008" t="s">
        <v>14019</v>
      </c>
    </row>
    <row r="4009" spans="1:5" x14ac:dyDescent="0.35">
      <c r="A4009">
        <v>7355</v>
      </c>
      <c r="B4009">
        <v>7475</v>
      </c>
      <c r="C4009" t="s">
        <v>35205</v>
      </c>
      <c r="D4009" t="s">
        <v>14013</v>
      </c>
      <c r="E4009" t="s">
        <v>14014</v>
      </c>
    </row>
    <row r="4010" spans="1:5" x14ac:dyDescent="0.35">
      <c r="A4010">
        <v>7351</v>
      </c>
      <c r="B4010">
        <v>74740</v>
      </c>
      <c r="C4010" t="s">
        <v>35201</v>
      </c>
      <c r="D4010" t="s">
        <v>14005</v>
      </c>
      <c r="E4010" t="s">
        <v>14006</v>
      </c>
    </row>
    <row r="4011" spans="1:5" x14ac:dyDescent="0.35">
      <c r="A4011">
        <v>7357</v>
      </c>
      <c r="B4011">
        <v>74761</v>
      </c>
      <c r="C4011" t="s">
        <v>35207</v>
      </c>
      <c r="D4011" t="s">
        <v>14017</v>
      </c>
      <c r="E4011" t="s">
        <v>14018</v>
      </c>
    </row>
    <row r="4012" spans="1:5" x14ac:dyDescent="0.35">
      <c r="A4012">
        <v>7353</v>
      </c>
      <c r="B4012">
        <v>74742</v>
      </c>
      <c r="C4012" t="s">
        <v>35203</v>
      </c>
      <c r="D4012" t="s">
        <v>14009</v>
      </c>
      <c r="E4012" t="s">
        <v>14010</v>
      </c>
    </row>
    <row r="4013" spans="1:5" x14ac:dyDescent="0.35">
      <c r="A4013">
        <v>7352</v>
      </c>
      <c r="B4013">
        <v>74741</v>
      </c>
      <c r="C4013" t="s">
        <v>35202</v>
      </c>
      <c r="D4013" t="s">
        <v>14007</v>
      </c>
      <c r="E4013" t="s">
        <v>14008</v>
      </c>
    </row>
    <row r="4014" spans="1:5" x14ac:dyDescent="0.35">
      <c r="A4014">
        <v>7354</v>
      </c>
      <c r="B4014">
        <v>74749</v>
      </c>
      <c r="C4014" t="s">
        <v>35204</v>
      </c>
      <c r="D4014" t="s">
        <v>14011</v>
      </c>
      <c r="E4014" t="s">
        <v>14012</v>
      </c>
    </row>
    <row r="4015" spans="1:5" x14ac:dyDescent="0.35">
      <c r="A4015">
        <v>7349</v>
      </c>
      <c r="B4015">
        <v>74732</v>
      </c>
      <c r="C4015" t="s">
        <v>35199</v>
      </c>
      <c r="D4015" t="s">
        <v>14001</v>
      </c>
      <c r="E4015" t="s">
        <v>14002</v>
      </c>
    </row>
    <row r="4016" spans="1:5" x14ac:dyDescent="0.35">
      <c r="A4016">
        <v>7350</v>
      </c>
      <c r="B4016">
        <v>74739</v>
      </c>
      <c r="C4016" t="s">
        <v>35200</v>
      </c>
      <c r="D4016" t="s">
        <v>14003</v>
      </c>
      <c r="E4016" t="s">
        <v>14004</v>
      </c>
    </row>
    <row r="4017" spans="1:5" x14ac:dyDescent="0.35">
      <c r="A4017">
        <v>7348</v>
      </c>
      <c r="B4017">
        <v>74731</v>
      </c>
      <c r="C4017" t="s">
        <v>35198</v>
      </c>
      <c r="D4017" t="s">
        <v>13999</v>
      </c>
      <c r="E4017" t="s">
        <v>14000</v>
      </c>
    </row>
    <row r="4018" spans="1:5" x14ac:dyDescent="0.35">
      <c r="A4018">
        <v>7344</v>
      </c>
      <c r="B4018">
        <v>74720</v>
      </c>
      <c r="C4018" t="s">
        <v>35196</v>
      </c>
      <c r="D4018" t="s">
        <v>13992</v>
      </c>
      <c r="E4018" t="s">
        <v>13993</v>
      </c>
    </row>
    <row r="4019" spans="1:5" x14ac:dyDescent="0.35">
      <c r="A4019">
        <v>7345</v>
      </c>
      <c r="B4019">
        <v>74721</v>
      </c>
      <c r="C4019" t="s">
        <v>35196</v>
      </c>
      <c r="D4019" t="s">
        <v>13994</v>
      </c>
      <c r="E4019" t="s">
        <v>13994</v>
      </c>
    </row>
    <row r="4020" spans="1:5" x14ac:dyDescent="0.35">
      <c r="A4020">
        <v>7347</v>
      </c>
      <c r="B4020">
        <v>74729</v>
      </c>
      <c r="C4020" t="s">
        <v>35196</v>
      </c>
      <c r="D4020" t="s">
        <v>13997</v>
      </c>
      <c r="E4020" t="s">
        <v>13998</v>
      </c>
    </row>
    <row r="4021" spans="1:5" x14ac:dyDescent="0.35">
      <c r="A4021">
        <v>7346</v>
      </c>
      <c r="B4021">
        <v>74722</v>
      </c>
      <c r="C4021" t="s">
        <v>35197</v>
      </c>
      <c r="D4021" t="s">
        <v>13995</v>
      </c>
      <c r="E4021" t="s">
        <v>13996</v>
      </c>
    </row>
    <row r="4022" spans="1:5" x14ac:dyDescent="0.35">
      <c r="A4022">
        <v>7342</v>
      </c>
      <c r="B4022">
        <v>74710</v>
      </c>
      <c r="C4022" t="s">
        <v>35195</v>
      </c>
      <c r="D4022" t="s">
        <v>13988</v>
      </c>
      <c r="E4022" t="s">
        <v>13989</v>
      </c>
    </row>
    <row r="4023" spans="1:5" x14ac:dyDescent="0.35">
      <c r="A4023">
        <v>7341</v>
      </c>
      <c r="B4023">
        <v>7470</v>
      </c>
      <c r="C4023" t="s">
        <v>35194</v>
      </c>
      <c r="D4023" t="s">
        <v>13987</v>
      </c>
      <c r="E4023" t="s">
        <v>13987</v>
      </c>
    </row>
    <row r="4024" spans="1:5" x14ac:dyDescent="0.35">
      <c r="A4024">
        <v>7335</v>
      </c>
      <c r="B4024">
        <v>74684</v>
      </c>
      <c r="C4024" t="s">
        <v>35188</v>
      </c>
      <c r="D4024" t="s">
        <v>13977</v>
      </c>
      <c r="E4024" t="s">
        <v>13978</v>
      </c>
    </row>
    <row r="4025" spans="1:5" x14ac:dyDescent="0.35">
      <c r="A4025">
        <v>7337</v>
      </c>
      <c r="B4025">
        <v>74686</v>
      </c>
      <c r="C4025" t="s">
        <v>35190</v>
      </c>
      <c r="D4025" t="s">
        <v>13980</v>
      </c>
      <c r="E4025" t="s">
        <v>13980</v>
      </c>
    </row>
    <row r="4026" spans="1:5" x14ac:dyDescent="0.35">
      <c r="A4026">
        <v>7336</v>
      </c>
      <c r="B4026">
        <v>74685</v>
      </c>
      <c r="C4026" t="s">
        <v>35189</v>
      </c>
      <c r="D4026" t="s">
        <v>13979</v>
      </c>
      <c r="E4026" t="s">
        <v>13979</v>
      </c>
    </row>
    <row r="4027" spans="1:5" x14ac:dyDescent="0.35">
      <c r="A4027">
        <v>7332</v>
      </c>
      <c r="B4027">
        <v>74681</v>
      </c>
      <c r="C4027" t="s">
        <v>35185</v>
      </c>
      <c r="D4027" t="s">
        <v>13972</v>
      </c>
      <c r="E4027" t="s">
        <v>13973</v>
      </c>
    </row>
    <row r="4028" spans="1:5" x14ac:dyDescent="0.35">
      <c r="A4028">
        <v>7334</v>
      </c>
      <c r="B4028">
        <v>74683</v>
      </c>
      <c r="C4028" t="s">
        <v>35187</v>
      </c>
      <c r="D4028" t="s">
        <v>13975</v>
      </c>
      <c r="E4028" t="s">
        <v>13976</v>
      </c>
    </row>
    <row r="4029" spans="1:5" x14ac:dyDescent="0.35">
      <c r="A4029">
        <v>7333</v>
      </c>
      <c r="B4029">
        <v>74682</v>
      </c>
      <c r="C4029" t="s">
        <v>35186</v>
      </c>
      <c r="D4029" t="s">
        <v>13974</v>
      </c>
      <c r="E4029" t="s">
        <v>13974</v>
      </c>
    </row>
    <row r="4030" spans="1:5" x14ac:dyDescent="0.35">
      <c r="A4030">
        <v>7338</v>
      </c>
      <c r="B4030">
        <v>74687</v>
      </c>
      <c r="C4030" t="s">
        <v>35191</v>
      </c>
      <c r="D4030" t="s">
        <v>13981</v>
      </c>
      <c r="E4030" t="s">
        <v>13982</v>
      </c>
    </row>
    <row r="4031" spans="1:5" x14ac:dyDescent="0.35">
      <c r="A4031">
        <v>7339</v>
      </c>
      <c r="B4031">
        <v>74689</v>
      </c>
      <c r="C4031" t="s">
        <v>35192</v>
      </c>
      <c r="D4031" t="s">
        <v>13983</v>
      </c>
      <c r="E4031" t="s">
        <v>13984</v>
      </c>
    </row>
    <row r="4032" spans="1:5" x14ac:dyDescent="0.35">
      <c r="A4032">
        <v>7331</v>
      </c>
      <c r="B4032">
        <v>7467</v>
      </c>
      <c r="C4032" t="s">
        <v>35184</v>
      </c>
      <c r="D4032" t="s">
        <v>13970</v>
      </c>
      <c r="E4032" t="s">
        <v>13971</v>
      </c>
    </row>
    <row r="4033" spans="1:5" x14ac:dyDescent="0.35">
      <c r="A4033">
        <v>7330</v>
      </c>
      <c r="B4033">
        <v>7466</v>
      </c>
      <c r="C4033" t="s">
        <v>35183</v>
      </c>
      <c r="D4033" t="s">
        <v>13968</v>
      </c>
      <c r="E4033" t="s">
        <v>13969</v>
      </c>
    </row>
    <row r="4034" spans="1:5" x14ac:dyDescent="0.35">
      <c r="A4034">
        <v>7329</v>
      </c>
      <c r="B4034">
        <v>7465</v>
      </c>
      <c r="C4034" t="s">
        <v>35182</v>
      </c>
      <c r="D4034" t="s">
        <v>13966</v>
      </c>
      <c r="E4034" t="s">
        <v>13967</v>
      </c>
    </row>
    <row r="4035" spans="1:5" x14ac:dyDescent="0.35">
      <c r="A4035">
        <v>7328</v>
      </c>
      <c r="B4035">
        <v>7464</v>
      </c>
      <c r="C4035" t="s">
        <v>35181</v>
      </c>
      <c r="D4035" t="s">
        <v>13964</v>
      </c>
      <c r="E4035" t="s">
        <v>13965</v>
      </c>
    </row>
    <row r="4036" spans="1:5" x14ac:dyDescent="0.35">
      <c r="A4036">
        <v>7327</v>
      </c>
      <c r="B4036">
        <v>7463</v>
      </c>
      <c r="C4036" t="s">
        <v>35180</v>
      </c>
      <c r="D4036" t="s">
        <v>13962</v>
      </c>
      <c r="E4036" t="s">
        <v>13963</v>
      </c>
    </row>
    <row r="4037" spans="1:5" x14ac:dyDescent="0.35">
      <c r="A4037">
        <v>7326</v>
      </c>
      <c r="B4037">
        <v>7462</v>
      </c>
      <c r="C4037" t="s">
        <v>35179</v>
      </c>
      <c r="D4037" t="s">
        <v>13961</v>
      </c>
      <c r="E4037" t="s">
        <v>13961</v>
      </c>
    </row>
    <row r="4038" spans="1:5" x14ac:dyDescent="0.35">
      <c r="A4038">
        <v>7325</v>
      </c>
      <c r="B4038">
        <v>7461</v>
      </c>
      <c r="C4038" t="s">
        <v>35178</v>
      </c>
      <c r="D4038" t="s">
        <v>13959</v>
      </c>
      <c r="E4038" t="s">
        <v>13960</v>
      </c>
    </row>
    <row r="4039" spans="1:5" x14ac:dyDescent="0.35">
      <c r="A4039">
        <v>7321</v>
      </c>
      <c r="B4039">
        <v>74600</v>
      </c>
      <c r="C4039" t="s">
        <v>35174</v>
      </c>
      <c r="D4039" t="s">
        <v>13951</v>
      </c>
      <c r="E4039" t="s">
        <v>13952</v>
      </c>
    </row>
    <row r="4040" spans="1:5" x14ac:dyDescent="0.35">
      <c r="A4040">
        <v>7324</v>
      </c>
      <c r="B4040">
        <v>74609</v>
      </c>
      <c r="C4040" t="s">
        <v>35177</v>
      </c>
      <c r="D4040" t="s">
        <v>13957</v>
      </c>
      <c r="E4040" t="s">
        <v>13958</v>
      </c>
    </row>
    <row r="4041" spans="1:5" x14ac:dyDescent="0.35">
      <c r="A4041">
        <v>7323</v>
      </c>
      <c r="B4041">
        <v>74602</v>
      </c>
      <c r="C4041" t="s">
        <v>35176</v>
      </c>
      <c r="D4041" t="s">
        <v>13955</v>
      </c>
      <c r="E4041" t="s">
        <v>13956</v>
      </c>
    </row>
    <row r="4042" spans="1:5" x14ac:dyDescent="0.35">
      <c r="A4042">
        <v>7322</v>
      </c>
      <c r="B4042">
        <v>74601</v>
      </c>
      <c r="C4042" t="s">
        <v>35175</v>
      </c>
      <c r="D4042" t="s">
        <v>13953</v>
      </c>
      <c r="E4042" t="s">
        <v>13954</v>
      </c>
    </row>
    <row r="4043" spans="1:5" x14ac:dyDescent="0.35">
      <c r="A4043">
        <v>7320</v>
      </c>
      <c r="B4043">
        <v>7459</v>
      </c>
      <c r="C4043" t="s">
        <v>35173</v>
      </c>
      <c r="D4043" t="s">
        <v>13949</v>
      </c>
      <c r="E4043" t="s">
        <v>13950</v>
      </c>
    </row>
    <row r="4044" spans="1:5" x14ac:dyDescent="0.35">
      <c r="A4044">
        <v>7311</v>
      </c>
      <c r="B4044">
        <v>7452</v>
      </c>
      <c r="C4044" t="s">
        <v>35166</v>
      </c>
      <c r="D4044" t="s">
        <v>13935</v>
      </c>
      <c r="E4044" t="s">
        <v>13935</v>
      </c>
    </row>
    <row r="4045" spans="1:5" x14ac:dyDescent="0.35">
      <c r="A4045">
        <v>7315</v>
      </c>
      <c r="B4045">
        <v>74560</v>
      </c>
      <c r="C4045" t="s">
        <v>35170</v>
      </c>
      <c r="D4045" t="s">
        <v>13941</v>
      </c>
      <c r="E4045" t="s">
        <v>13942</v>
      </c>
    </row>
    <row r="4046" spans="1:5" x14ac:dyDescent="0.35">
      <c r="A4046">
        <v>7316</v>
      </c>
      <c r="B4046">
        <v>74561</v>
      </c>
      <c r="C4046" t="s">
        <v>35170</v>
      </c>
      <c r="D4046" t="s">
        <v>13943</v>
      </c>
      <c r="E4046" t="s">
        <v>13943</v>
      </c>
    </row>
    <row r="4047" spans="1:5" x14ac:dyDescent="0.35">
      <c r="A4047">
        <v>7317</v>
      </c>
      <c r="B4047">
        <v>74569</v>
      </c>
      <c r="C4047" t="s">
        <v>35170</v>
      </c>
      <c r="D4047" t="s">
        <v>13944</v>
      </c>
      <c r="E4047" t="s">
        <v>13945</v>
      </c>
    </row>
    <row r="4048" spans="1:5" x14ac:dyDescent="0.35">
      <c r="A4048">
        <v>7314</v>
      </c>
      <c r="B4048">
        <v>7455</v>
      </c>
      <c r="C4048" t="s">
        <v>35169</v>
      </c>
      <c r="D4048" t="s">
        <v>13939</v>
      </c>
      <c r="E4048" t="s">
        <v>13940</v>
      </c>
    </row>
    <row r="4049" spans="1:5" x14ac:dyDescent="0.35">
      <c r="A4049">
        <v>7313</v>
      </c>
      <c r="B4049">
        <v>7454</v>
      </c>
      <c r="C4049" t="s">
        <v>35168</v>
      </c>
      <c r="D4049" t="s">
        <v>13937</v>
      </c>
      <c r="E4049" t="s">
        <v>13938</v>
      </c>
    </row>
    <row r="4050" spans="1:5" x14ac:dyDescent="0.35">
      <c r="A4050">
        <v>7340</v>
      </c>
      <c r="B4050">
        <v>7469</v>
      </c>
      <c r="C4050" t="s">
        <v>35193</v>
      </c>
      <c r="D4050" t="s">
        <v>13985</v>
      </c>
      <c r="E4050" t="s">
        <v>13986</v>
      </c>
    </row>
    <row r="4051" spans="1:5" x14ac:dyDescent="0.35">
      <c r="A4051">
        <v>7318</v>
      </c>
      <c r="B4051">
        <v>7457</v>
      </c>
      <c r="C4051" t="s">
        <v>35171</v>
      </c>
      <c r="D4051" t="s">
        <v>13946</v>
      </c>
      <c r="E4051" t="s">
        <v>13946</v>
      </c>
    </row>
    <row r="4052" spans="1:5" x14ac:dyDescent="0.35">
      <c r="A4052">
        <v>7319</v>
      </c>
      <c r="B4052">
        <v>7458</v>
      </c>
      <c r="C4052" t="s">
        <v>35172</v>
      </c>
      <c r="D4052" t="s">
        <v>13947</v>
      </c>
      <c r="E4052" t="s">
        <v>13948</v>
      </c>
    </row>
    <row r="4053" spans="1:5" x14ac:dyDescent="0.35">
      <c r="A4053">
        <v>7309</v>
      </c>
      <c r="B4053">
        <v>74512</v>
      </c>
      <c r="C4053" t="s">
        <v>35164</v>
      </c>
      <c r="D4053" t="s">
        <v>13931</v>
      </c>
      <c r="E4053" t="s">
        <v>13932</v>
      </c>
    </row>
    <row r="4054" spans="1:5" x14ac:dyDescent="0.35">
      <c r="A4054">
        <v>7312</v>
      </c>
      <c r="B4054">
        <v>7453</v>
      </c>
      <c r="C4054" t="s">
        <v>35167</v>
      </c>
      <c r="D4054" t="s">
        <v>13936</v>
      </c>
      <c r="E4054" t="s">
        <v>13936</v>
      </c>
    </row>
    <row r="4055" spans="1:5" x14ac:dyDescent="0.35">
      <c r="A4055">
        <v>7307</v>
      </c>
      <c r="B4055">
        <v>74510</v>
      </c>
      <c r="C4055" t="s">
        <v>35162</v>
      </c>
      <c r="D4055" t="s">
        <v>13927</v>
      </c>
      <c r="E4055" t="s">
        <v>13928</v>
      </c>
    </row>
    <row r="4056" spans="1:5" x14ac:dyDescent="0.35">
      <c r="A4056">
        <v>7310</v>
      </c>
      <c r="B4056">
        <v>74519</v>
      </c>
      <c r="C4056" t="s">
        <v>35165</v>
      </c>
      <c r="D4056" t="s">
        <v>13933</v>
      </c>
      <c r="E4056" t="s">
        <v>13934</v>
      </c>
    </row>
    <row r="4057" spans="1:5" x14ac:dyDescent="0.35">
      <c r="A4057">
        <v>7308</v>
      </c>
      <c r="B4057">
        <v>74511</v>
      </c>
      <c r="C4057" t="s">
        <v>35163</v>
      </c>
      <c r="D4057" t="s">
        <v>13929</v>
      </c>
      <c r="E4057" t="s">
        <v>13930</v>
      </c>
    </row>
    <row r="4058" spans="1:5" x14ac:dyDescent="0.35">
      <c r="A4058">
        <v>7306</v>
      </c>
      <c r="B4058">
        <v>7450</v>
      </c>
      <c r="C4058" t="s">
        <v>35161</v>
      </c>
      <c r="D4058" t="s">
        <v>13926</v>
      </c>
      <c r="E4058" t="s">
        <v>13926</v>
      </c>
    </row>
    <row r="4059" spans="1:5" x14ac:dyDescent="0.35">
      <c r="A4059">
        <v>7305</v>
      </c>
      <c r="B4059">
        <v>7449</v>
      </c>
      <c r="C4059" t="s">
        <v>35160</v>
      </c>
      <c r="D4059" t="s">
        <v>13924</v>
      </c>
      <c r="E4059" t="s">
        <v>13925</v>
      </c>
    </row>
    <row r="4060" spans="1:5" x14ac:dyDescent="0.35">
      <c r="A4060">
        <v>7304</v>
      </c>
      <c r="B4060">
        <v>74489</v>
      </c>
      <c r="C4060" t="s">
        <v>35159</v>
      </c>
      <c r="D4060" t="s">
        <v>13922</v>
      </c>
      <c r="E4060" t="s">
        <v>13923</v>
      </c>
    </row>
    <row r="4061" spans="1:5" x14ac:dyDescent="0.35">
      <c r="A4061">
        <v>7301</v>
      </c>
      <c r="B4061">
        <v>74482</v>
      </c>
      <c r="C4061" t="s">
        <v>35156</v>
      </c>
      <c r="D4061" t="s">
        <v>13919</v>
      </c>
      <c r="E4061" t="s">
        <v>13919</v>
      </c>
    </row>
    <row r="4062" spans="1:5" x14ac:dyDescent="0.35">
      <c r="A4062">
        <v>7300</v>
      </c>
      <c r="B4062">
        <v>74481</v>
      </c>
      <c r="C4062" t="s">
        <v>35155</v>
      </c>
      <c r="D4062" t="s">
        <v>13918</v>
      </c>
      <c r="E4062" t="s">
        <v>13918</v>
      </c>
    </row>
    <row r="4063" spans="1:5" x14ac:dyDescent="0.35">
      <c r="A4063">
        <v>7303</v>
      </c>
      <c r="B4063">
        <v>74484</v>
      </c>
      <c r="C4063" t="s">
        <v>35158</v>
      </c>
      <c r="D4063" t="s">
        <v>13921</v>
      </c>
      <c r="E4063" t="s">
        <v>13921</v>
      </c>
    </row>
    <row r="4064" spans="1:5" x14ac:dyDescent="0.35">
      <c r="A4064">
        <v>7302</v>
      </c>
      <c r="B4064">
        <v>74483</v>
      </c>
      <c r="C4064" t="s">
        <v>35157</v>
      </c>
      <c r="D4064" t="s">
        <v>13920</v>
      </c>
      <c r="E4064" t="s">
        <v>13920</v>
      </c>
    </row>
    <row r="4065" spans="1:5" x14ac:dyDescent="0.35">
      <c r="A4065">
        <v>7299</v>
      </c>
      <c r="B4065">
        <v>7445</v>
      </c>
      <c r="C4065" t="s">
        <v>35154</v>
      </c>
      <c r="D4065" t="s">
        <v>13917</v>
      </c>
      <c r="E4065" t="s">
        <v>13917</v>
      </c>
    </row>
    <row r="4066" spans="1:5" x14ac:dyDescent="0.35">
      <c r="A4066">
        <v>7295</v>
      </c>
      <c r="B4066">
        <v>74443</v>
      </c>
      <c r="C4066" t="s">
        <v>35152</v>
      </c>
      <c r="D4066" t="s">
        <v>13911</v>
      </c>
      <c r="E4066" t="s">
        <v>13911</v>
      </c>
    </row>
    <row r="4067" spans="1:5" x14ac:dyDescent="0.35">
      <c r="A4067">
        <v>7298</v>
      </c>
      <c r="B4067">
        <v>74449</v>
      </c>
      <c r="C4067" t="s">
        <v>35152</v>
      </c>
      <c r="D4067" t="s">
        <v>13915</v>
      </c>
      <c r="E4067" t="s">
        <v>13916</v>
      </c>
    </row>
    <row r="4068" spans="1:5" x14ac:dyDescent="0.35">
      <c r="A4068">
        <v>7296</v>
      </c>
      <c r="B4068">
        <v>74446</v>
      </c>
      <c r="C4068" t="s">
        <v>35153</v>
      </c>
      <c r="D4068" t="s">
        <v>13912</v>
      </c>
      <c r="E4068" t="s">
        <v>13913</v>
      </c>
    </row>
    <row r="4069" spans="1:5" x14ac:dyDescent="0.35">
      <c r="A4069">
        <v>7297</v>
      </c>
      <c r="B4069">
        <v>74447</v>
      </c>
      <c r="C4069" t="s">
        <v>35153</v>
      </c>
      <c r="D4069" t="s">
        <v>13914</v>
      </c>
      <c r="E4069" t="s">
        <v>13914</v>
      </c>
    </row>
    <row r="4070" spans="1:5" x14ac:dyDescent="0.35">
      <c r="A4070">
        <v>7293</v>
      </c>
      <c r="B4070">
        <v>74441</v>
      </c>
      <c r="C4070" t="s">
        <v>35151</v>
      </c>
      <c r="D4070" t="s">
        <v>13908</v>
      </c>
      <c r="E4070" t="s">
        <v>13909</v>
      </c>
    </row>
    <row r="4071" spans="1:5" x14ac:dyDescent="0.35">
      <c r="A4071">
        <v>7294</v>
      </c>
      <c r="B4071">
        <v>74442</v>
      </c>
      <c r="C4071" t="s">
        <v>35151</v>
      </c>
      <c r="D4071" t="s">
        <v>13910</v>
      </c>
      <c r="E4071" t="s">
        <v>13910</v>
      </c>
    </row>
    <row r="4072" spans="1:5" x14ac:dyDescent="0.35">
      <c r="A4072">
        <v>7292</v>
      </c>
      <c r="B4072">
        <v>7443</v>
      </c>
      <c r="C4072" t="s">
        <v>35150</v>
      </c>
      <c r="D4072" t="s">
        <v>13906</v>
      </c>
      <c r="E4072" t="s">
        <v>13907</v>
      </c>
    </row>
    <row r="4073" spans="1:5" x14ac:dyDescent="0.35">
      <c r="A4073">
        <v>11872</v>
      </c>
      <c r="B4073">
        <v>74421</v>
      </c>
      <c r="C4073" t="s">
        <v>38677</v>
      </c>
      <c r="D4073" t="s">
        <v>25576</v>
      </c>
      <c r="E4073" t="s">
        <v>25577</v>
      </c>
    </row>
    <row r="4074" spans="1:5" x14ac:dyDescent="0.35">
      <c r="A4074">
        <v>11876</v>
      </c>
      <c r="B4074">
        <v>74429</v>
      </c>
      <c r="C4074" t="s">
        <v>38681</v>
      </c>
      <c r="D4074" t="s">
        <v>25582</v>
      </c>
      <c r="E4074" t="s">
        <v>25583</v>
      </c>
    </row>
    <row r="4075" spans="1:5" x14ac:dyDescent="0.35">
      <c r="A4075">
        <v>11874</v>
      </c>
      <c r="B4075">
        <v>74423</v>
      </c>
      <c r="C4075" t="s">
        <v>38679</v>
      </c>
      <c r="D4075" t="s">
        <v>25579</v>
      </c>
      <c r="E4075" t="s">
        <v>25579</v>
      </c>
    </row>
    <row r="4076" spans="1:5" x14ac:dyDescent="0.35">
      <c r="A4076">
        <v>11873</v>
      </c>
      <c r="B4076">
        <v>74422</v>
      </c>
      <c r="C4076" t="s">
        <v>38678</v>
      </c>
      <c r="D4076" t="s">
        <v>25578</v>
      </c>
      <c r="E4076" t="s">
        <v>25578</v>
      </c>
    </row>
    <row r="4077" spans="1:5" x14ac:dyDescent="0.35">
      <c r="A4077">
        <v>11871</v>
      </c>
      <c r="B4077">
        <v>7441</v>
      </c>
      <c r="C4077" t="s">
        <v>38676</v>
      </c>
      <c r="D4077" t="s">
        <v>25575</v>
      </c>
      <c r="E4077" t="s">
        <v>25575</v>
      </c>
    </row>
    <row r="4078" spans="1:5" x14ac:dyDescent="0.35">
      <c r="A4078">
        <v>11864</v>
      </c>
      <c r="B4078">
        <v>74400</v>
      </c>
      <c r="C4078" t="s">
        <v>38670</v>
      </c>
      <c r="D4078" t="s">
        <v>25562</v>
      </c>
      <c r="E4078" t="s">
        <v>25563</v>
      </c>
    </row>
    <row r="4079" spans="1:5" x14ac:dyDescent="0.35">
      <c r="A4079">
        <v>11870</v>
      </c>
      <c r="B4079">
        <v>74409</v>
      </c>
      <c r="C4079" t="s">
        <v>38670</v>
      </c>
      <c r="D4079" t="s">
        <v>25573</v>
      </c>
      <c r="E4079" t="s">
        <v>25574</v>
      </c>
    </row>
    <row r="4080" spans="1:5" x14ac:dyDescent="0.35">
      <c r="A4080">
        <v>11869</v>
      </c>
      <c r="B4080">
        <v>74405</v>
      </c>
      <c r="C4080" t="s">
        <v>38675</v>
      </c>
      <c r="D4080" t="s">
        <v>25572</v>
      </c>
      <c r="E4080" t="s">
        <v>25572</v>
      </c>
    </row>
    <row r="4081" spans="1:5" x14ac:dyDescent="0.35">
      <c r="A4081">
        <v>11867</v>
      </c>
      <c r="B4081">
        <v>74403</v>
      </c>
      <c r="C4081" t="s">
        <v>38673</v>
      </c>
      <c r="D4081" t="s">
        <v>25568</v>
      </c>
      <c r="E4081" t="s">
        <v>25569</v>
      </c>
    </row>
    <row r="4082" spans="1:5" x14ac:dyDescent="0.35">
      <c r="A4082">
        <v>11868</v>
      </c>
      <c r="B4082">
        <v>74404</v>
      </c>
      <c r="C4082" t="s">
        <v>38674</v>
      </c>
      <c r="D4082" t="s">
        <v>25570</v>
      </c>
      <c r="E4082" t="s">
        <v>25571</v>
      </c>
    </row>
    <row r="4083" spans="1:5" x14ac:dyDescent="0.35">
      <c r="A4083">
        <v>11875</v>
      </c>
      <c r="B4083">
        <v>74424</v>
      </c>
      <c r="C4083" t="s">
        <v>38680</v>
      </c>
      <c r="D4083" t="s">
        <v>25580</v>
      </c>
      <c r="E4083" t="s">
        <v>25581</v>
      </c>
    </row>
    <row r="4084" spans="1:5" x14ac:dyDescent="0.35">
      <c r="A4084">
        <v>11866</v>
      </c>
      <c r="B4084">
        <v>74402</v>
      </c>
      <c r="C4084" t="s">
        <v>38672</v>
      </c>
      <c r="D4084" t="s">
        <v>25566</v>
      </c>
      <c r="E4084" t="s">
        <v>25567</v>
      </c>
    </row>
    <row r="4085" spans="1:5" x14ac:dyDescent="0.35">
      <c r="A4085">
        <v>11865</v>
      </c>
      <c r="B4085">
        <v>74401</v>
      </c>
      <c r="C4085" t="s">
        <v>38671</v>
      </c>
      <c r="D4085" t="s">
        <v>25564</v>
      </c>
      <c r="E4085" t="s">
        <v>25565</v>
      </c>
    </row>
    <row r="4086" spans="1:5" x14ac:dyDescent="0.35">
      <c r="A4086">
        <v>11863</v>
      </c>
      <c r="B4086">
        <v>7439</v>
      </c>
      <c r="C4086" t="s">
        <v>38669</v>
      </c>
      <c r="D4086" t="s">
        <v>25560</v>
      </c>
      <c r="E4086" t="s">
        <v>25561</v>
      </c>
    </row>
    <row r="4087" spans="1:5" x14ac:dyDescent="0.35">
      <c r="A4087">
        <v>4089</v>
      </c>
      <c r="B4087">
        <v>36514</v>
      </c>
      <c r="C4087" t="s">
        <v>32350</v>
      </c>
      <c r="D4087" t="s">
        <v>6908</v>
      </c>
      <c r="E4087" t="s">
        <v>6908</v>
      </c>
    </row>
    <row r="4088" spans="1:5" x14ac:dyDescent="0.35">
      <c r="A4088">
        <v>11825</v>
      </c>
      <c r="B4088">
        <v>74320</v>
      </c>
      <c r="C4088" t="s">
        <v>32350</v>
      </c>
      <c r="D4088" t="s">
        <v>25492</v>
      </c>
      <c r="E4088" t="s">
        <v>25493</v>
      </c>
    </row>
    <row r="4089" spans="1:5" x14ac:dyDescent="0.35">
      <c r="A4089">
        <v>11826</v>
      </c>
      <c r="B4089">
        <v>74321</v>
      </c>
      <c r="C4089" t="s">
        <v>32350</v>
      </c>
      <c r="D4089" t="s">
        <v>25494</v>
      </c>
      <c r="E4089" t="s">
        <v>25494</v>
      </c>
    </row>
    <row r="4090" spans="1:5" x14ac:dyDescent="0.35">
      <c r="A4090">
        <v>11827</v>
      </c>
      <c r="B4090">
        <v>74322</v>
      </c>
      <c r="C4090" t="s">
        <v>32350</v>
      </c>
      <c r="D4090" t="s">
        <v>25495</v>
      </c>
      <c r="E4090" t="s">
        <v>25496</v>
      </c>
    </row>
    <row r="4091" spans="1:5" x14ac:dyDescent="0.35">
      <c r="A4091">
        <v>11847</v>
      </c>
      <c r="B4091">
        <v>74352</v>
      </c>
      <c r="C4091" t="s">
        <v>38659</v>
      </c>
      <c r="D4091" t="s">
        <v>25530</v>
      </c>
      <c r="E4091" t="s">
        <v>25530</v>
      </c>
    </row>
    <row r="4092" spans="1:5" x14ac:dyDescent="0.35">
      <c r="A4092">
        <v>11854</v>
      </c>
      <c r="B4092">
        <v>74359</v>
      </c>
      <c r="C4092" t="s">
        <v>38659</v>
      </c>
      <c r="D4092" t="s">
        <v>25543</v>
      </c>
      <c r="E4092" t="s">
        <v>25544</v>
      </c>
    </row>
    <row r="4093" spans="1:5" x14ac:dyDescent="0.35">
      <c r="A4093">
        <v>11848</v>
      </c>
      <c r="B4093">
        <v>74353</v>
      </c>
      <c r="C4093" t="s">
        <v>38660</v>
      </c>
      <c r="D4093" t="s">
        <v>25531</v>
      </c>
      <c r="E4093" t="s">
        <v>25532</v>
      </c>
    </row>
    <row r="4094" spans="1:5" x14ac:dyDescent="0.35">
      <c r="A4094">
        <v>11852</v>
      </c>
      <c r="B4094">
        <v>74357</v>
      </c>
      <c r="C4094" t="s">
        <v>38662</v>
      </c>
      <c r="D4094" t="s">
        <v>25539</v>
      </c>
      <c r="E4094" t="s">
        <v>25540</v>
      </c>
    </row>
    <row r="4095" spans="1:5" x14ac:dyDescent="0.35">
      <c r="A4095">
        <v>11851</v>
      </c>
      <c r="B4095">
        <v>74356</v>
      </c>
      <c r="C4095" t="s">
        <v>38661</v>
      </c>
      <c r="D4095" t="s">
        <v>25537</v>
      </c>
      <c r="E4095" t="s">
        <v>25538</v>
      </c>
    </row>
    <row r="4096" spans="1:5" x14ac:dyDescent="0.35">
      <c r="A4096">
        <v>11846</v>
      </c>
      <c r="B4096">
        <v>74351</v>
      </c>
      <c r="C4096" t="s">
        <v>38658</v>
      </c>
      <c r="D4096" t="s">
        <v>25529</v>
      </c>
      <c r="E4096" t="s">
        <v>25529</v>
      </c>
    </row>
    <row r="4097" spans="1:5" x14ac:dyDescent="0.35">
      <c r="A4097">
        <v>11845</v>
      </c>
      <c r="B4097">
        <v>74349</v>
      </c>
      <c r="C4097" t="s">
        <v>38657</v>
      </c>
      <c r="D4097" t="s">
        <v>25527</v>
      </c>
      <c r="E4097" t="s">
        <v>25528</v>
      </c>
    </row>
    <row r="4098" spans="1:5" x14ac:dyDescent="0.35">
      <c r="A4098">
        <v>11843</v>
      </c>
      <c r="B4098">
        <v>74347</v>
      </c>
      <c r="C4098" t="s">
        <v>38656</v>
      </c>
      <c r="D4098" t="s">
        <v>25523</v>
      </c>
      <c r="E4098" t="s">
        <v>25524</v>
      </c>
    </row>
    <row r="4099" spans="1:5" x14ac:dyDescent="0.35">
      <c r="A4099">
        <v>11837</v>
      </c>
      <c r="B4099">
        <v>74341</v>
      </c>
      <c r="C4099" t="s">
        <v>38652</v>
      </c>
      <c r="D4099" t="s">
        <v>25512</v>
      </c>
      <c r="E4099" t="s">
        <v>25513</v>
      </c>
    </row>
    <row r="4100" spans="1:5" x14ac:dyDescent="0.35">
      <c r="A4100">
        <v>11840</v>
      </c>
      <c r="B4100">
        <v>74344</v>
      </c>
      <c r="C4100" t="s">
        <v>38652</v>
      </c>
      <c r="D4100" t="s">
        <v>25518</v>
      </c>
      <c r="E4100" t="s">
        <v>25519</v>
      </c>
    </row>
    <row r="4101" spans="1:5" x14ac:dyDescent="0.35">
      <c r="A4101">
        <v>11839</v>
      </c>
      <c r="B4101">
        <v>74343</v>
      </c>
      <c r="C4101" t="s">
        <v>38653</v>
      </c>
      <c r="D4101" t="s">
        <v>25516</v>
      </c>
      <c r="E4101" t="s">
        <v>25517</v>
      </c>
    </row>
    <row r="4102" spans="1:5" x14ac:dyDescent="0.35">
      <c r="A4102">
        <v>11841</v>
      </c>
      <c r="B4102">
        <v>74345</v>
      </c>
      <c r="C4102" t="s">
        <v>38654</v>
      </c>
      <c r="D4102" t="s">
        <v>25520</v>
      </c>
      <c r="E4102" t="s">
        <v>25520</v>
      </c>
    </row>
    <row r="4103" spans="1:5" x14ac:dyDescent="0.35">
      <c r="A4103">
        <v>11842</v>
      </c>
      <c r="B4103">
        <v>74346</v>
      </c>
      <c r="C4103" t="s">
        <v>38655</v>
      </c>
      <c r="D4103" t="s">
        <v>25521</v>
      </c>
      <c r="E4103" t="s">
        <v>25522</v>
      </c>
    </row>
    <row r="4104" spans="1:5" x14ac:dyDescent="0.35">
      <c r="A4104">
        <v>11836</v>
      </c>
      <c r="B4104">
        <v>74339</v>
      </c>
      <c r="C4104" t="s">
        <v>38651</v>
      </c>
      <c r="D4104" t="s">
        <v>25510</v>
      </c>
      <c r="E4104" t="s">
        <v>25511</v>
      </c>
    </row>
    <row r="4105" spans="1:5" x14ac:dyDescent="0.35">
      <c r="A4105">
        <v>11833</v>
      </c>
      <c r="B4105">
        <v>74335</v>
      </c>
      <c r="C4105" t="s">
        <v>38648</v>
      </c>
      <c r="D4105" t="s">
        <v>25506</v>
      </c>
      <c r="E4105" t="s">
        <v>25506</v>
      </c>
    </row>
    <row r="4106" spans="1:5" x14ac:dyDescent="0.35">
      <c r="A4106">
        <v>11834</v>
      </c>
      <c r="B4106">
        <v>74336</v>
      </c>
      <c r="C4106" t="s">
        <v>38649</v>
      </c>
      <c r="D4106" t="s">
        <v>25507</v>
      </c>
      <c r="E4106" t="s">
        <v>25508</v>
      </c>
    </row>
    <row r="4107" spans="1:5" x14ac:dyDescent="0.35">
      <c r="A4107">
        <v>11835</v>
      </c>
      <c r="B4107">
        <v>74337</v>
      </c>
      <c r="C4107" t="s">
        <v>38650</v>
      </c>
      <c r="D4107" t="s">
        <v>25509</v>
      </c>
      <c r="E4107" t="s">
        <v>25509</v>
      </c>
    </row>
    <row r="4108" spans="1:5" x14ac:dyDescent="0.35">
      <c r="A4108">
        <v>11828</v>
      </c>
      <c r="B4108">
        <v>74330</v>
      </c>
      <c r="C4108" t="s">
        <v>38647</v>
      </c>
      <c r="D4108" t="s">
        <v>25497</v>
      </c>
      <c r="E4108" t="s">
        <v>25498</v>
      </c>
    </row>
    <row r="4109" spans="1:5" x14ac:dyDescent="0.35">
      <c r="A4109">
        <v>11862</v>
      </c>
      <c r="B4109">
        <v>7438</v>
      </c>
      <c r="C4109" t="s">
        <v>38668</v>
      </c>
      <c r="D4109" t="s">
        <v>25558</v>
      </c>
      <c r="E4109" t="s">
        <v>25559</v>
      </c>
    </row>
    <row r="4110" spans="1:5" x14ac:dyDescent="0.35">
      <c r="A4110">
        <v>11821</v>
      </c>
      <c r="B4110">
        <v>74306</v>
      </c>
      <c r="C4110" t="s">
        <v>38646</v>
      </c>
      <c r="D4110" t="s">
        <v>25486</v>
      </c>
      <c r="E4110" t="s">
        <v>25486</v>
      </c>
    </row>
    <row r="4111" spans="1:5" x14ac:dyDescent="0.35">
      <c r="A4111">
        <v>11822</v>
      </c>
      <c r="B4111">
        <v>74310</v>
      </c>
      <c r="C4111" t="s">
        <v>38646</v>
      </c>
      <c r="D4111" t="s">
        <v>25487</v>
      </c>
      <c r="E4111" t="s">
        <v>25488</v>
      </c>
    </row>
    <row r="4112" spans="1:5" x14ac:dyDescent="0.35">
      <c r="A4112">
        <v>11819</v>
      </c>
      <c r="B4112">
        <v>74300</v>
      </c>
      <c r="C4112" t="s">
        <v>38644</v>
      </c>
      <c r="D4112" t="s">
        <v>25482</v>
      </c>
      <c r="E4112" t="s">
        <v>25483</v>
      </c>
    </row>
    <row r="4113" spans="1:5" x14ac:dyDescent="0.35">
      <c r="A4113">
        <v>11820</v>
      </c>
      <c r="B4113">
        <v>74303</v>
      </c>
      <c r="C4113" t="s">
        <v>38645</v>
      </c>
      <c r="D4113" t="s">
        <v>25484</v>
      </c>
      <c r="E4113" t="s">
        <v>25485</v>
      </c>
    </row>
    <row r="4114" spans="1:5" x14ac:dyDescent="0.35">
      <c r="A4114">
        <v>11860</v>
      </c>
      <c r="B4114">
        <v>74366</v>
      </c>
      <c r="C4114" t="s">
        <v>38667</v>
      </c>
      <c r="D4114" t="s">
        <v>25554</v>
      </c>
      <c r="E4114" t="s">
        <v>25555</v>
      </c>
    </row>
    <row r="4115" spans="1:5" x14ac:dyDescent="0.35">
      <c r="A4115">
        <v>11859</v>
      </c>
      <c r="B4115">
        <v>74365</v>
      </c>
      <c r="C4115" t="s">
        <v>38666</v>
      </c>
      <c r="D4115" t="s">
        <v>25552</v>
      </c>
      <c r="E4115" t="s">
        <v>25553</v>
      </c>
    </row>
    <row r="4116" spans="1:5" x14ac:dyDescent="0.35">
      <c r="A4116">
        <v>11857</v>
      </c>
      <c r="B4116">
        <v>74363</v>
      </c>
      <c r="C4116" t="s">
        <v>38665</v>
      </c>
      <c r="D4116" t="s">
        <v>25548</v>
      </c>
      <c r="E4116" t="s">
        <v>25549</v>
      </c>
    </row>
    <row r="4117" spans="1:5" x14ac:dyDescent="0.35">
      <c r="A4117">
        <v>11861</v>
      </c>
      <c r="B4117">
        <v>74369</v>
      </c>
      <c r="C4117" t="s">
        <v>38665</v>
      </c>
      <c r="D4117" t="s">
        <v>25556</v>
      </c>
      <c r="E4117" t="s">
        <v>25557</v>
      </c>
    </row>
    <row r="4118" spans="1:5" x14ac:dyDescent="0.35">
      <c r="A4118">
        <v>11856</v>
      </c>
      <c r="B4118">
        <v>74362</v>
      </c>
      <c r="C4118" t="s">
        <v>38664</v>
      </c>
      <c r="D4118" t="s">
        <v>25546</v>
      </c>
      <c r="E4118" t="s">
        <v>25547</v>
      </c>
    </row>
    <row r="4119" spans="1:5" x14ac:dyDescent="0.35">
      <c r="A4119">
        <v>11855</v>
      </c>
      <c r="B4119">
        <v>74361</v>
      </c>
      <c r="C4119" t="s">
        <v>38663</v>
      </c>
      <c r="D4119" t="s">
        <v>25545</v>
      </c>
      <c r="E4119" t="s">
        <v>25545</v>
      </c>
    </row>
    <row r="4120" spans="1:5" x14ac:dyDescent="0.35">
      <c r="A4120">
        <v>11815</v>
      </c>
      <c r="B4120">
        <v>74253</v>
      </c>
      <c r="C4120" t="s">
        <v>38640</v>
      </c>
      <c r="D4120" t="s">
        <v>25475</v>
      </c>
      <c r="E4120" t="s">
        <v>25475</v>
      </c>
    </row>
    <row r="4121" spans="1:5" x14ac:dyDescent="0.35">
      <c r="A4121">
        <v>11814</v>
      </c>
      <c r="B4121">
        <v>74251</v>
      </c>
      <c r="C4121" t="s">
        <v>38639</v>
      </c>
      <c r="D4121" t="s">
        <v>25474</v>
      </c>
      <c r="E4121" t="s">
        <v>25474</v>
      </c>
    </row>
    <row r="4122" spans="1:5" x14ac:dyDescent="0.35">
      <c r="A4122">
        <v>11816</v>
      </c>
      <c r="B4122">
        <v>74259</v>
      </c>
      <c r="C4122" t="s">
        <v>38641</v>
      </c>
      <c r="D4122" t="s">
        <v>25476</v>
      </c>
      <c r="E4122" t="s">
        <v>25477</v>
      </c>
    </row>
    <row r="4123" spans="1:5" x14ac:dyDescent="0.35">
      <c r="A4123">
        <v>11805</v>
      </c>
      <c r="B4123">
        <v>74190</v>
      </c>
      <c r="C4123" t="s">
        <v>38498</v>
      </c>
      <c r="D4123" t="s">
        <v>25058</v>
      </c>
      <c r="E4123" t="s">
        <v>25059</v>
      </c>
    </row>
    <row r="4124" spans="1:5" x14ac:dyDescent="0.35">
      <c r="A4124">
        <v>11808</v>
      </c>
      <c r="B4124">
        <v>74193</v>
      </c>
      <c r="C4124" t="s">
        <v>38637</v>
      </c>
      <c r="D4124" t="s">
        <v>25465</v>
      </c>
      <c r="E4124" t="s">
        <v>25466</v>
      </c>
    </row>
    <row r="4125" spans="1:5" x14ac:dyDescent="0.35">
      <c r="A4125">
        <v>11807</v>
      </c>
      <c r="B4125">
        <v>74192</v>
      </c>
      <c r="C4125" t="s">
        <v>38636</v>
      </c>
      <c r="D4125" t="s">
        <v>25463</v>
      </c>
      <c r="E4125" t="s">
        <v>25464</v>
      </c>
    </row>
    <row r="4126" spans="1:5" x14ac:dyDescent="0.35">
      <c r="A4126">
        <v>11806</v>
      </c>
      <c r="B4126">
        <v>74191</v>
      </c>
      <c r="C4126" t="s">
        <v>38499</v>
      </c>
      <c r="D4126" t="s">
        <v>25060</v>
      </c>
      <c r="E4126" t="s">
        <v>25061</v>
      </c>
    </row>
    <row r="4127" spans="1:5" x14ac:dyDescent="0.35">
      <c r="A4127">
        <v>11801</v>
      </c>
      <c r="B4127">
        <v>74100</v>
      </c>
      <c r="C4127" t="s">
        <v>37787</v>
      </c>
      <c r="D4127" t="s">
        <v>23013</v>
      </c>
      <c r="E4127" t="s">
        <v>23014</v>
      </c>
    </row>
    <row r="4128" spans="1:5" x14ac:dyDescent="0.35">
      <c r="A4128">
        <v>11804</v>
      </c>
      <c r="B4128">
        <v>74103</v>
      </c>
      <c r="C4128" t="s">
        <v>37790</v>
      </c>
      <c r="D4128" t="s">
        <v>23019</v>
      </c>
      <c r="E4128" t="s">
        <v>23020</v>
      </c>
    </row>
    <row r="4129" spans="1:5" x14ac:dyDescent="0.35">
      <c r="A4129">
        <v>11803</v>
      </c>
      <c r="B4129">
        <v>74102</v>
      </c>
      <c r="C4129" t="s">
        <v>37789</v>
      </c>
      <c r="D4129" t="s">
        <v>23017</v>
      </c>
      <c r="E4129" t="s">
        <v>23018</v>
      </c>
    </row>
    <row r="4130" spans="1:5" x14ac:dyDescent="0.35">
      <c r="A4130">
        <v>11802</v>
      </c>
      <c r="B4130">
        <v>74101</v>
      </c>
      <c r="C4130" t="s">
        <v>37788</v>
      </c>
      <c r="D4130" t="s">
        <v>23015</v>
      </c>
      <c r="E4130" t="s">
        <v>23016</v>
      </c>
    </row>
    <row r="4131" spans="1:5" x14ac:dyDescent="0.35">
      <c r="A4131">
        <v>11818</v>
      </c>
      <c r="B4131">
        <v>7429</v>
      </c>
      <c r="C4131" t="s">
        <v>38643</v>
      </c>
      <c r="D4131" t="s">
        <v>25480</v>
      </c>
      <c r="E4131" t="s">
        <v>25481</v>
      </c>
    </row>
    <row r="4132" spans="1:5" x14ac:dyDescent="0.35">
      <c r="A4132">
        <v>11813</v>
      </c>
      <c r="B4132">
        <v>7424</v>
      </c>
      <c r="C4132" t="s">
        <v>38638</v>
      </c>
      <c r="D4132" t="s">
        <v>25472</v>
      </c>
      <c r="E4132" t="s">
        <v>25473</v>
      </c>
    </row>
    <row r="4133" spans="1:5" x14ac:dyDescent="0.35">
      <c r="A4133">
        <v>11800</v>
      </c>
      <c r="B4133">
        <v>7402</v>
      </c>
      <c r="C4133" t="s">
        <v>37786</v>
      </c>
      <c r="D4133" t="s">
        <v>23012</v>
      </c>
      <c r="E4133" t="s">
        <v>23012</v>
      </c>
    </row>
    <row r="4134" spans="1:5" x14ac:dyDescent="0.35">
      <c r="A4134">
        <v>11799</v>
      </c>
      <c r="B4134">
        <v>7401</v>
      </c>
      <c r="C4134" t="s">
        <v>37785</v>
      </c>
      <c r="D4134" t="s">
        <v>23011</v>
      </c>
      <c r="E4134" t="s">
        <v>23011</v>
      </c>
    </row>
    <row r="4135" spans="1:5" x14ac:dyDescent="0.35">
      <c r="A4135">
        <v>11798</v>
      </c>
      <c r="B4135">
        <v>7400</v>
      </c>
      <c r="C4135" t="s">
        <v>37784</v>
      </c>
      <c r="D4135" t="s">
        <v>23010</v>
      </c>
      <c r="E4135" t="s">
        <v>23010</v>
      </c>
    </row>
    <row r="4136" spans="1:5" x14ac:dyDescent="0.35">
      <c r="A4136">
        <v>8955</v>
      </c>
      <c r="B4136">
        <v>77984</v>
      </c>
      <c r="C4136" t="s">
        <v>36011</v>
      </c>
      <c r="D4136" t="s">
        <v>16486</v>
      </c>
      <c r="E4136" t="s">
        <v>16486</v>
      </c>
    </row>
    <row r="4137" spans="1:5" x14ac:dyDescent="0.35">
      <c r="A4137">
        <v>8954</v>
      </c>
      <c r="B4137">
        <v>77983</v>
      </c>
      <c r="C4137" t="s">
        <v>36010</v>
      </c>
      <c r="D4137" t="s">
        <v>16484</v>
      </c>
      <c r="E4137" t="s">
        <v>16485</v>
      </c>
    </row>
    <row r="4138" spans="1:5" x14ac:dyDescent="0.35">
      <c r="A4138">
        <v>8949</v>
      </c>
      <c r="B4138">
        <v>7795</v>
      </c>
      <c r="C4138" t="s">
        <v>36006</v>
      </c>
      <c r="D4138" t="s">
        <v>16476</v>
      </c>
      <c r="E4138" t="s">
        <v>16477</v>
      </c>
    </row>
    <row r="4139" spans="1:5" x14ac:dyDescent="0.35">
      <c r="A4139">
        <v>9243</v>
      </c>
      <c r="B4139">
        <v>7752</v>
      </c>
      <c r="C4139" t="s">
        <v>36165</v>
      </c>
      <c r="D4139" t="s">
        <v>16994</v>
      </c>
      <c r="E4139" t="s">
        <v>16995</v>
      </c>
    </row>
    <row r="4140" spans="1:5" x14ac:dyDescent="0.35">
      <c r="A4140">
        <v>8948</v>
      </c>
      <c r="B4140">
        <v>7794</v>
      </c>
      <c r="C4140" t="s">
        <v>36005</v>
      </c>
      <c r="D4140" t="s">
        <v>16474</v>
      </c>
      <c r="E4140" t="s">
        <v>16475</v>
      </c>
    </row>
    <row r="4141" spans="1:5" x14ac:dyDescent="0.35">
      <c r="A4141">
        <v>8947</v>
      </c>
      <c r="B4141">
        <v>77934</v>
      </c>
      <c r="C4141" t="s">
        <v>36004</v>
      </c>
      <c r="D4141" t="s">
        <v>16472</v>
      </c>
      <c r="E4141" t="s">
        <v>16473</v>
      </c>
    </row>
    <row r="4142" spans="1:5" x14ac:dyDescent="0.35">
      <c r="A4142">
        <v>8944</v>
      </c>
      <c r="B4142">
        <v>77931</v>
      </c>
      <c r="C4142" t="s">
        <v>36001</v>
      </c>
      <c r="D4142" t="s">
        <v>16466</v>
      </c>
      <c r="E4142" t="s">
        <v>16467</v>
      </c>
    </row>
    <row r="4143" spans="1:5" x14ac:dyDescent="0.35">
      <c r="A4143">
        <v>8946</v>
      </c>
      <c r="B4143">
        <v>77933</v>
      </c>
      <c r="C4143" t="s">
        <v>36003</v>
      </c>
      <c r="D4143" t="s">
        <v>16470</v>
      </c>
      <c r="E4143" t="s">
        <v>16471</v>
      </c>
    </row>
    <row r="4144" spans="1:5" x14ac:dyDescent="0.35">
      <c r="A4144">
        <v>8945</v>
      </c>
      <c r="B4144">
        <v>77932</v>
      </c>
      <c r="C4144" t="s">
        <v>36002</v>
      </c>
      <c r="D4144" t="s">
        <v>16468</v>
      </c>
      <c r="E4144" t="s">
        <v>16469</v>
      </c>
    </row>
    <row r="4145" spans="1:5" x14ac:dyDescent="0.35">
      <c r="A4145">
        <v>8942</v>
      </c>
      <c r="B4145">
        <v>7791</v>
      </c>
      <c r="C4145" t="s">
        <v>35999</v>
      </c>
      <c r="D4145" t="s">
        <v>16462</v>
      </c>
      <c r="E4145" t="s">
        <v>16463</v>
      </c>
    </row>
    <row r="4146" spans="1:5" x14ac:dyDescent="0.35">
      <c r="A4146">
        <v>8700</v>
      </c>
      <c r="B4146">
        <v>76873</v>
      </c>
      <c r="C4146" t="s">
        <v>35709</v>
      </c>
      <c r="D4146" t="s">
        <v>15471</v>
      </c>
      <c r="E4146" t="s">
        <v>15472</v>
      </c>
    </row>
    <row r="4147" spans="1:5" x14ac:dyDescent="0.35">
      <c r="A4147">
        <v>8699</v>
      </c>
      <c r="B4147">
        <v>76872</v>
      </c>
      <c r="C4147" t="s">
        <v>35708</v>
      </c>
      <c r="D4147" t="s">
        <v>15469</v>
      </c>
      <c r="E4147" t="s">
        <v>15470</v>
      </c>
    </row>
    <row r="4148" spans="1:5" x14ac:dyDescent="0.35">
      <c r="A4148">
        <v>8698</v>
      </c>
      <c r="B4148">
        <v>76871</v>
      </c>
      <c r="C4148" t="s">
        <v>35707</v>
      </c>
      <c r="D4148" t="s">
        <v>15467</v>
      </c>
      <c r="E4148" t="s">
        <v>15468</v>
      </c>
    </row>
    <row r="4149" spans="1:5" x14ac:dyDescent="0.35">
      <c r="A4149">
        <v>8697</v>
      </c>
      <c r="B4149">
        <v>76870</v>
      </c>
      <c r="C4149" t="s">
        <v>35706</v>
      </c>
      <c r="D4149" t="s">
        <v>15465</v>
      </c>
      <c r="E4149" t="s">
        <v>15466</v>
      </c>
    </row>
    <row r="4150" spans="1:5" x14ac:dyDescent="0.35">
      <c r="A4150">
        <v>8951</v>
      </c>
      <c r="B4150">
        <v>7797</v>
      </c>
      <c r="C4150" t="s">
        <v>36007</v>
      </c>
      <c r="D4150" t="s">
        <v>16480</v>
      </c>
      <c r="E4150" t="s">
        <v>16481</v>
      </c>
    </row>
    <row r="4151" spans="1:5" x14ac:dyDescent="0.35">
      <c r="A4151">
        <v>8943</v>
      </c>
      <c r="B4151">
        <v>7792</v>
      </c>
      <c r="C4151" t="s">
        <v>36000</v>
      </c>
      <c r="D4151" t="s">
        <v>16464</v>
      </c>
      <c r="E4151" t="s">
        <v>16465</v>
      </c>
    </row>
    <row r="4152" spans="1:5" x14ac:dyDescent="0.35">
      <c r="A4152">
        <v>8941</v>
      </c>
      <c r="B4152">
        <v>7790</v>
      </c>
      <c r="C4152" t="s">
        <v>35998</v>
      </c>
      <c r="D4152" t="s">
        <v>16461</v>
      </c>
      <c r="E4152" t="s">
        <v>16461</v>
      </c>
    </row>
    <row r="4153" spans="1:5" x14ac:dyDescent="0.35">
      <c r="A4153">
        <v>8701</v>
      </c>
      <c r="B4153">
        <v>7689</v>
      </c>
      <c r="C4153" t="s">
        <v>35710</v>
      </c>
      <c r="D4153" t="s">
        <v>15473</v>
      </c>
      <c r="E4153" t="s">
        <v>15474</v>
      </c>
    </row>
    <row r="4154" spans="1:5" x14ac:dyDescent="0.35">
      <c r="A4154">
        <v>9039</v>
      </c>
      <c r="B4154">
        <v>77088</v>
      </c>
      <c r="C4154" t="s">
        <v>35710</v>
      </c>
      <c r="D4154" t="s">
        <v>16617</v>
      </c>
      <c r="E4154" t="s">
        <v>16618</v>
      </c>
    </row>
    <row r="4155" spans="1:5" x14ac:dyDescent="0.35">
      <c r="A4155">
        <v>9249</v>
      </c>
      <c r="B4155">
        <v>77581</v>
      </c>
      <c r="C4155" t="s">
        <v>35710</v>
      </c>
      <c r="D4155" t="s">
        <v>17004</v>
      </c>
      <c r="E4155" t="s">
        <v>17005</v>
      </c>
    </row>
    <row r="4156" spans="1:5" x14ac:dyDescent="0.35">
      <c r="A4156">
        <v>8940</v>
      </c>
      <c r="B4156">
        <v>7789</v>
      </c>
      <c r="C4156" t="s">
        <v>35997</v>
      </c>
      <c r="D4156" t="s">
        <v>16459</v>
      </c>
      <c r="E4156" t="s">
        <v>16460</v>
      </c>
    </row>
    <row r="4157" spans="1:5" x14ac:dyDescent="0.35">
      <c r="A4157">
        <v>8937</v>
      </c>
      <c r="B4157">
        <v>7786</v>
      </c>
      <c r="C4157" t="s">
        <v>35994</v>
      </c>
      <c r="D4157" t="s">
        <v>16454</v>
      </c>
      <c r="E4157" t="s">
        <v>16454</v>
      </c>
    </row>
    <row r="4158" spans="1:5" x14ac:dyDescent="0.35">
      <c r="A4158">
        <v>8938</v>
      </c>
      <c r="B4158">
        <v>7787</v>
      </c>
      <c r="C4158" t="s">
        <v>35995</v>
      </c>
      <c r="D4158" t="s">
        <v>16455</v>
      </c>
      <c r="E4158" t="s">
        <v>16456</v>
      </c>
    </row>
    <row r="4159" spans="1:5" x14ac:dyDescent="0.35">
      <c r="A4159">
        <v>8936</v>
      </c>
      <c r="B4159">
        <v>7785</v>
      </c>
      <c r="C4159" t="s">
        <v>35993</v>
      </c>
      <c r="D4159" t="s">
        <v>16452</v>
      </c>
      <c r="E4159" t="s">
        <v>16453</v>
      </c>
    </row>
    <row r="4160" spans="1:5" x14ac:dyDescent="0.35">
      <c r="A4160">
        <v>9273</v>
      </c>
      <c r="B4160">
        <v>7780</v>
      </c>
      <c r="C4160" t="s">
        <v>36194</v>
      </c>
      <c r="D4160" t="s">
        <v>17049</v>
      </c>
      <c r="E4160" t="s">
        <v>17050</v>
      </c>
    </row>
    <row r="4161" spans="1:5" x14ac:dyDescent="0.35">
      <c r="A4161">
        <v>8939</v>
      </c>
      <c r="B4161">
        <v>7788</v>
      </c>
      <c r="C4161" t="s">
        <v>35996</v>
      </c>
      <c r="D4161" t="s">
        <v>16457</v>
      </c>
      <c r="E4161" t="s">
        <v>16458</v>
      </c>
    </row>
    <row r="4162" spans="1:5" x14ac:dyDescent="0.35">
      <c r="A4162">
        <v>9274</v>
      </c>
      <c r="B4162">
        <v>7781</v>
      </c>
      <c r="C4162" t="s">
        <v>36195</v>
      </c>
      <c r="D4162" t="s">
        <v>17051</v>
      </c>
      <c r="E4162" t="s">
        <v>17051</v>
      </c>
    </row>
    <row r="4163" spans="1:5" x14ac:dyDescent="0.35">
      <c r="A4163">
        <v>8935</v>
      </c>
      <c r="B4163">
        <v>7784</v>
      </c>
      <c r="C4163" t="s">
        <v>35992</v>
      </c>
      <c r="D4163" t="s">
        <v>16450</v>
      </c>
      <c r="E4163" t="s">
        <v>16451</v>
      </c>
    </row>
    <row r="4164" spans="1:5" x14ac:dyDescent="0.35">
      <c r="A4164">
        <v>9276</v>
      </c>
      <c r="B4164">
        <v>7783</v>
      </c>
      <c r="C4164" t="s">
        <v>36197</v>
      </c>
      <c r="D4164" t="s">
        <v>17054</v>
      </c>
      <c r="E4164" t="s">
        <v>17055</v>
      </c>
    </row>
    <row r="4165" spans="1:5" x14ac:dyDescent="0.35">
      <c r="A4165">
        <v>9275</v>
      </c>
      <c r="B4165">
        <v>7782</v>
      </c>
      <c r="C4165" t="s">
        <v>36196</v>
      </c>
      <c r="D4165" t="s">
        <v>17052</v>
      </c>
      <c r="E4165" t="s">
        <v>17053</v>
      </c>
    </row>
    <row r="4166" spans="1:5" x14ac:dyDescent="0.35">
      <c r="A4166">
        <v>9272</v>
      </c>
      <c r="B4166">
        <v>7779</v>
      </c>
      <c r="C4166" t="s">
        <v>36193</v>
      </c>
      <c r="D4166" t="s">
        <v>17047</v>
      </c>
      <c r="E4166" t="s">
        <v>17048</v>
      </c>
    </row>
    <row r="4167" spans="1:5" x14ac:dyDescent="0.35">
      <c r="A4167">
        <v>9264</v>
      </c>
      <c r="B4167">
        <v>7773</v>
      </c>
      <c r="C4167" t="s">
        <v>36185</v>
      </c>
      <c r="D4167" t="s">
        <v>17031</v>
      </c>
      <c r="E4167" t="s">
        <v>17032</v>
      </c>
    </row>
    <row r="4168" spans="1:5" x14ac:dyDescent="0.35">
      <c r="A4168">
        <v>9270</v>
      </c>
      <c r="B4168">
        <v>7776</v>
      </c>
      <c r="C4168" t="s">
        <v>36191</v>
      </c>
      <c r="D4168" t="s">
        <v>17043</v>
      </c>
      <c r="E4168" t="s">
        <v>17044</v>
      </c>
    </row>
    <row r="4169" spans="1:5" x14ac:dyDescent="0.35">
      <c r="A4169">
        <v>9266</v>
      </c>
      <c r="B4169">
        <v>77750</v>
      </c>
      <c r="C4169" t="s">
        <v>36187</v>
      </c>
      <c r="D4169" t="s">
        <v>17035</v>
      </c>
      <c r="E4169" t="s">
        <v>17036</v>
      </c>
    </row>
    <row r="4170" spans="1:5" x14ac:dyDescent="0.35">
      <c r="A4170">
        <v>9269</v>
      </c>
      <c r="B4170">
        <v>77753</v>
      </c>
      <c r="C4170" t="s">
        <v>36190</v>
      </c>
      <c r="D4170" t="s">
        <v>17041</v>
      </c>
      <c r="E4170" t="s">
        <v>17042</v>
      </c>
    </row>
    <row r="4171" spans="1:5" x14ac:dyDescent="0.35">
      <c r="A4171">
        <v>9268</v>
      </c>
      <c r="B4171">
        <v>77752</v>
      </c>
      <c r="C4171" t="s">
        <v>36189</v>
      </c>
      <c r="D4171" t="s">
        <v>17039</v>
      </c>
      <c r="E4171" t="s">
        <v>17040</v>
      </c>
    </row>
    <row r="4172" spans="1:5" x14ac:dyDescent="0.35">
      <c r="A4172">
        <v>9267</v>
      </c>
      <c r="B4172">
        <v>77751</v>
      </c>
      <c r="C4172" t="s">
        <v>36188</v>
      </c>
      <c r="D4172" t="s">
        <v>17037</v>
      </c>
      <c r="E4172" t="s">
        <v>17038</v>
      </c>
    </row>
    <row r="4173" spans="1:5" x14ac:dyDescent="0.35">
      <c r="A4173">
        <v>9271</v>
      </c>
      <c r="B4173">
        <v>7778</v>
      </c>
      <c r="C4173" t="s">
        <v>36192</v>
      </c>
      <c r="D4173" t="s">
        <v>17045</v>
      </c>
      <c r="E4173" t="s">
        <v>17046</v>
      </c>
    </row>
    <row r="4174" spans="1:5" x14ac:dyDescent="0.35">
      <c r="A4174">
        <v>9263</v>
      </c>
      <c r="B4174">
        <v>7772</v>
      </c>
      <c r="C4174" t="s">
        <v>36184</v>
      </c>
      <c r="D4174" t="s">
        <v>17029</v>
      </c>
      <c r="E4174" t="s">
        <v>17030</v>
      </c>
    </row>
    <row r="4175" spans="1:5" x14ac:dyDescent="0.35">
      <c r="A4175">
        <v>9265</v>
      </c>
      <c r="B4175">
        <v>7774</v>
      </c>
      <c r="C4175" t="s">
        <v>36186</v>
      </c>
      <c r="D4175" t="s">
        <v>17033</v>
      </c>
      <c r="E4175" t="s">
        <v>17034</v>
      </c>
    </row>
    <row r="4176" spans="1:5" x14ac:dyDescent="0.35">
      <c r="A4176">
        <v>9262</v>
      </c>
      <c r="B4176">
        <v>7771</v>
      </c>
      <c r="C4176" t="s">
        <v>36183</v>
      </c>
      <c r="D4176" t="s">
        <v>17027</v>
      </c>
      <c r="E4176" t="s">
        <v>17028</v>
      </c>
    </row>
    <row r="4177" spans="1:5" x14ac:dyDescent="0.35">
      <c r="A4177">
        <v>9246</v>
      </c>
      <c r="B4177">
        <v>7755</v>
      </c>
      <c r="C4177" t="s">
        <v>36168</v>
      </c>
      <c r="D4177" t="s">
        <v>16999</v>
      </c>
      <c r="E4177" t="s">
        <v>17000</v>
      </c>
    </row>
    <row r="4178" spans="1:5" x14ac:dyDescent="0.35">
      <c r="A4178">
        <v>9248</v>
      </c>
      <c r="B4178">
        <v>7757</v>
      </c>
      <c r="C4178" t="s">
        <v>36170</v>
      </c>
      <c r="D4178" t="s">
        <v>17002</v>
      </c>
      <c r="E4178" t="s">
        <v>17003</v>
      </c>
    </row>
    <row r="4179" spans="1:5" x14ac:dyDescent="0.35">
      <c r="A4179">
        <v>9244</v>
      </c>
      <c r="B4179">
        <v>7753</v>
      </c>
      <c r="C4179" t="s">
        <v>36166</v>
      </c>
      <c r="D4179" t="s">
        <v>16996</v>
      </c>
      <c r="E4179" t="s">
        <v>16996</v>
      </c>
    </row>
    <row r="4180" spans="1:5" x14ac:dyDescent="0.35">
      <c r="A4180">
        <v>9245</v>
      </c>
      <c r="B4180">
        <v>7754</v>
      </c>
      <c r="C4180" t="s">
        <v>36167</v>
      </c>
      <c r="D4180" t="s">
        <v>16997</v>
      </c>
      <c r="E4180" t="s">
        <v>16998</v>
      </c>
    </row>
    <row r="4181" spans="1:5" x14ac:dyDescent="0.35">
      <c r="A4181">
        <v>9251</v>
      </c>
      <c r="B4181">
        <v>7759</v>
      </c>
      <c r="C4181" t="s">
        <v>36172</v>
      </c>
      <c r="D4181" t="s">
        <v>17008</v>
      </c>
      <c r="E4181" t="s">
        <v>17009</v>
      </c>
    </row>
    <row r="4182" spans="1:5" x14ac:dyDescent="0.35">
      <c r="A4182">
        <v>9250</v>
      </c>
      <c r="B4182">
        <v>77589</v>
      </c>
      <c r="C4182" t="s">
        <v>36171</v>
      </c>
      <c r="D4182" t="s">
        <v>17006</v>
      </c>
      <c r="E4182" t="s">
        <v>17007</v>
      </c>
    </row>
    <row r="4183" spans="1:5" x14ac:dyDescent="0.35">
      <c r="A4183">
        <v>9247</v>
      </c>
      <c r="B4183">
        <v>7756</v>
      </c>
      <c r="C4183" t="s">
        <v>36169</v>
      </c>
      <c r="D4183" t="s">
        <v>17001</v>
      </c>
      <c r="E4183" t="s">
        <v>17001</v>
      </c>
    </row>
    <row r="4184" spans="1:5" x14ac:dyDescent="0.35">
      <c r="A4184">
        <v>9242</v>
      </c>
      <c r="B4184">
        <v>7751</v>
      </c>
      <c r="C4184" t="s">
        <v>36164</v>
      </c>
      <c r="D4184" t="s">
        <v>16992</v>
      </c>
      <c r="E4184" t="s">
        <v>16993</v>
      </c>
    </row>
    <row r="4185" spans="1:5" x14ac:dyDescent="0.35">
      <c r="A4185">
        <v>9241</v>
      </c>
      <c r="B4185">
        <v>7750</v>
      </c>
      <c r="C4185" t="s">
        <v>36163</v>
      </c>
      <c r="D4185" t="s">
        <v>16990</v>
      </c>
      <c r="E4185" t="s">
        <v>16991</v>
      </c>
    </row>
    <row r="4186" spans="1:5" x14ac:dyDescent="0.35">
      <c r="A4186">
        <v>9261</v>
      </c>
      <c r="B4186">
        <v>7769</v>
      </c>
      <c r="C4186" t="s">
        <v>36182</v>
      </c>
      <c r="D4186" t="s">
        <v>17025</v>
      </c>
      <c r="E4186" t="s">
        <v>17026</v>
      </c>
    </row>
    <row r="4187" spans="1:5" x14ac:dyDescent="0.35">
      <c r="A4187">
        <v>9260</v>
      </c>
      <c r="B4187">
        <v>7768</v>
      </c>
      <c r="C4187" t="s">
        <v>36181</v>
      </c>
      <c r="D4187" t="s">
        <v>17023</v>
      </c>
      <c r="E4187" t="s">
        <v>17024</v>
      </c>
    </row>
    <row r="4188" spans="1:5" x14ac:dyDescent="0.35">
      <c r="A4188">
        <v>9255</v>
      </c>
      <c r="B4188">
        <v>7763</v>
      </c>
      <c r="C4188" t="s">
        <v>36176</v>
      </c>
      <c r="D4188" t="s">
        <v>17016</v>
      </c>
      <c r="E4188" t="s">
        <v>17017</v>
      </c>
    </row>
    <row r="4189" spans="1:5" x14ac:dyDescent="0.35">
      <c r="A4189">
        <v>9259</v>
      </c>
      <c r="B4189">
        <v>7767</v>
      </c>
      <c r="C4189" t="s">
        <v>36180</v>
      </c>
      <c r="D4189" t="s">
        <v>17021</v>
      </c>
      <c r="E4189" t="s">
        <v>17022</v>
      </c>
    </row>
    <row r="4190" spans="1:5" x14ac:dyDescent="0.35">
      <c r="A4190">
        <v>9257</v>
      </c>
      <c r="B4190">
        <v>7765</v>
      </c>
      <c r="C4190" t="s">
        <v>36178</v>
      </c>
      <c r="D4190" t="s">
        <v>17019</v>
      </c>
      <c r="E4190" t="s">
        <v>17019</v>
      </c>
    </row>
    <row r="4191" spans="1:5" x14ac:dyDescent="0.35">
      <c r="A4191">
        <v>9258</v>
      </c>
      <c r="B4191">
        <v>7766</v>
      </c>
      <c r="C4191" t="s">
        <v>36179</v>
      </c>
      <c r="D4191" t="s">
        <v>17020</v>
      </c>
      <c r="E4191" t="s">
        <v>17020</v>
      </c>
    </row>
    <row r="4192" spans="1:5" x14ac:dyDescent="0.35">
      <c r="A4192">
        <v>9256</v>
      </c>
      <c r="B4192">
        <v>7764</v>
      </c>
      <c r="C4192" t="s">
        <v>36177</v>
      </c>
      <c r="D4192" t="s">
        <v>17018</v>
      </c>
      <c r="E4192" t="s">
        <v>17018</v>
      </c>
    </row>
    <row r="4193" spans="1:5" x14ac:dyDescent="0.35">
      <c r="A4193">
        <v>9253</v>
      </c>
      <c r="B4193">
        <v>7761</v>
      </c>
      <c r="C4193" t="s">
        <v>36174</v>
      </c>
      <c r="D4193" t="s">
        <v>17012</v>
      </c>
      <c r="E4193" t="s">
        <v>17013</v>
      </c>
    </row>
    <row r="4194" spans="1:5" x14ac:dyDescent="0.35">
      <c r="A4194">
        <v>9254</v>
      </c>
      <c r="B4194">
        <v>7762</v>
      </c>
      <c r="C4194" t="s">
        <v>36175</v>
      </c>
      <c r="D4194" t="s">
        <v>17014</v>
      </c>
      <c r="E4194" t="s">
        <v>17015</v>
      </c>
    </row>
    <row r="4195" spans="1:5" x14ac:dyDescent="0.35">
      <c r="A4195">
        <v>9239</v>
      </c>
      <c r="B4195">
        <v>7746</v>
      </c>
      <c r="C4195" t="s">
        <v>36161</v>
      </c>
      <c r="D4195" t="s">
        <v>16986</v>
      </c>
      <c r="E4195" t="s">
        <v>16987</v>
      </c>
    </row>
    <row r="4196" spans="1:5" x14ac:dyDescent="0.35">
      <c r="A4196">
        <v>9076</v>
      </c>
      <c r="B4196">
        <v>77430</v>
      </c>
      <c r="C4196" t="s">
        <v>36082</v>
      </c>
      <c r="D4196" t="s">
        <v>16688</v>
      </c>
      <c r="E4196" t="s">
        <v>16689</v>
      </c>
    </row>
    <row r="4197" spans="1:5" x14ac:dyDescent="0.35">
      <c r="A4197">
        <v>9238</v>
      </c>
      <c r="B4197">
        <v>7745</v>
      </c>
      <c r="C4197" t="s">
        <v>36082</v>
      </c>
      <c r="D4197" t="s">
        <v>16984</v>
      </c>
      <c r="E4197" t="s">
        <v>16985</v>
      </c>
    </row>
    <row r="4198" spans="1:5" x14ac:dyDescent="0.35">
      <c r="A4198">
        <v>9236</v>
      </c>
      <c r="B4198">
        <v>77439</v>
      </c>
      <c r="C4198" t="s">
        <v>36159</v>
      </c>
      <c r="D4198" t="s">
        <v>16980</v>
      </c>
      <c r="E4198" t="s">
        <v>16981</v>
      </c>
    </row>
    <row r="4199" spans="1:5" x14ac:dyDescent="0.35">
      <c r="A4199">
        <v>9237</v>
      </c>
      <c r="B4199">
        <v>7744</v>
      </c>
      <c r="C4199" t="s">
        <v>36160</v>
      </c>
      <c r="D4199" t="s">
        <v>16982</v>
      </c>
      <c r="E4199" t="s">
        <v>16983</v>
      </c>
    </row>
    <row r="4200" spans="1:5" x14ac:dyDescent="0.35">
      <c r="A4200">
        <v>9075</v>
      </c>
      <c r="B4200">
        <v>7742</v>
      </c>
      <c r="C4200" t="s">
        <v>36081</v>
      </c>
      <c r="D4200" t="s">
        <v>16686</v>
      </c>
      <c r="E4200" t="s">
        <v>16687</v>
      </c>
    </row>
    <row r="4201" spans="1:5" x14ac:dyDescent="0.35">
      <c r="A4201">
        <v>9073</v>
      </c>
      <c r="B4201">
        <v>7740</v>
      </c>
      <c r="C4201" t="s">
        <v>36079</v>
      </c>
      <c r="D4201" t="s">
        <v>16682</v>
      </c>
      <c r="E4201" t="s">
        <v>16683</v>
      </c>
    </row>
    <row r="4202" spans="1:5" x14ac:dyDescent="0.35">
      <c r="A4202">
        <v>9074</v>
      </c>
      <c r="B4202">
        <v>7741</v>
      </c>
      <c r="C4202" t="s">
        <v>36080</v>
      </c>
      <c r="D4202" t="s">
        <v>16684</v>
      </c>
      <c r="E4202" t="s">
        <v>16685</v>
      </c>
    </row>
    <row r="4203" spans="1:5" x14ac:dyDescent="0.35">
      <c r="A4203">
        <v>9240</v>
      </c>
      <c r="B4203">
        <v>7747</v>
      </c>
      <c r="C4203" t="s">
        <v>36162</v>
      </c>
      <c r="D4203" t="s">
        <v>16988</v>
      </c>
      <c r="E4203" t="s">
        <v>16989</v>
      </c>
    </row>
    <row r="4204" spans="1:5" x14ac:dyDescent="0.35">
      <c r="A4204">
        <v>9071</v>
      </c>
      <c r="B4204">
        <v>7734</v>
      </c>
      <c r="C4204" t="s">
        <v>36078</v>
      </c>
      <c r="D4204" t="s">
        <v>16678</v>
      </c>
      <c r="E4204" t="s">
        <v>16679</v>
      </c>
    </row>
    <row r="4205" spans="1:5" x14ac:dyDescent="0.35">
      <c r="A4205">
        <v>9070</v>
      </c>
      <c r="B4205">
        <v>7733</v>
      </c>
      <c r="C4205" t="s">
        <v>36077</v>
      </c>
      <c r="D4205" t="s">
        <v>16676</v>
      </c>
      <c r="E4205" t="s">
        <v>16677</v>
      </c>
    </row>
    <row r="4206" spans="1:5" x14ac:dyDescent="0.35">
      <c r="A4206">
        <v>9069</v>
      </c>
      <c r="B4206">
        <v>7732</v>
      </c>
      <c r="C4206" t="s">
        <v>36076</v>
      </c>
      <c r="D4206" t="s">
        <v>16674</v>
      </c>
      <c r="E4206" t="s">
        <v>16675</v>
      </c>
    </row>
    <row r="4207" spans="1:5" x14ac:dyDescent="0.35">
      <c r="A4207">
        <v>9068</v>
      </c>
      <c r="B4207">
        <v>7731</v>
      </c>
      <c r="C4207" t="s">
        <v>36075</v>
      </c>
      <c r="D4207" t="s">
        <v>16672</v>
      </c>
      <c r="E4207" t="s">
        <v>16673</v>
      </c>
    </row>
    <row r="4208" spans="1:5" x14ac:dyDescent="0.35">
      <c r="A4208">
        <v>9067</v>
      </c>
      <c r="B4208">
        <v>7730</v>
      </c>
      <c r="C4208" t="s">
        <v>36074</v>
      </c>
      <c r="D4208" t="s">
        <v>16670</v>
      </c>
      <c r="E4208" t="s">
        <v>16671</v>
      </c>
    </row>
    <row r="4209" spans="1:5" x14ac:dyDescent="0.35">
      <c r="A4209">
        <v>9066</v>
      </c>
      <c r="B4209">
        <v>7729</v>
      </c>
      <c r="C4209" t="s">
        <v>36073</v>
      </c>
      <c r="D4209" t="s">
        <v>16668</v>
      </c>
      <c r="E4209" t="s">
        <v>16669</v>
      </c>
    </row>
    <row r="4210" spans="1:5" x14ac:dyDescent="0.35">
      <c r="A4210">
        <v>9064</v>
      </c>
      <c r="B4210">
        <v>7726</v>
      </c>
      <c r="C4210" t="s">
        <v>36071</v>
      </c>
      <c r="D4210" t="s">
        <v>16664</v>
      </c>
      <c r="E4210" t="s">
        <v>16665</v>
      </c>
    </row>
    <row r="4211" spans="1:5" x14ac:dyDescent="0.35">
      <c r="A4211">
        <v>9063</v>
      </c>
      <c r="B4211">
        <v>7725</v>
      </c>
      <c r="C4211" t="s">
        <v>36070</v>
      </c>
      <c r="D4211" t="s">
        <v>16662</v>
      </c>
      <c r="E4211" t="s">
        <v>16663</v>
      </c>
    </row>
    <row r="4212" spans="1:5" x14ac:dyDescent="0.35">
      <c r="A4212">
        <v>9062</v>
      </c>
      <c r="B4212">
        <v>7724</v>
      </c>
      <c r="C4212" t="s">
        <v>36069</v>
      </c>
      <c r="D4212" t="s">
        <v>16660</v>
      </c>
      <c r="E4212" t="s">
        <v>16661</v>
      </c>
    </row>
    <row r="4213" spans="1:5" x14ac:dyDescent="0.35">
      <c r="A4213">
        <v>9065</v>
      </c>
      <c r="B4213">
        <v>7728</v>
      </c>
      <c r="C4213" t="s">
        <v>36072</v>
      </c>
      <c r="D4213" t="s">
        <v>16666</v>
      </c>
      <c r="E4213" t="s">
        <v>16667</v>
      </c>
    </row>
    <row r="4214" spans="1:5" x14ac:dyDescent="0.35">
      <c r="A4214">
        <v>9252</v>
      </c>
      <c r="B4214">
        <v>7760</v>
      </c>
      <c r="C4214" t="s">
        <v>36173</v>
      </c>
      <c r="D4214" t="s">
        <v>17010</v>
      </c>
      <c r="E4214" t="s">
        <v>17011</v>
      </c>
    </row>
    <row r="4215" spans="1:5" x14ac:dyDescent="0.35">
      <c r="A4215">
        <v>9059</v>
      </c>
      <c r="B4215">
        <v>77214</v>
      </c>
      <c r="C4215" t="s">
        <v>36066</v>
      </c>
      <c r="D4215" t="s">
        <v>16654</v>
      </c>
      <c r="E4215" t="s">
        <v>16655</v>
      </c>
    </row>
    <row r="4216" spans="1:5" x14ac:dyDescent="0.35">
      <c r="A4216">
        <v>9058</v>
      </c>
      <c r="B4216">
        <v>77213</v>
      </c>
      <c r="C4216" t="s">
        <v>36065</v>
      </c>
      <c r="D4216" t="s">
        <v>16652</v>
      </c>
      <c r="E4216" t="s">
        <v>16653</v>
      </c>
    </row>
    <row r="4217" spans="1:5" x14ac:dyDescent="0.35">
      <c r="A4217">
        <v>9057</v>
      </c>
      <c r="B4217">
        <v>77212</v>
      </c>
      <c r="C4217" t="s">
        <v>36064</v>
      </c>
      <c r="D4217" t="s">
        <v>16650</v>
      </c>
      <c r="E4217" t="s">
        <v>16651</v>
      </c>
    </row>
    <row r="4218" spans="1:5" x14ac:dyDescent="0.35">
      <c r="A4218">
        <v>9056</v>
      </c>
      <c r="B4218">
        <v>77211</v>
      </c>
      <c r="C4218" t="s">
        <v>36063</v>
      </c>
      <c r="D4218" t="s">
        <v>16648</v>
      </c>
      <c r="E4218" t="s">
        <v>16649</v>
      </c>
    </row>
    <row r="4219" spans="1:5" x14ac:dyDescent="0.35">
      <c r="A4219">
        <v>9061</v>
      </c>
      <c r="B4219">
        <v>7723</v>
      </c>
      <c r="C4219" t="s">
        <v>36068</v>
      </c>
      <c r="D4219" t="s">
        <v>16658</v>
      </c>
      <c r="E4219" t="s">
        <v>16659</v>
      </c>
    </row>
    <row r="4220" spans="1:5" x14ac:dyDescent="0.35">
      <c r="A4220">
        <v>9054</v>
      </c>
      <c r="B4220">
        <v>7720</v>
      </c>
      <c r="C4220" t="s">
        <v>36061</v>
      </c>
      <c r="D4220" t="s">
        <v>16644</v>
      </c>
      <c r="E4220" t="s">
        <v>16645</v>
      </c>
    </row>
    <row r="4221" spans="1:5" x14ac:dyDescent="0.35">
      <c r="A4221">
        <v>9051</v>
      </c>
      <c r="B4221">
        <v>77182</v>
      </c>
      <c r="C4221" t="s">
        <v>36058</v>
      </c>
      <c r="D4221" t="s">
        <v>16639</v>
      </c>
      <c r="E4221" t="s">
        <v>16640</v>
      </c>
    </row>
    <row r="4222" spans="1:5" x14ac:dyDescent="0.35">
      <c r="A4222">
        <v>9053</v>
      </c>
      <c r="B4222">
        <v>77189</v>
      </c>
      <c r="C4222" t="s">
        <v>36060</v>
      </c>
      <c r="D4222" t="s">
        <v>16642</v>
      </c>
      <c r="E4222" t="s">
        <v>16643</v>
      </c>
    </row>
    <row r="4223" spans="1:5" x14ac:dyDescent="0.35">
      <c r="A4223">
        <v>9048</v>
      </c>
      <c r="B4223">
        <v>7716</v>
      </c>
      <c r="C4223" t="s">
        <v>36055</v>
      </c>
      <c r="D4223" t="s">
        <v>16633</v>
      </c>
      <c r="E4223" t="s">
        <v>16634</v>
      </c>
    </row>
    <row r="4224" spans="1:5" x14ac:dyDescent="0.35">
      <c r="A4224">
        <v>9047</v>
      </c>
      <c r="B4224">
        <v>7715</v>
      </c>
      <c r="C4224" t="s">
        <v>36054</v>
      </c>
      <c r="D4224" t="s">
        <v>16631</v>
      </c>
      <c r="E4224" t="s">
        <v>16632</v>
      </c>
    </row>
    <row r="4225" spans="1:5" x14ac:dyDescent="0.35">
      <c r="A4225">
        <v>9046</v>
      </c>
      <c r="B4225">
        <v>7714</v>
      </c>
      <c r="C4225" t="s">
        <v>36053</v>
      </c>
      <c r="D4225" t="s">
        <v>16629</v>
      </c>
      <c r="E4225" t="s">
        <v>16630</v>
      </c>
    </row>
    <row r="4226" spans="1:5" x14ac:dyDescent="0.35">
      <c r="A4226">
        <v>9049</v>
      </c>
      <c r="B4226">
        <v>7717</v>
      </c>
      <c r="C4226" t="s">
        <v>36056</v>
      </c>
      <c r="D4226" t="s">
        <v>16635</v>
      </c>
      <c r="E4226" t="s">
        <v>16636</v>
      </c>
    </row>
    <row r="4227" spans="1:5" x14ac:dyDescent="0.35">
      <c r="A4227">
        <v>9050</v>
      </c>
      <c r="B4227">
        <v>77181</v>
      </c>
      <c r="C4227" t="s">
        <v>36057</v>
      </c>
      <c r="D4227" t="s">
        <v>16637</v>
      </c>
      <c r="E4227" t="s">
        <v>16638</v>
      </c>
    </row>
    <row r="4228" spans="1:5" x14ac:dyDescent="0.35">
      <c r="A4228">
        <v>9044</v>
      </c>
      <c r="B4228">
        <v>7712</v>
      </c>
      <c r="C4228" t="s">
        <v>36051</v>
      </c>
      <c r="D4228" t="s">
        <v>16626</v>
      </c>
      <c r="E4228" t="s">
        <v>16627</v>
      </c>
    </row>
    <row r="4229" spans="1:5" x14ac:dyDescent="0.35">
      <c r="A4229">
        <v>9043</v>
      </c>
      <c r="B4229">
        <v>7711</v>
      </c>
      <c r="C4229" t="s">
        <v>36050</v>
      </c>
      <c r="D4229" t="s">
        <v>16624</v>
      </c>
      <c r="E4229" t="s">
        <v>16625</v>
      </c>
    </row>
    <row r="4230" spans="1:5" x14ac:dyDescent="0.35">
      <c r="A4230">
        <v>9042</v>
      </c>
      <c r="B4230">
        <v>7710</v>
      </c>
      <c r="C4230" t="s">
        <v>36049</v>
      </c>
      <c r="D4230" t="s">
        <v>16623</v>
      </c>
      <c r="E4230" t="s">
        <v>16623</v>
      </c>
    </row>
    <row r="4231" spans="1:5" x14ac:dyDescent="0.35">
      <c r="A4231">
        <v>8956</v>
      </c>
      <c r="B4231">
        <v>77985</v>
      </c>
      <c r="C4231" t="s">
        <v>36012</v>
      </c>
      <c r="D4231" t="s">
        <v>16487</v>
      </c>
      <c r="E4231" t="s">
        <v>16488</v>
      </c>
    </row>
    <row r="4232" spans="1:5" x14ac:dyDescent="0.35">
      <c r="A4232">
        <v>7364</v>
      </c>
      <c r="B4232">
        <v>74783</v>
      </c>
      <c r="C4232" t="s">
        <v>35213</v>
      </c>
      <c r="D4232" t="s">
        <v>14029</v>
      </c>
      <c r="E4232" t="s">
        <v>14030</v>
      </c>
    </row>
    <row r="4233" spans="1:5" x14ac:dyDescent="0.35">
      <c r="A4233">
        <v>8952</v>
      </c>
      <c r="B4233">
        <v>77981</v>
      </c>
      <c r="C4233" t="s">
        <v>36008</v>
      </c>
      <c r="D4233" t="s">
        <v>16482</v>
      </c>
      <c r="E4233" t="s">
        <v>16482</v>
      </c>
    </row>
    <row r="4234" spans="1:5" x14ac:dyDescent="0.35">
      <c r="A4234">
        <v>8953</v>
      </c>
      <c r="B4234">
        <v>77982</v>
      </c>
      <c r="C4234" t="s">
        <v>36009</v>
      </c>
      <c r="D4234" t="s">
        <v>16483</v>
      </c>
      <c r="E4234" t="s">
        <v>16483</v>
      </c>
    </row>
    <row r="4235" spans="1:5" x14ac:dyDescent="0.35">
      <c r="A4235">
        <v>8957</v>
      </c>
      <c r="B4235">
        <v>77989</v>
      </c>
      <c r="C4235" t="s">
        <v>36013</v>
      </c>
      <c r="D4235" t="s">
        <v>16489</v>
      </c>
      <c r="E4235" t="s">
        <v>16490</v>
      </c>
    </row>
    <row r="4236" spans="1:5" x14ac:dyDescent="0.35">
      <c r="A4236">
        <v>9041</v>
      </c>
      <c r="B4236">
        <v>7709</v>
      </c>
      <c r="C4236" t="s">
        <v>36048</v>
      </c>
      <c r="D4236" t="s">
        <v>16621</v>
      </c>
      <c r="E4236" t="s">
        <v>16622</v>
      </c>
    </row>
    <row r="4237" spans="1:5" x14ac:dyDescent="0.35">
      <c r="A4237">
        <v>9038</v>
      </c>
      <c r="B4237">
        <v>77087</v>
      </c>
      <c r="C4237" t="s">
        <v>36046</v>
      </c>
      <c r="D4237" t="s">
        <v>16615</v>
      </c>
      <c r="E4237" t="s">
        <v>16616</v>
      </c>
    </row>
    <row r="4238" spans="1:5" x14ac:dyDescent="0.35">
      <c r="A4238">
        <v>8387</v>
      </c>
      <c r="B4238">
        <v>77084</v>
      </c>
      <c r="C4238" t="s">
        <v>35815</v>
      </c>
      <c r="D4238" t="s">
        <v>15805</v>
      </c>
      <c r="E4238" t="s">
        <v>15806</v>
      </c>
    </row>
    <row r="4239" spans="1:5" x14ac:dyDescent="0.35">
      <c r="A4239">
        <v>8385</v>
      </c>
      <c r="B4239">
        <v>77082</v>
      </c>
      <c r="C4239" t="s">
        <v>35813</v>
      </c>
      <c r="D4239" t="s">
        <v>15802</v>
      </c>
      <c r="E4239" t="s">
        <v>15802</v>
      </c>
    </row>
    <row r="4240" spans="1:5" x14ac:dyDescent="0.35">
      <c r="A4240">
        <v>8384</v>
      </c>
      <c r="B4240">
        <v>77081</v>
      </c>
      <c r="C4240" t="s">
        <v>35812</v>
      </c>
      <c r="D4240" t="s">
        <v>15801</v>
      </c>
      <c r="E4240" t="s">
        <v>15801</v>
      </c>
    </row>
    <row r="4241" spans="1:5" x14ac:dyDescent="0.35">
      <c r="A4241">
        <v>8386</v>
      </c>
      <c r="B4241">
        <v>77083</v>
      </c>
      <c r="C4241" t="s">
        <v>35814</v>
      </c>
      <c r="D4241" t="s">
        <v>15803</v>
      </c>
      <c r="E4241" t="s">
        <v>15804</v>
      </c>
    </row>
    <row r="4242" spans="1:5" x14ac:dyDescent="0.35">
      <c r="A4242">
        <v>8716</v>
      </c>
      <c r="B4242">
        <v>7705</v>
      </c>
      <c r="C4242" t="s">
        <v>35724</v>
      </c>
      <c r="D4242" t="s">
        <v>15501</v>
      </c>
      <c r="E4242" t="s">
        <v>15502</v>
      </c>
    </row>
    <row r="4243" spans="1:5" x14ac:dyDescent="0.35">
      <c r="A4243">
        <v>8715</v>
      </c>
      <c r="B4243">
        <v>7704</v>
      </c>
      <c r="C4243" t="s">
        <v>35723</v>
      </c>
      <c r="D4243" t="s">
        <v>15500</v>
      </c>
      <c r="E4243" t="s">
        <v>15500</v>
      </c>
    </row>
    <row r="4244" spans="1:5" x14ac:dyDescent="0.35">
      <c r="A4244">
        <v>8383</v>
      </c>
      <c r="B4244">
        <v>7707</v>
      </c>
      <c r="C4244" t="s">
        <v>35811</v>
      </c>
      <c r="D4244" t="s">
        <v>15799</v>
      </c>
      <c r="E4244" t="s">
        <v>15800</v>
      </c>
    </row>
    <row r="4245" spans="1:5" x14ac:dyDescent="0.35">
      <c r="A4245">
        <v>8714</v>
      </c>
      <c r="B4245">
        <v>7703</v>
      </c>
      <c r="C4245" t="s">
        <v>35722</v>
      </c>
      <c r="D4245" t="s">
        <v>15498</v>
      </c>
      <c r="E4245" t="s">
        <v>15499</v>
      </c>
    </row>
    <row r="4246" spans="1:5" x14ac:dyDescent="0.35">
      <c r="A4246">
        <v>8713</v>
      </c>
      <c r="B4246">
        <v>7702</v>
      </c>
      <c r="C4246" t="s">
        <v>35721</v>
      </c>
      <c r="D4246" t="s">
        <v>15496</v>
      </c>
      <c r="E4246" t="s">
        <v>15497</v>
      </c>
    </row>
    <row r="4247" spans="1:5" x14ac:dyDescent="0.35">
      <c r="A4247">
        <v>8704</v>
      </c>
      <c r="B4247">
        <v>77010</v>
      </c>
      <c r="C4247" t="s">
        <v>35712</v>
      </c>
      <c r="D4247" t="s">
        <v>15478</v>
      </c>
      <c r="E4247" t="s">
        <v>15479</v>
      </c>
    </row>
    <row r="4248" spans="1:5" x14ac:dyDescent="0.35">
      <c r="A4248">
        <v>8712</v>
      </c>
      <c r="B4248">
        <v>77018</v>
      </c>
      <c r="C4248" t="s">
        <v>35720</v>
      </c>
      <c r="D4248" t="s">
        <v>15494</v>
      </c>
      <c r="E4248" t="s">
        <v>15495</v>
      </c>
    </row>
    <row r="4249" spans="1:5" x14ac:dyDescent="0.35">
      <c r="A4249">
        <v>8711</v>
      </c>
      <c r="B4249">
        <v>77017</v>
      </c>
      <c r="C4249" t="s">
        <v>35719</v>
      </c>
      <c r="D4249" t="s">
        <v>15492</v>
      </c>
      <c r="E4249" t="s">
        <v>15493</v>
      </c>
    </row>
    <row r="4250" spans="1:5" x14ac:dyDescent="0.35">
      <c r="A4250">
        <v>9037</v>
      </c>
      <c r="B4250">
        <v>77086</v>
      </c>
      <c r="C4250" t="s">
        <v>36045</v>
      </c>
      <c r="D4250" t="s">
        <v>16613</v>
      </c>
      <c r="E4250" t="s">
        <v>16614</v>
      </c>
    </row>
    <row r="4251" spans="1:5" x14ac:dyDescent="0.35">
      <c r="A4251">
        <v>8388</v>
      </c>
      <c r="B4251">
        <v>77085</v>
      </c>
      <c r="C4251" t="s">
        <v>35816</v>
      </c>
      <c r="D4251" t="s">
        <v>15807</v>
      </c>
      <c r="E4251" t="s">
        <v>15808</v>
      </c>
    </row>
    <row r="4252" spans="1:5" x14ac:dyDescent="0.35">
      <c r="A4252">
        <v>8710</v>
      </c>
      <c r="B4252">
        <v>77016</v>
      </c>
      <c r="C4252" t="s">
        <v>35718</v>
      </c>
      <c r="D4252" t="s">
        <v>15490</v>
      </c>
      <c r="E4252" t="s">
        <v>15491</v>
      </c>
    </row>
    <row r="4253" spans="1:5" x14ac:dyDescent="0.35">
      <c r="A4253">
        <v>8709</v>
      </c>
      <c r="B4253">
        <v>77015</v>
      </c>
      <c r="C4253" t="s">
        <v>35717</v>
      </c>
      <c r="D4253" t="s">
        <v>15488</v>
      </c>
      <c r="E4253" t="s">
        <v>15489</v>
      </c>
    </row>
    <row r="4254" spans="1:5" x14ac:dyDescent="0.35">
      <c r="A4254">
        <v>8708</v>
      </c>
      <c r="B4254">
        <v>77014</v>
      </c>
      <c r="C4254" t="s">
        <v>35716</v>
      </c>
      <c r="D4254" t="s">
        <v>15486</v>
      </c>
      <c r="E4254" t="s">
        <v>15487</v>
      </c>
    </row>
    <row r="4255" spans="1:5" x14ac:dyDescent="0.35">
      <c r="A4255">
        <v>8707</v>
      </c>
      <c r="B4255">
        <v>77013</v>
      </c>
      <c r="C4255" t="s">
        <v>35715</v>
      </c>
      <c r="D4255" t="s">
        <v>15484</v>
      </c>
      <c r="E4255" t="s">
        <v>15485</v>
      </c>
    </row>
    <row r="4256" spans="1:5" x14ac:dyDescent="0.35">
      <c r="A4256">
        <v>8706</v>
      </c>
      <c r="B4256">
        <v>77012</v>
      </c>
      <c r="C4256" t="s">
        <v>35714</v>
      </c>
      <c r="D4256" t="s">
        <v>15482</v>
      </c>
      <c r="E4256" t="s">
        <v>15483</v>
      </c>
    </row>
    <row r="4257" spans="1:5" x14ac:dyDescent="0.35">
      <c r="A4257">
        <v>8705</v>
      </c>
      <c r="B4257">
        <v>77011</v>
      </c>
      <c r="C4257" t="s">
        <v>35713</v>
      </c>
      <c r="D4257" t="s">
        <v>15480</v>
      </c>
      <c r="E4257" t="s">
        <v>15481</v>
      </c>
    </row>
    <row r="4258" spans="1:5" x14ac:dyDescent="0.35">
      <c r="A4258">
        <v>8703</v>
      </c>
      <c r="B4258">
        <v>7700</v>
      </c>
      <c r="C4258" t="s">
        <v>35711</v>
      </c>
      <c r="D4258" t="s">
        <v>15477</v>
      </c>
      <c r="E4258" t="s">
        <v>15477</v>
      </c>
    </row>
    <row r="4259" spans="1:5" x14ac:dyDescent="0.35">
      <c r="A4259">
        <v>9040</v>
      </c>
      <c r="B4259">
        <v>77089</v>
      </c>
      <c r="C4259" t="s">
        <v>36047</v>
      </c>
      <c r="D4259" t="s">
        <v>16619</v>
      </c>
      <c r="E4259" t="s">
        <v>16620</v>
      </c>
    </row>
    <row r="4260" spans="1:5" x14ac:dyDescent="0.35">
      <c r="A4260">
        <v>8717</v>
      </c>
      <c r="B4260">
        <v>7706</v>
      </c>
      <c r="C4260" t="s">
        <v>35725</v>
      </c>
      <c r="D4260" t="s">
        <v>15503</v>
      </c>
      <c r="E4260" t="s">
        <v>15504</v>
      </c>
    </row>
    <row r="4261" spans="1:5" x14ac:dyDescent="0.35">
      <c r="A4261">
        <v>8694</v>
      </c>
      <c r="B4261">
        <v>7684</v>
      </c>
      <c r="C4261" t="s">
        <v>35705</v>
      </c>
      <c r="D4261" t="s">
        <v>15460</v>
      </c>
      <c r="E4261" t="s">
        <v>15461</v>
      </c>
    </row>
    <row r="4262" spans="1:5" x14ac:dyDescent="0.35">
      <c r="A4262">
        <v>8693</v>
      </c>
      <c r="B4262">
        <v>7683</v>
      </c>
      <c r="C4262" t="s">
        <v>35704</v>
      </c>
      <c r="D4262" t="s">
        <v>15458</v>
      </c>
      <c r="E4262" t="s">
        <v>15459</v>
      </c>
    </row>
    <row r="4263" spans="1:5" x14ac:dyDescent="0.35">
      <c r="A4263">
        <v>8692</v>
      </c>
      <c r="B4263">
        <v>7682</v>
      </c>
      <c r="C4263" t="s">
        <v>35703</v>
      </c>
      <c r="D4263" t="s">
        <v>15456</v>
      </c>
      <c r="E4263" t="s">
        <v>15457</v>
      </c>
    </row>
    <row r="4264" spans="1:5" x14ac:dyDescent="0.35">
      <c r="A4264">
        <v>8689</v>
      </c>
      <c r="B4264">
        <v>7679</v>
      </c>
      <c r="C4264" t="s">
        <v>35702</v>
      </c>
      <c r="D4264" t="s">
        <v>15450</v>
      </c>
      <c r="E4264" t="s">
        <v>15451</v>
      </c>
    </row>
    <row r="4265" spans="1:5" x14ac:dyDescent="0.35">
      <c r="A4265">
        <v>8686</v>
      </c>
      <c r="B4265">
        <v>7676</v>
      </c>
      <c r="C4265" t="s">
        <v>35699</v>
      </c>
      <c r="D4265" t="s">
        <v>15444</v>
      </c>
      <c r="E4265" t="s">
        <v>15445</v>
      </c>
    </row>
    <row r="4266" spans="1:5" x14ac:dyDescent="0.35">
      <c r="A4266">
        <v>8682</v>
      </c>
      <c r="B4266">
        <v>7672</v>
      </c>
      <c r="C4266" t="s">
        <v>35695</v>
      </c>
      <c r="D4266" t="s">
        <v>15436</v>
      </c>
      <c r="E4266" t="s">
        <v>15437</v>
      </c>
    </row>
    <row r="4267" spans="1:5" x14ac:dyDescent="0.35">
      <c r="A4267">
        <v>8683</v>
      </c>
      <c r="B4267">
        <v>7673</v>
      </c>
      <c r="C4267" t="s">
        <v>35696</v>
      </c>
      <c r="D4267" t="s">
        <v>15438</v>
      </c>
      <c r="E4267" t="s">
        <v>15439</v>
      </c>
    </row>
    <row r="4268" spans="1:5" x14ac:dyDescent="0.35">
      <c r="A4268">
        <v>8680</v>
      </c>
      <c r="B4268">
        <v>76711</v>
      </c>
      <c r="C4268" t="s">
        <v>35693</v>
      </c>
      <c r="D4268" t="s">
        <v>15432</v>
      </c>
      <c r="E4268" t="s">
        <v>15433</v>
      </c>
    </row>
    <row r="4269" spans="1:5" x14ac:dyDescent="0.35">
      <c r="A4269">
        <v>8681</v>
      </c>
      <c r="B4269">
        <v>76719</v>
      </c>
      <c r="C4269" t="s">
        <v>35694</v>
      </c>
      <c r="D4269" t="s">
        <v>15434</v>
      </c>
      <c r="E4269" t="s">
        <v>15435</v>
      </c>
    </row>
    <row r="4270" spans="1:5" x14ac:dyDescent="0.35">
      <c r="A4270">
        <v>8684</v>
      </c>
      <c r="B4270">
        <v>7674</v>
      </c>
      <c r="C4270" t="s">
        <v>35697</v>
      </c>
      <c r="D4270" t="s">
        <v>15440</v>
      </c>
      <c r="E4270" t="s">
        <v>15441</v>
      </c>
    </row>
    <row r="4271" spans="1:5" x14ac:dyDescent="0.35">
      <c r="A4271">
        <v>8687</v>
      </c>
      <c r="B4271">
        <v>7677</v>
      </c>
      <c r="C4271" t="s">
        <v>35700</v>
      </c>
      <c r="D4271" t="s">
        <v>15446</v>
      </c>
      <c r="E4271" t="s">
        <v>15447</v>
      </c>
    </row>
    <row r="4272" spans="1:5" x14ac:dyDescent="0.35">
      <c r="A4272">
        <v>8685</v>
      </c>
      <c r="B4272">
        <v>7675</v>
      </c>
      <c r="C4272" t="s">
        <v>35698</v>
      </c>
      <c r="D4272" t="s">
        <v>15442</v>
      </c>
      <c r="E4272" t="s">
        <v>15443</v>
      </c>
    </row>
    <row r="4273" spans="1:5" x14ac:dyDescent="0.35">
      <c r="A4273">
        <v>8688</v>
      </c>
      <c r="B4273">
        <v>7678</v>
      </c>
      <c r="C4273" t="s">
        <v>35701</v>
      </c>
      <c r="D4273" t="s">
        <v>15448</v>
      </c>
      <c r="E4273" t="s">
        <v>15449</v>
      </c>
    </row>
    <row r="4274" spans="1:5" x14ac:dyDescent="0.35">
      <c r="A4274">
        <v>9060</v>
      </c>
      <c r="B4274">
        <v>7722</v>
      </c>
      <c r="C4274" t="s">
        <v>36067</v>
      </c>
      <c r="D4274" t="s">
        <v>16656</v>
      </c>
      <c r="E4274" t="s">
        <v>16657</v>
      </c>
    </row>
    <row r="4275" spans="1:5" x14ac:dyDescent="0.35">
      <c r="A4275">
        <v>9055</v>
      </c>
      <c r="B4275">
        <v>77210</v>
      </c>
      <c r="C4275" t="s">
        <v>36062</v>
      </c>
      <c r="D4275" t="s">
        <v>16646</v>
      </c>
      <c r="E4275" t="s">
        <v>16647</v>
      </c>
    </row>
    <row r="4276" spans="1:5" x14ac:dyDescent="0.35">
      <c r="A4276">
        <v>8679</v>
      </c>
      <c r="B4276">
        <v>7670</v>
      </c>
      <c r="C4276" t="s">
        <v>35692</v>
      </c>
      <c r="D4276" t="s">
        <v>15430</v>
      </c>
      <c r="E4276" t="s">
        <v>15431</v>
      </c>
    </row>
    <row r="4277" spans="1:5" x14ac:dyDescent="0.35">
      <c r="A4277">
        <v>7397</v>
      </c>
      <c r="B4277">
        <v>7966</v>
      </c>
      <c r="C4277" t="s">
        <v>35242</v>
      </c>
      <c r="D4277" t="s">
        <v>14092</v>
      </c>
      <c r="E4277" t="s">
        <v>14093</v>
      </c>
    </row>
    <row r="4278" spans="1:5" x14ac:dyDescent="0.35">
      <c r="A4278">
        <v>8678</v>
      </c>
      <c r="B4278">
        <v>76622</v>
      </c>
      <c r="C4278" t="s">
        <v>35691</v>
      </c>
      <c r="D4278" t="s">
        <v>15428</v>
      </c>
      <c r="E4278" t="s">
        <v>15429</v>
      </c>
    </row>
    <row r="4279" spans="1:5" x14ac:dyDescent="0.35">
      <c r="A4279">
        <v>8677</v>
      </c>
      <c r="B4279">
        <v>76621</v>
      </c>
      <c r="C4279" t="s">
        <v>35690</v>
      </c>
      <c r="D4279" t="s">
        <v>15427</v>
      </c>
      <c r="E4279" t="s">
        <v>15427</v>
      </c>
    </row>
    <row r="4280" spans="1:5" x14ac:dyDescent="0.35">
      <c r="A4280">
        <v>8676</v>
      </c>
      <c r="B4280">
        <v>7661</v>
      </c>
      <c r="C4280" t="s">
        <v>35689</v>
      </c>
      <c r="D4280" t="s">
        <v>15425</v>
      </c>
      <c r="E4280" t="s">
        <v>15426</v>
      </c>
    </row>
    <row r="4281" spans="1:5" x14ac:dyDescent="0.35">
      <c r="A4281">
        <v>8675</v>
      </c>
      <c r="B4281">
        <v>7660</v>
      </c>
      <c r="C4281" t="s">
        <v>35688</v>
      </c>
      <c r="D4281" t="s">
        <v>15424</v>
      </c>
      <c r="E4281" t="s">
        <v>15424</v>
      </c>
    </row>
    <row r="4282" spans="1:5" x14ac:dyDescent="0.35">
      <c r="A4282">
        <v>8673</v>
      </c>
      <c r="B4282">
        <v>76528</v>
      </c>
      <c r="C4282" t="s">
        <v>35687</v>
      </c>
      <c r="D4282" t="s">
        <v>15420</v>
      </c>
      <c r="E4282" t="s">
        <v>15421</v>
      </c>
    </row>
    <row r="4283" spans="1:5" x14ac:dyDescent="0.35">
      <c r="A4283">
        <v>8672</v>
      </c>
      <c r="B4283">
        <v>76527</v>
      </c>
      <c r="C4283" t="s">
        <v>35686</v>
      </c>
      <c r="D4283" t="s">
        <v>15418</v>
      </c>
      <c r="E4283" t="s">
        <v>15419</v>
      </c>
    </row>
    <row r="4284" spans="1:5" x14ac:dyDescent="0.35">
      <c r="A4284">
        <v>8671</v>
      </c>
      <c r="B4284">
        <v>76526</v>
      </c>
      <c r="C4284" t="s">
        <v>35685</v>
      </c>
      <c r="D4284" t="s">
        <v>15416</v>
      </c>
      <c r="E4284" t="s">
        <v>15417</v>
      </c>
    </row>
    <row r="4285" spans="1:5" x14ac:dyDescent="0.35">
      <c r="A4285">
        <v>8670</v>
      </c>
      <c r="B4285">
        <v>76525</v>
      </c>
      <c r="C4285" t="s">
        <v>35684</v>
      </c>
      <c r="D4285" t="s">
        <v>15414</v>
      </c>
      <c r="E4285" t="s">
        <v>15415</v>
      </c>
    </row>
    <row r="4286" spans="1:5" x14ac:dyDescent="0.35">
      <c r="A4286">
        <v>8511</v>
      </c>
      <c r="B4286">
        <v>76509</v>
      </c>
      <c r="C4286" t="s">
        <v>35880</v>
      </c>
      <c r="D4286" t="s">
        <v>16053</v>
      </c>
      <c r="E4286" t="s">
        <v>16054</v>
      </c>
    </row>
    <row r="4287" spans="1:5" x14ac:dyDescent="0.35">
      <c r="A4287">
        <v>8521</v>
      </c>
      <c r="B4287">
        <v>76519</v>
      </c>
      <c r="C4287" t="s">
        <v>35880</v>
      </c>
      <c r="D4287" t="s">
        <v>16073</v>
      </c>
      <c r="E4287" t="s">
        <v>16074</v>
      </c>
    </row>
    <row r="4288" spans="1:5" x14ac:dyDescent="0.35">
      <c r="A4288">
        <v>8669</v>
      </c>
      <c r="B4288">
        <v>76524</v>
      </c>
      <c r="C4288" t="s">
        <v>35683</v>
      </c>
      <c r="D4288" t="s">
        <v>15412</v>
      </c>
      <c r="E4288" t="s">
        <v>15413</v>
      </c>
    </row>
    <row r="4289" spans="1:5" x14ac:dyDescent="0.35">
      <c r="A4289">
        <v>8525</v>
      </c>
      <c r="B4289">
        <v>76523</v>
      </c>
      <c r="C4289" t="s">
        <v>35884</v>
      </c>
      <c r="D4289" t="s">
        <v>16081</v>
      </c>
      <c r="E4289" t="s">
        <v>16082</v>
      </c>
    </row>
    <row r="4290" spans="1:5" x14ac:dyDescent="0.35">
      <c r="A4290">
        <v>8524</v>
      </c>
      <c r="B4290">
        <v>76522</v>
      </c>
      <c r="C4290" t="s">
        <v>35883</v>
      </c>
      <c r="D4290" t="s">
        <v>16079</v>
      </c>
      <c r="E4290" t="s">
        <v>16080</v>
      </c>
    </row>
    <row r="4291" spans="1:5" x14ac:dyDescent="0.35">
      <c r="A4291">
        <v>8523</v>
      </c>
      <c r="B4291">
        <v>76521</v>
      </c>
      <c r="C4291" t="s">
        <v>35882</v>
      </c>
      <c r="D4291" t="s">
        <v>16077</v>
      </c>
      <c r="E4291" t="s">
        <v>16078</v>
      </c>
    </row>
    <row r="4292" spans="1:5" x14ac:dyDescent="0.35">
      <c r="A4292">
        <v>8522</v>
      </c>
      <c r="B4292">
        <v>76520</v>
      </c>
      <c r="C4292" t="s">
        <v>35881</v>
      </c>
      <c r="D4292" t="s">
        <v>16075</v>
      </c>
      <c r="E4292" t="s">
        <v>16076</v>
      </c>
    </row>
    <row r="4293" spans="1:5" x14ac:dyDescent="0.35">
      <c r="A4293">
        <v>8510</v>
      </c>
      <c r="B4293">
        <v>76508</v>
      </c>
      <c r="C4293" t="s">
        <v>35879</v>
      </c>
      <c r="D4293" t="s">
        <v>16051</v>
      </c>
      <c r="E4293" t="s">
        <v>16052</v>
      </c>
    </row>
    <row r="4294" spans="1:5" x14ac:dyDescent="0.35">
      <c r="A4294">
        <v>8520</v>
      </c>
      <c r="B4294">
        <v>76518</v>
      </c>
      <c r="C4294" t="s">
        <v>35879</v>
      </c>
      <c r="D4294" t="s">
        <v>16071</v>
      </c>
      <c r="E4294" t="s">
        <v>16072</v>
      </c>
    </row>
    <row r="4295" spans="1:5" x14ac:dyDescent="0.35">
      <c r="A4295">
        <v>8509</v>
      </c>
      <c r="B4295">
        <v>76507</v>
      </c>
      <c r="C4295" t="s">
        <v>35878</v>
      </c>
      <c r="D4295" t="s">
        <v>16049</v>
      </c>
      <c r="E4295" t="s">
        <v>16050</v>
      </c>
    </row>
    <row r="4296" spans="1:5" x14ac:dyDescent="0.35">
      <c r="A4296">
        <v>8519</v>
      </c>
      <c r="B4296">
        <v>76517</v>
      </c>
      <c r="C4296" t="s">
        <v>35878</v>
      </c>
      <c r="D4296" t="s">
        <v>16069</v>
      </c>
      <c r="E4296" t="s">
        <v>16070</v>
      </c>
    </row>
    <row r="4297" spans="1:5" x14ac:dyDescent="0.35">
      <c r="A4297">
        <v>8508</v>
      </c>
      <c r="B4297">
        <v>76506</v>
      </c>
      <c r="C4297" t="s">
        <v>35877</v>
      </c>
      <c r="D4297" t="s">
        <v>16047</v>
      </c>
      <c r="E4297" t="s">
        <v>16048</v>
      </c>
    </row>
    <row r="4298" spans="1:5" x14ac:dyDescent="0.35">
      <c r="A4298">
        <v>8518</v>
      </c>
      <c r="B4298">
        <v>76516</v>
      </c>
      <c r="C4298" t="s">
        <v>35877</v>
      </c>
      <c r="D4298" t="s">
        <v>16067</v>
      </c>
      <c r="E4298" t="s">
        <v>16068</v>
      </c>
    </row>
    <row r="4299" spans="1:5" x14ac:dyDescent="0.35">
      <c r="A4299">
        <v>8507</v>
      </c>
      <c r="B4299">
        <v>76505</v>
      </c>
      <c r="C4299" t="s">
        <v>35876</v>
      </c>
      <c r="D4299" t="s">
        <v>16045</v>
      </c>
      <c r="E4299" t="s">
        <v>16046</v>
      </c>
    </row>
    <row r="4300" spans="1:5" x14ac:dyDescent="0.35">
      <c r="A4300">
        <v>8517</v>
      </c>
      <c r="B4300">
        <v>76515</v>
      </c>
      <c r="C4300" t="s">
        <v>35876</v>
      </c>
      <c r="D4300" t="s">
        <v>16065</v>
      </c>
      <c r="E4300" t="s">
        <v>16066</v>
      </c>
    </row>
    <row r="4301" spans="1:5" x14ac:dyDescent="0.35">
      <c r="A4301">
        <v>8506</v>
      </c>
      <c r="B4301">
        <v>76504</v>
      </c>
      <c r="C4301" t="s">
        <v>35875</v>
      </c>
      <c r="D4301" t="s">
        <v>16043</v>
      </c>
      <c r="E4301" t="s">
        <v>16044</v>
      </c>
    </row>
    <row r="4302" spans="1:5" x14ac:dyDescent="0.35">
      <c r="A4302">
        <v>8516</v>
      </c>
      <c r="B4302">
        <v>76514</v>
      </c>
      <c r="C4302" t="s">
        <v>35875</v>
      </c>
      <c r="D4302" t="s">
        <v>16063</v>
      </c>
      <c r="E4302" t="s">
        <v>16064</v>
      </c>
    </row>
    <row r="4303" spans="1:5" x14ac:dyDescent="0.35">
      <c r="A4303">
        <v>8505</v>
      </c>
      <c r="B4303">
        <v>76503</v>
      </c>
      <c r="C4303" t="s">
        <v>35874</v>
      </c>
      <c r="D4303" t="s">
        <v>16041</v>
      </c>
      <c r="E4303" t="s">
        <v>16042</v>
      </c>
    </row>
    <row r="4304" spans="1:5" x14ac:dyDescent="0.35">
      <c r="A4304">
        <v>8515</v>
      </c>
      <c r="B4304">
        <v>76513</v>
      </c>
      <c r="C4304" t="s">
        <v>35874</v>
      </c>
      <c r="D4304" t="s">
        <v>16061</v>
      </c>
      <c r="E4304" t="s">
        <v>16062</v>
      </c>
    </row>
    <row r="4305" spans="1:5" x14ac:dyDescent="0.35">
      <c r="A4305">
        <v>8504</v>
      </c>
      <c r="B4305">
        <v>76502</v>
      </c>
      <c r="C4305" t="s">
        <v>35873</v>
      </c>
      <c r="D4305" t="s">
        <v>16039</v>
      </c>
      <c r="E4305" t="s">
        <v>16040</v>
      </c>
    </row>
    <row r="4306" spans="1:5" x14ac:dyDescent="0.35">
      <c r="A4306">
        <v>8514</v>
      </c>
      <c r="B4306">
        <v>76512</v>
      </c>
      <c r="C4306" t="s">
        <v>35873</v>
      </c>
      <c r="D4306" t="s">
        <v>16059</v>
      </c>
      <c r="E4306" t="s">
        <v>16060</v>
      </c>
    </row>
    <row r="4307" spans="1:5" x14ac:dyDescent="0.35">
      <c r="A4307">
        <v>8503</v>
      </c>
      <c r="B4307">
        <v>76501</v>
      </c>
      <c r="C4307" t="s">
        <v>35872</v>
      </c>
      <c r="D4307" t="s">
        <v>16037</v>
      </c>
      <c r="E4307" t="s">
        <v>16038</v>
      </c>
    </row>
    <row r="4308" spans="1:5" x14ac:dyDescent="0.35">
      <c r="A4308">
        <v>8513</v>
      </c>
      <c r="B4308">
        <v>76511</v>
      </c>
      <c r="C4308" t="s">
        <v>35872</v>
      </c>
      <c r="D4308" t="s">
        <v>16057</v>
      </c>
      <c r="E4308" t="s">
        <v>16058</v>
      </c>
    </row>
    <row r="4309" spans="1:5" x14ac:dyDescent="0.35">
      <c r="A4309">
        <v>8502</v>
      </c>
      <c r="B4309">
        <v>76500</v>
      </c>
      <c r="C4309" t="s">
        <v>35871</v>
      </c>
      <c r="D4309" t="s">
        <v>16035</v>
      </c>
      <c r="E4309" t="s">
        <v>16036</v>
      </c>
    </row>
    <row r="4310" spans="1:5" x14ac:dyDescent="0.35">
      <c r="A4310">
        <v>8512</v>
      </c>
      <c r="B4310">
        <v>76510</v>
      </c>
      <c r="C4310" t="s">
        <v>35871</v>
      </c>
      <c r="D4310" t="s">
        <v>16055</v>
      </c>
      <c r="E4310" t="s">
        <v>16056</v>
      </c>
    </row>
    <row r="4311" spans="1:5" x14ac:dyDescent="0.35">
      <c r="A4311">
        <v>8492</v>
      </c>
      <c r="B4311">
        <v>76490</v>
      </c>
      <c r="C4311" t="s">
        <v>35870</v>
      </c>
      <c r="D4311" t="s">
        <v>16015</v>
      </c>
      <c r="E4311" t="s">
        <v>16016</v>
      </c>
    </row>
    <row r="4312" spans="1:5" x14ac:dyDescent="0.35">
      <c r="A4312">
        <v>8482</v>
      </c>
      <c r="B4312">
        <v>76420</v>
      </c>
      <c r="C4312" t="s">
        <v>35869</v>
      </c>
      <c r="D4312" t="s">
        <v>15995</v>
      </c>
      <c r="E4312" t="s">
        <v>15996</v>
      </c>
    </row>
    <row r="4313" spans="1:5" x14ac:dyDescent="0.35">
      <c r="A4313">
        <v>8480</v>
      </c>
      <c r="B4313">
        <v>76418</v>
      </c>
      <c r="C4313" t="s">
        <v>35868</v>
      </c>
      <c r="D4313" t="s">
        <v>15991</v>
      </c>
      <c r="E4313" t="s">
        <v>15992</v>
      </c>
    </row>
    <row r="4314" spans="1:5" x14ac:dyDescent="0.35">
      <c r="A4314">
        <v>8479</v>
      </c>
      <c r="B4314">
        <v>76417</v>
      </c>
      <c r="C4314" t="s">
        <v>35867</v>
      </c>
      <c r="D4314" t="s">
        <v>15989</v>
      </c>
      <c r="E4314" t="s">
        <v>15990</v>
      </c>
    </row>
    <row r="4315" spans="1:5" x14ac:dyDescent="0.35">
      <c r="A4315">
        <v>8478</v>
      </c>
      <c r="B4315">
        <v>76416</v>
      </c>
      <c r="C4315" t="s">
        <v>35866</v>
      </c>
      <c r="D4315" t="s">
        <v>15987</v>
      </c>
      <c r="E4315" t="s">
        <v>15988</v>
      </c>
    </row>
    <row r="4316" spans="1:5" x14ac:dyDescent="0.35">
      <c r="A4316">
        <v>8477</v>
      </c>
      <c r="B4316">
        <v>76415</v>
      </c>
      <c r="C4316" t="s">
        <v>35865</v>
      </c>
      <c r="D4316" t="s">
        <v>15985</v>
      </c>
      <c r="E4316" t="s">
        <v>15986</v>
      </c>
    </row>
    <row r="4317" spans="1:5" x14ac:dyDescent="0.35">
      <c r="A4317">
        <v>8476</v>
      </c>
      <c r="B4317">
        <v>76414</v>
      </c>
      <c r="C4317" t="s">
        <v>35864</v>
      </c>
      <c r="D4317" t="s">
        <v>15983</v>
      </c>
      <c r="E4317" t="s">
        <v>15984</v>
      </c>
    </row>
    <row r="4318" spans="1:5" x14ac:dyDescent="0.35">
      <c r="A4318">
        <v>8475</v>
      </c>
      <c r="B4318">
        <v>76413</v>
      </c>
      <c r="C4318" t="s">
        <v>35863</v>
      </c>
      <c r="D4318" t="s">
        <v>15981</v>
      </c>
      <c r="E4318" t="s">
        <v>15982</v>
      </c>
    </row>
    <row r="4319" spans="1:5" x14ac:dyDescent="0.35">
      <c r="A4319">
        <v>8474</v>
      </c>
      <c r="B4319">
        <v>76412</v>
      </c>
      <c r="C4319" t="s">
        <v>35862</v>
      </c>
      <c r="D4319" t="s">
        <v>15979</v>
      </c>
      <c r="E4319" t="s">
        <v>15980</v>
      </c>
    </row>
    <row r="4320" spans="1:5" x14ac:dyDescent="0.35">
      <c r="A4320">
        <v>8473</v>
      </c>
      <c r="B4320">
        <v>76411</v>
      </c>
      <c r="C4320" t="s">
        <v>35861</v>
      </c>
      <c r="D4320" t="s">
        <v>15977</v>
      </c>
      <c r="E4320" t="s">
        <v>15978</v>
      </c>
    </row>
    <row r="4321" spans="1:5" x14ac:dyDescent="0.35">
      <c r="A4321">
        <v>8472</v>
      </c>
      <c r="B4321">
        <v>76410</v>
      </c>
      <c r="C4321" t="s">
        <v>35860</v>
      </c>
      <c r="D4321" t="s">
        <v>15975</v>
      </c>
      <c r="E4321" t="s">
        <v>15976</v>
      </c>
    </row>
    <row r="4322" spans="1:5" x14ac:dyDescent="0.35">
      <c r="A4322">
        <v>8470</v>
      </c>
      <c r="B4322">
        <v>76408</v>
      </c>
      <c r="C4322" t="s">
        <v>35859</v>
      </c>
      <c r="D4322" t="s">
        <v>15971</v>
      </c>
      <c r="E4322" t="s">
        <v>15972</v>
      </c>
    </row>
    <row r="4323" spans="1:5" x14ac:dyDescent="0.35">
      <c r="A4323">
        <v>8469</v>
      </c>
      <c r="B4323">
        <v>76407</v>
      </c>
      <c r="C4323" t="s">
        <v>35858</v>
      </c>
      <c r="D4323" t="s">
        <v>15969</v>
      </c>
      <c r="E4323" t="s">
        <v>15970</v>
      </c>
    </row>
    <row r="4324" spans="1:5" x14ac:dyDescent="0.35">
      <c r="A4324">
        <v>8468</v>
      </c>
      <c r="B4324">
        <v>76406</v>
      </c>
      <c r="C4324" t="s">
        <v>35857</v>
      </c>
      <c r="D4324" t="s">
        <v>15967</v>
      </c>
      <c r="E4324" t="s">
        <v>15968</v>
      </c>
    </row>
    <row r="4325" spans="1:5" x14ac:dyDescent="0.35">
      <c r="A4325">
        <v>8467</v>
      </c>
      <c r="B4325">
        <v>76405</v>
      </c>
      <c r="C4325" t="s">
        <v>35856</v>
      </c>
      <c r="D4325" t="s">
        <v>15965</v>
      </c>
      <c r="E4325" t="s">
        <v>15966</v>
      </c>
    </row>
    <row r="4326" spans="1:5" x14ac:dyDescent="0.35">
      <c r="A4326">
        <v>8466</v>
      </c>
      <c r="B4326">
        <v>76404</v>
      </c>
      <c r="C4326" t="s">
        <v>35855</v>
      </c>
      <c r="D4326" t="s">
        <v>15963</v>
      </c>
      <c r="E4326" t="s">
        <v>15964</v>
      </c>
    </row>
    <row r="4327" spans="1:5" x14ac:dyDescent="0.35">
      <c r="A4327">
        <v>8465</v>
      </c>
      <c r="B4327">
        <v>76403</v>
      </c>
      <c r="C4327" t="s">
        <v>35854</v>
      </c>
      <c r="D4327" t="s">
        <v>15961</v>
      </c>
      <c r="E4327" t="s">
        <v>15962</v>
      </c>
    </row>
    <row r="4328" spans="1:5" x14ac:dyDescent="0.35">
      <c r="A4328">
        <v>8464</v>
      </c>
      <c r="B4328">
        <v>76402</v>
      </c>
      <c r="C4328" t="s">
        <v>35853</v>
      </c>
      <c r="D4328" t="s">
        <v>15959</v>
      </c>
      <c r="E4328" t="s">
        <v>15960</v>
      </c>
    </row>
    <row r="4329" spans="1:5" x14ac:dyDescent="0.35">
      <c r="A4329">
        <v>8463</v>
      </c>
      <c r="B4329">
        <v>76401</v>
      </c>
      <c r="C4329" t="s">
        <v>35852</v>
      </c>
      <c r="D4329" t="s">
        <v>15957</v>
      </c>
      <c r="E4329" t="s">
        <v>15958</v>
      </c>
    </row>
    <row r="4330" spans="1:5" x14ac:dyDescent="0.35">
      <c r="A4330">
        <v>8462</v>
      </c>
      <c r="B4330">
        <v>76400</v>
      </c>
      <c r="C4330" t="s">
        <v>35851</v>
      </c>
      <c r="D4330" t="s">
        <v>15955</v>
      </c>
      <c r="E4330" t="s">
        <v>15956</v>
      </c>
    </row>
    <row r="4331" spans="1:5" x14ac:dyDescent="0.35">
      <c r="A4331">
        <v>7896</v>
      </c>
      <c r="B4331">
        <v>76070</v>
      </c>
      <c r="C4331" t="s">
        <v>35403</v>
      </c>
      <c r="D4331" t="s">
        <v>14573</v>
      </c>
      <c r="E4331" t="s">
        <v>14574</v>
      </c>
    </row>
    <row r="4332" spans="1:5" x14ac:dyDescent="0.35">
      <c r="A4332">
        <v>7898</v>
      </c>
      <c r="B4332">
        <v>76072</v>
      </c>
      <c r="C4332" t="s">
        <v>35405</v>
      </c>
      <c r="D4332" t="s">
        <v>14577</v>
      </c>
      <c r="E4332" t="s">
        <v>14578</v>
      </c>
    </row>
    <row r="4333" spans="1:5" x14ac:dyDescent="0.35">
      <c r="A4333">
        <v>7899</v>
      </c>
      <c r="B4333">
        <v>76073</v>
      </c>
      <c r="C4333" t="s">
        <v>35405</v>
      </c>
      <c r="D4333" t="s">
        <v>14579</v>
      </c>
      <c r="E4333" t="s">
        <v>14580</v>
      </c>
    </row>
    <row r="4334" spans="1:5" x14ac:dyDescent="0.35">
      <c r="A4334">
        <v>7901</v>
      </c>
      <c r="B4334">
        <v>76075</v>
      </c>
      <c r="C4334" t="s">
        <v>35407</v>
      </c>
      <c r="D4334" t="s">
        <v>14583</v>
      </c>
      <c r="E4334" t="s">
        <v>14584</v>
      </c>
    </row>
    <row r="4335" spans="1:5" x14ac:dyDescent="0.35">
      <c r="A4335">
        <v>7897</v>
      </c>
      <c r="B4335">
        <v>76071</v>
      </c>
      <c r="C4335" t="s">
        <v>35404</v>
      </c>
      <c r="D4335" t="s">
        <v>14575</v>
      </c>
      <c r="E4335" t="s">
        <v>14576</v>
      </c>
    </row>
    <row r="4336" spans="1:5" x14ac:dyDescent="0.35">
      <c r="A4336">
        <v>7905</v>
      </c>
      <c r="B4336">
        <v>76079</v>
      </c>
      <c r="C4336" t="s">
        <v>35409</v>
      </c>
      <c r="D4336" t="s">
        <v>14591</v>
      </c>
      <c r="E4336" t="s">
        <v>14592</v>
      </c>
    </row>
    <row r="4337" spans="1:5" x14ac:dyDescent="0.35">
      <c r="A4337">
        <v>7900</v>
      </c>
      <c r="B4337">
        <v>76074</v>
      </c>
      <c r="C4337" t="s">
        <v>35406</v>
      </c>
      <c r="D4337" t="s">
        <v>14581</v>
      </c>
      <c r="E4337" t="s">
        <v>14582</v>
      </c>
    </row>
    <row r="4338" spans="1:5" x14ac:dyDescent="0.35">
      <c r="A4338">
        <v>7904</v>
      </c>
      <c r="B4338">
        <v>76078</v>
      </c>
      <c r="C4338" t="s">
        <v>35406</v>
      </c>
      <c r="D4338" t="s">
        <v>14589</v>
      </c>
      <c r="E4338" t="s">
        <v>14590</v>
      </c>
    </row>
    <row r="4339" spans="1:5" x14ac:dyDescent="0.35">
      <c r="A4339">
        <v>7933</v>
      </c>
      <c r="B4339">
        <v>7635</v>
      </c>
      <c r="C4339" t="s">
        <v>35437</v>
      </c>
      <c r="D4339" t="s">
        <v>14647</v>
      </c>
      <c r="E4339" t="s">
        <v>14648</v>
      </c>
    </row>
    <row r="4340" spans="1:5" x14ac:dyDescent="0.35">
      <c r="A4340">
        <v>7941</v>
      </c>
      <c r="B4340">
        <v>7639</v>
      </c>
      <c r="C4340" t="s">
        <v>35445</v>
      </c>
      <c r="D4340" t="s">
        <v>14663</v>
      </c>
      <c r="E4340" t="s">
        <v>14664</v>
      </c>
    </row>
    <row r="4341" spans="1:5" x14ac:dyDescent="0.35">
      <c r="A4341">
        <v>7940</v>
      </c>
      <c r="B4341">
        <v>76389</v>
      </c>
      <c r="C4341" t="s">
        <v>35444</v>
      </c>
      <c r="D4341" t="s">
        <v>14661</v>
      </c>
      <c r="E4341" t="s">
        <v>14662</v>
      </c>
    </row>
    <row r="4342" spans="1:5" x14ac:dyDescent="0.35">
      <c r="A4342">
        <v>7939</v>
      </c>
      <c r="B4342">
        <v>76384</v>
      </c>
      <c r="C4342" t="s">
        <v>35443</v>
      </c>
      <c r="D4342" t="s">
        <v>14659</v>
      </c>
      <c r="E4342" t="s">
        <v>14660</v>
      </c>
    </row>
    <row r="4343" spans="1:5" x14ac:dyDescent="0.35">
      <c r="A4343">
        <v>7938</v>
      </c>
      <c r="B4343">
        <v>76383</v>
      </c>
      <c r="C4343" t="s">
        <v>35442</v>
      </c>
      <c r="D4343" t="s">
        <v>14657</v>
      </c>
      <c r="E4343" t="s">
        <v>14658</v>
      </c>
    </row>
    <row r="4344" spans="1:5" x14ac:dyDescent="0.35">
      <c r="A4344">
        <v>7937</v>
      </c>
      <c r="B4344">
        <v>76382</v>
      </c>
      <c r="C4344" t="s">
        <v>35441</v>
      </c>
      <c r="D4344" t="s">
        <v>14655</v>
      </c>
      <c r="E4344" t="s">
        <v>14656</v>
      </c>
    </row>
    <row r="4345" spans="1:5" x14ac:dyDescent="0.35">
      <c r="A4345">
        <v>7936</v>
      </c>
      <c r="B4345">
        <v>76381</v>
      </c>
      <c r="C4345" t="s">
        <v>35440</v>
      </c>
      <c r="D4345" t="s">
        <v>14653</v>
      </c>
      <c r="E4345" t="s">
        <v>14654</v>
      </c>
    </row>
    <row r="4346" spans="1:5" x14ac:dyDescent="0.35">
      <c r="A4346">
        <v>7935</v>
      </c>
      <c r="B4346">
        <v>7637</v>
      </c>
      <c r="C4346" t="s">
        <v>35439</v>
      </c>
      <c r="D4346" t="s">
        <v>14651</v>
      </c>
      <c r="E4346" t="s">
        <v>14652</v>
      </c>
    </row>
    <row r="4347" spans="1:5" x14ac:dyDescent="0.35">
      <c r="A4347">
        <v>7934</v>
      </c>
      <c r="B4347">
        <v>7636</v>
      </c>
      <c r="C4347" t="s">
        <v>35438</v>
      </c>
      <c r="D4347" t="s">
        <v>14649</v>
      </c>
      <c r="E4347" t="s">
        <v>14650</v>
      </c>
    </row>
    <row r="4348" spans="1:5" x14ac:dyDescent="0.35">
      <c r="A4348">
        <v>7932</v>
      </c>
      <c r="B4348">
        <v>7634</v>
      </c>
      <c r="C4348" t="s">
        <v>35436</v>
      </c>
      <c r="D4348" t="s">
        <v>14645</v>
      </c>
      <c r="E4348" t="s">
        <v>14646</v>
      </c>
    </row>
    <row r="4349" spans="1:5" x14ac:dyDescent="0.35">
      <c r="A4349">
        <v>7931</v>
      </c>
      <c r="B4349">
        <v>7633</v>
      </c>
      <c r="C4349" t="s">
        <v>35435</v>
      </c>
      <c r="D4349" t="s">
        <v>14643</v>
      </c>
      <c r="E4349" t="s">
        <v>14644</v>
      </c>
    </row>
    <row r="4350" spans="1:5" x14ac:dyDescent="0.35">
      <c r="A4350">
        <v>7930</v>
      </c>
      <c r="B4350">
        <v>7632</v>
      </c>
      <c r="C4350" t="s">
        <v>35434</v>
      </c>
      <c r="D4350" t="s">
        <v>14641</v>
      </c>
      <c r="E4350" t="s">
        <v>14642</v>
      </c>
    </row>
    <row r="4351" spans="1:5" x14ac:dyDescent="0.35">
      <c r="A4351">
        <v>7929</v>
      </c>
      <c r="B4351">
        <v>7631</v>
      </c>
      <c r="C4351" t="s">
        <v>35433</v>
      </c>
      <c r="D4351" t="s">
        <v>14639</v>
      </c>
      <c r="E4351" t="s">
        <v>14640</v>
      </c>
    </row>
    <row r="4352" spans="1:5" x14ac:dyDescent="0.35">
      <c r="A4352">
        <v>7928</v>
      </c>
      <c r="B4352">
        <v>7630</v>
      </c>
      <c r="C4352" t="s">
        <v>35432</v>
      </c>
      <c r="D4352" t="s">
        <v>14637</v>
      </c>
      <c r="E4352" t="s">
        <v>14638</v>
      </c>
    </row>
    <row r="4353" spans="1:5" x14ac:dyDescent="0.35">
      <c r="A4353">
        <v>7927</v>
      </c>
      <c r="B4353">
        <v>7629</v>
      </c>
      <c r="C4353" t="s">
        <v>35431</v>
      </c>
      <c r="D4353" t="s">
        <v>14635</v>
      </c>
      <c r="E4353" t="s">
        <v>14636</v>
      </c>
    </row>
    <row r="4354" spans="1:5" x14ac:dyDescent="0.35">
      <c r="A4354">
        <v>7926</v>
      </c>
      <c r="B4354">
        <v>7628</v>
      </c>
      <c r="C4354" t="s">
        <v>35430</v>
      </c>
      <c r="D4354" t="s">
        <v>14633</v>
      </c>
      <c r="E4354" t="s">
        <v>14634</v>
      </c>
    </row>
    <row r="4355" spans="1:5" x14ac:dyDescent="0.35">
      <c r="A4355">
        <v>7925</v>
      </c>
      <c r="B4355">
        <v>7627</v>
      </c>
      <c r="C4355" t="s">
        <v>35429</v>
      </c>
      <c r="D4355" t="s">
        <v>14631</v>
      </c>
      <c r="E4355" t="s">
        <v>14632</v>
      </c>
    </row>
    <row r="4356" spans="1:5" x14ac:dyDescent="0.35">
      <c r="A4356">
        <v>7924</v>
      </c>
      <c r="B4356">
        <v>7626</v>
      </c>
      <c r="C4356" t="s">
        <v>35428</v>
      </c>
      <c r="D4356" t="s">
        <v>14629</v>
      </c>
      <c r="E4356" t="s">
        <v>14630</v>
      </c>
    </row>
    <row r="4357" spans="1:5" x14ac:dyDescent="0.35">
      <c r="A4357">
        <v>7923</v>
      </c>
      <c r="B4357">
        <v>7625</v>
      </c>
      <c r="C4357" t="s">
        <v>35427</v>
      </c>
      <c r="D4357" t="s">
        <v>14627</v>
      </c>
      <c r="E4357" t="s">
        <v>14628</v>
      </c>
    </row>
    <row r="4358" spans="1:5" x14ac:dyDescent="0.35">
      <c r="A4358">
        <v>7922</v>
      </c>
      <c r="B4358">
        <v>7624</v>
      </c>
      <c r="C4358" t="s">
        <v>35426</v>
      </c>
      <c r="D4358" t="s">
        <v>14625</v>
      </c>
      <c r="E4358" t="s">
        <v>14626</v>
      </c>
    </row>
    <row r="4359" spans="1:5" x14ac:dyDescent="0.35">
      <c r="A4359">
        <v>7921</v>
      </c>
      <c r="B4359">
        <v>7623</v>
      </c>
      <c r="C4359" t="s">
        <v>35425</v>
      </c>
      <c r="D4359" t="s">
        <v>14623</v>
      </c>
      <c r="E4359" t="s">
        <v>14624</v>
      </c>
    </row>
    <row r="4360" spans="1:5" x14ac:dyDescent="0.35">
      <c r="A4360">
        <v>7920</v>
      </c>
      <c r="B4360">
        <v>7622</v>
      </c>
      <c r="C4360" t="s">
        <v>35424</v>
      </c>
      <c r="D4360" t="s">
        <v>14621</v>
      </c>
      <c r="E4360" t="s">
        <v>14622</v>
      </c>
    </row>
    <row r="4361" spans="1:5" x14ac:dyDescent="0.35">
      <c r="A4361">
        <v>7919</v>
      </c>
      <c r="B4361">
        <v>7621</v>
      </c>
      <c r="C4361" t="s">
        <v>35423</v>
      </c>
      <c r="D4361" t="s">
        <v>14619</v>
      </c>
      <c r="E4361" t="s">
        <v>14620</v>
      </c>
    </row>
    <row r="4362" spans="1:5" x14ac:dyDescent="0.35">
      <c r="A4362">
        <v>7918</v>
      </c>
      <c r="B4362">
        <v>7620</v>
      </c>
      <c r="C4362" t="s">
        <v>35422</v>
      </c>
      <c r="D4362" t="s">
        <v>14617</v>
      </c>
      <c r="E4362" t="s">
        <v>14618</v>
      </c>
    </row>
    <row r="4363" spans="1:5" x14ac:dyDescent="0.35">
      <c r="A4363">
        <v>7917</v>
      </c>
      <c r="B4363">
        <v>7619</v>
      </c>
      <c r="C4363" t="s">
        <v>35421</v>
      </c>
      <c r="D4363" t="s">
        <v>14615</v>
      </c>
      <c r="E4363" t="s">
        <v>14616</v>
      </c>
    </row>
    <row r="4364" spans="1:5" x14ac:dyDescent="0.35">
      <c r="A4364">
        <v>7916</v>
      </c>
      <c r="B4364">
        <v>7618</v>
      </c>
      <c r="C4364" t="s">
        <v>35420</v>
      </c>
      <c r="D4364" t="s">
        <v>14613</v>
      </c>
      <c r="E4364" t="s">
        <v>14614</v>
      </c>
    </row>
    <row r="4365" spans="1:5" x14ac:dyDescent="0.35">
      <c r="A4365">
        <v>7915</v>
      </c>
      <c r="B4365">
        <v>7617</v>
      </c>
      <c r="C4365" t="s">
        <v>35419</v>
      </c>
      <c r="D4365" t="s">
        <v>14611</v>
      </c>
      <c r="E4365" t="s">
        <v>14612</v>
      </c>
    </row>
    <row r="4366" spans="1:5" x14ac:dyDescent="0.35">
      <c r="A4366">
        <v>7914</v>
      </c>
      <c r="B4366">
        <v>7616</v>
      </c>
      <c r="C4366" t="s">
        <v>35418</v>
      </c>
      <c r="D4366" t="s">
        <v>14609</v>
      </c>
      <c r="E4366" t="s">
        <v>14610</v>
      </c>
    </row>
    <row r="4367" spans="1:5" x14ac:dyDescent="0.35">
      <c r="A4367">
        <v>7913</v>
      </c>
      <c r="B4367">
        <v>7615</v>
      </c>
      <c r="C4367" t="s">
        <v>35417</v>
      </c>
      <c r="D4367" t="s">
        <v>14607</v>
      </c>
      <c r="E4367" t="s">
        <v>14608</v>
      </c>
    </row>
    <row r="4368" spans="1:5" x14ac:dyDescent="0.35">
      <c r="A4368">
        <v>7912</v>
      </c>
      <c r="B4368">
        <v>7614</v>
      </c>
      <c r="C4368" t="s">
        <v>35416</v>
      </c>
      <c r="D4368" t="s">
        <v>14605</v>
      </c>
      <c r="E4368" t="s">
        <v>14606</v>
      </c>
    </row>
    <row r="4369" spans="1:5" x14ac:dyDescent="0.35">
      <c r="A4369">
        <v>7911</v>
      </c>
      <c r="B4369">
        <v>7613</v>
      </c>
      <c r="C4369" t="s">
        <v>35415</v>
      </c>
      <c r="D4369" t="s">
        <v>14603</v>
      </c>
      <c r="E4369" t="s">
        <v>14604</v>
      </c>
    </row>
    <row r="4370" spans="1:5" x14ac:dyDescent="0.35">
      <c r="A4370">
        <v>7910</v>
      </c>
      <c r="B4370">
        <v>7612</v>
      </c>
      <c r="C4370" t="s">
        <v>35414</v>
      </c>
      <c r="D4370" t="s">
        <v>14601</v>
      </c>
      <c r="E4370" t="s">
        <v>14602</v>
      </c>
    </row>
    <row r="4371" spans="1:5" x14ac:dyDescent="0.35">
      <c r="A4371">
        <v>7909</v>
      </c>
      <c r="B4371">
        <v>7611</v>
      </c>
      <c r="C4371" t="s">
        <v>35413</v>
      </c>
      <c r="D4371" t="s">
        <v>14599</v>
      </c>
      <c r="E4371" t="s">
        <v>14600</v>
      </c>
    </row>
    <row r="4372" spans="1:5" x14ac:dyDescent="0.35">
      <c r="A4372">
        <v>7908</v>
      </c>
      <c r="B4372">
        <v>7610</v>
      </c>
      <c r="C4372" t="s">
        <v>35412</v>
      </c>
      <c r="D4372" t="s">
        <v>14597</v>
      </c>
      <c r="E4372" t="s">
        <v>14598</v>
      </c>
    </row>
    <row r="4373" spans="1:5" x14ac:dyDescent="0.35">
      <c r="A4373">
        <v>7907</v>
      </c>
      <c r="B4373">
        <v>7609</v>
      </c>
      <c r="C4373" t="s">
        <v>35411</v>
      </c>
      <c r="D4373" t="s">
        <v>14595</v>
      </c>
      <c r="E4373" t="s">
        <v>14596</v>
      </c>
    </row>
    <row r="4374" spans="1:5" x14ac:dyDescent="0.35">
      <c r="A4374">
        <v>7906</v>
      </c>
      <c r="B4374">
        <v>7608</v>
      </c>
      <c r="C4374" t="s">
        <v>35410</v>
      </c>
      <c r="D4374" t="s">
        <v>14593</v>
      </c>
      <c r="E4374" t="s">
        <v>14594</v>
      </c>
    </row>
    <row r="4375" spans="1:5" x14ac:dyDescent="0.35">
      <c r="A4375">
        <v>7893</v>
      </c>
      <c r="B4375">
        <v>76062</v>
      </c>
      <c r="C4375" t="s">
        <v>35401</v>
      </c>
      <c r="D4375" t="s">
        <v>14567</v>
      </c>
      <c r="E4375" t="s">
        <v>14568</v>
      </c>
    </row>
    <row r="4376" spans="1:5" x14ac:dyDescent="0.35">
      <c r="A4376">
        <v>7894</v>
      </c>
      <c r="B4376">
        <v>76063</v>
      </c>
      <c r="C4376" t="s">
        <v>35402</v>
      </c>
      <c r="D4376" t="s">
        <v>14569</v>
      </c>
      <c r="E4376" t="s">
        <v>14570</v>
      </c>
    </row>
    <row r="4377" spans="1:5" x14ac:dyDescent="0.35">
      <c r="A4377">
        <v>7891</v>
      </c>
      <c r="B4377">
        <v>7605</v>
      </c>
      <c r="C4377" t="s">
        <v>35400</v>
      </c>
      <c r="D4377" t="s">
        <v>14563</v>
      </c>
      <c r="E4377" t="s">
        <v>14564</v>
      </c>
    </row>
    <row r="4378" spans="1:5" x14ac:dyDescent="0.35">
      <c r="A4378">
        <v>7890</v>
      </c>
      <c r="B4378">
        <v>7604</v>
      </c>
      <c r="C4378" t="s">
        <v>35399</v>
      </c>
      <c r="D4378" t="s">
        <v>14561</v>
      </c>
      <c r="E4378" t="s">
        <v>14562</v>
      </c>
    </row>
    <row r="4379" spans="1:5" x14ac:dyDescent="0.35">
      <c r="A4379">
        <v>7889</v>
      </c>
      <c r="B4379">
        <v>7603</v>
      </c>
      <c r="C4379" t="s">
        <v>35398</v>
      </c>
      <c r="D4379" t="s">
        <v>14559</v>
      </c>
      <c r="E4379" t="s">
        <v>14560</v>
      </c>
    </row>
    <row r="4380" spans="1:5" x14ac:dyDescent="0.35">
      <c r="A4380">
        <v>7888</v>
      </c>
      <c r="B4380">
        <v>7602</v>
      </c>
      <c r="C4380" t="s">
        <v>35397</v>
      </c>
      <c r="D4380" t="s">
        <v>14557</v>
      </c>
      <c r="E4380" t="s">
        <v>14558</v>
      </c>
    </row>
    <row r="4381" spans="1:5" x14ac:dyDescent="0.35">
      <c r="A4381">
        <v>7887</v>
      </c>
      <c r="B4381">
        <v>7601</v>
      </c>
      <c r="C4381" t="s">
        <v>35396</v>
      </c>
      <c r="D4381" t="s">
        <v>14555</v>
      </c>
      <c r="E4381" t="s">
        <v>14556</v>
      </c>
    </row>
    <row r="4382" spans="1:5" x14ac:dyDescent="0.35">
      <c r="A4382">
        <v>7886</v>
      </c>
      <c r="B4382">
        <v>7600</v>
      </c>
      <c r="C4382" t="s">
        <v>35395</v>
      </c>
      <c r="D4382" t="s">
        <v>14553</v>
      </c>
      <c r="E4382" t="s">
        <v>14554</v>
      </c>
    </row>
    <row r="4383" spans="1:5" x14ac:dyDescent="0.35">
      <c r="A4383">
        <v>6308</v>
      </c>
      <c r="B4383">
        <v>64693</v>
      </c>
      <c r="C4383" t="s">
        <v>34523</v>
      </c>
      <c r="D4383" t="s">
        <v>11938</v>
      </c>
      <c r="E4383" t="s">
        <v>11939</v>
      </c>
    </row>
    <row r="4384" spans="1:5" x14ac:dyDescent="0.35">
      <c r="A4384">
        <v>6507</v>
      </c>
      <c r="B4384">
        <v>64922</v>
      </c>
      <c r="C4384" t="s">
        <v>34659</v>
      </c>
      <c r="D4384" t="s">
        <v>12293</v>
      </c>
      <c r="E4384" t="s">
        <v>12294</v>
      </c>
    </row>
    <row r="4385" spans="1:5" x14ac:dyDescent="0.35">
      <c r="A4385">
        <v>6509</v>
      </c>
      <c r="B4385">
        <v>64924</v>
      </c>
      <c r="C4385" t="s">
        <v>34659</v>
      </c>
      <c r="D4385" t="s">
        <v>12297</v>
      </c>
      <c r="E4385" t="s">
        <v>12298</v>
      </c>
    </row>
    <row r="4386" spans="1:5" x14ac:dyDescent="0.35">
      <c r="A4386">
        <v>6506</v>
      </c>
      <c r="B4386">
        <v>64921</v>
      </c>
      <c r="C4386" t="s">
        <v>34658</v>
      </c>
      <c r="D4386" t="s">
        <v>12291</v>
      </c>
      <c r="E4386" t="s">
        <v>12292</v>
      </c>
    </row>
    <row r="4387" spans="1:5" x14ac:dyDescent="0.35">
      <c r="A4387">
        <v>6508</v>
      </c>
      <c r="B4387">
        <v>64923</v>
      </c>
      <c r="C4387" t="s">
        <v>34658</v>
      </c>
      <c r="D4387" t="s">
        <v>12295</v>
      </c>
      <c r="E4387" t="s">
        <v>12296</v>
      </c>
    </row>
    <row r="4388" spans="1:5" x14ac:dyDescent="0.35">
      <c r="A4388">
        <v>6505</v>
      </c>
      <c r="B4388">
        <v>64920</v>
      </c>
      <c r="C4388" t="s">
        <v>34657</v>
      </c>
      <c r="D4388" t="s">
        <v>12289</v>
      </c>
      <c r="E4388" t="s">
        <v>12290</v>
      </c>
    </row>
    <row r="4389" spans="1:5" x14ac:dyDescent="0.35">
      <c r="A4389">
        <v>12164</v>
      </c>
      <c r="B4389" t="s">
        <v>26228</v>
      </c>
      <c r="C4389" t="s">
        <v>38920</v>
      </c>
      <c r="D4389" t="s">
        <v>26229</v>
      </c>
      <c r="E4389" t="s">
        <v>26230</v>
      </c>
    </row>
    <row r="4390" spans="1:5" x14ac:dyDescent="0.35">
      <c r="A4390">
        <v>6487</v>
      </c>
      <c r="B4390">
        <v>64882</v>
      </c>
      <c r="C4390" t="s">
        <v>34646</v>
      </c>
      <c r="D4390" t="s">
        <v>12253</v>
      </c>
      <c r="E4390" t="s">
        <v>12254</v>
      </c>
    </row>
    <row r="4391" spans="1:5" x14ac:dyDescent="0.35">
      <c r="A4391">
        <v>10593</v>
      </c>
      <c r="B4391">
        <v>67404</v>
      </c>
      <c r="C4391" t="s">
        <v>38250</v>
      </c>
      <c r="D4391" t="s">
        <v>24436</v>
      </c>
      <c r="E4391" t="s">
        <v>24437</v>
      </c>
    </row>
    <row r="4392" spans="1:5" x14ac:dyDescent="0.35">
      <c r="A4392">
        <v>10591</v>
      </c>
      <c r="B4392">
        <v>67402</v>
      </c>
      <c r="C4392" t="s">
        <v>37563</v>
      </c>
      <c r="D4392" t="s">
        <v>22290</v>
      </c>
      <c r="E4392" t="s">
        <v>22291</v>
      </c>
    </row>
    <row r="4393" spans="1:5" x14ac:dyDescent="0.35">
      <c r="A4393">
        <v>10589</v>
      </c>
      <c r="B4393">
        <v>67400</v>
      </c>
      <c r="C4393" t="s">
        <v>37561</v>
      </c>
      <c r="D4393" t="s">
        <v>22286</v>
      </c>
      <c r="E4393" t="s">
        <v>22287</v>
      </c>
    </row>
    <row r="4394" spans="1:5" x14ac:dyDescent="0.35">
      <c r="A4394">
        <v>10590</v>
      </c>
      <c r="B4394">
        <v>67401</v>
      </c>
      <c r="C4394" t="s">
        <v>37562</v>
      </c>
      <c r="D4394" t="s">
        <v>22288</v>
      </c>
      <c r="E4394" t="s">
        <v>22289</v>
      </c>
    </row>
    <row r="4395" spans="1:5" x14ac:dyDescent="0.35">
      <c r="A4395">
        <v>10592</v>
      </c>
      <c r="B4395">
        <v>67403</v>
      </c>
      <c r="C4395" t="s">
        <v>37562</v>
      </c>
      <c r="D4395" t="s">
        <v>22292</v>
      </c>
      <c r="E4395" t="s">
        <v>22293</v>
      </c>
    </row>
    <row r="4396" spans="1:5" x14ac:dyDescent="0.35">
      <c r="A4396">
        <v>6497</v>
      </c>
      <c r="B4396">
        <v>64902</v>
      </c>
      <c r="C4396" t="s">
        <v>34653</v>
      </c>
      <c r="D4396" t="s">
        <v>12273</v>
      </c>
      <c r="E4396" t="s">
        <v>12274</v>
      </c>
    </row>
    <row r="4397" spans="1:5" x14ac:dyDescent="0.35">
      <c r="A4397">
        <v>6499</v>
      </c>
      <c r="B4397">
        <v>64904</v>
      </c>
      <c r="C4397" t="s">
        <v>34653</v>
      </c>
      <c r="D4397" t="s">
        <v>12277</v>
      </c>
      <c r="E4397" t="s">
        <v>12278</v>
      </c>
    </row>
    <row r="4398" spans="1:5" x14ac:dyDescent="0.35">
      <c r="A4398">
        <v>6496</v>
      </c>
      <c r="B4398">
        <v>64901</v>
      </c>
      <c r="C4398" t="s">
        <v>34652</v>
      </c>
      <c r="D4398" t="s">
        <v>12271</v>
      </c>
      <c r="E4398" t="s">
        <v>12272</v>
      </c>
    </row>
    <row r="4399" spans="1:5" x14ac:dyDescent="0.35">
      <c r="A4399">
        <v>6498</v>
      </c>
      <c r="B4399">
        <v>64903</v>
      </c>
      <c r="C4399" t="s">
        <v>34652</v>
      </c>
      <c r="D4399" t="s">
        <v>12275</v>
      </c>
      <c r="E4399" t="s">
        <v>12276</v>
      </c>
    </row>
    <row r="4400" spans="1:5" x14ac:dyDescent="0.35">
      <c r="A4400">
        <v>6495</v>
      </c>
      <c r="B4400">
        <v>64900</v>
      </c>
      <c r="C4400" t="s">
        <v>34651</v>
      </c>
      <c r="D4400" t="s">
        <v>12269</v>
      </c>
      <c r="E4400" t="s">
        <v>12270</v>
      </c>
    </row>
    <row r="4401" spans="1:5" x14ac:dyDescent="0.35">
      <c r="A4401">
        <v>6462</v>
      </c>
      <c r="B4401">
        <v>64832</v>
      </c>
      <c r="C4401" t="s">
        <v>34640</v>
      </c>
      <c r="D4401" t="s">
        <v>12203</v>
      </c>
      <c r="E4401" t="s">
        <v>12204</v>
      </c>
    </row>
    <row r="4402" spans="1:5" x14ac:dyDescent="0.35">
      <c r="A4402">
        <v>6464</v>
      </c>
      <c r="B4402">
        <v>64834</v>
      </c>
      <c r="C4402" t="s">
        <v>34640</v>
      </c>
      <c r="D4402" t="s">
        <v>12207</v>
      </c>
      <c r="E4402" t="s">
        <v>12208</v>
      </c>
    </row>
    <row r="4403" spans="1:5" x14ac:dyDescent="0.35">
      <c r="A4403">
        <v>6461</v>
      </c>
      <c r="B4403">
        <v>64831</v>
      </c>
      <c r="C4403" t="s">
        <v>34639</v>
      </c>
      <c r="D4403" t="s">
        <v>12201</v>
      </c>
      <c r="E4403" t="s">
        <v>12202</v>
      </c>
    </row>
    <row r="4404" spans="1:5" x14ac:dyDescent="0.35">
      <c r="A4404">
        <v>6463</v>
      </c>
      <c r="B4404">
        <v>64833</v>
      </c>
      <c r="C4404" t="s">
        <v>34639</v>
      </c>
      <c r="D4404" t="s">
        <v>12205</v>
      </c>
      <c r="E4404" t="s">
        <v>12206</v>
      </c>
    </row>
    <row r="4405" spans="1:5" x14ac:dyDescent="0.35">
      <c r="A4405">
        <v>6460</v>
      </c>
      <c r="B4405">
        <v>64830</v>
      </c>
      <c r="C4405" t="s">
        <v>34638</v>
      </c>
      <c r="D4405" t="s">
        <v>12199</v>
      </c>
      <c r="E4405" t="s">
        <v>12200</v>
      </c>
    </row>
    <row r="4406" spans="1:5" x14ac:dyDescent="0.35">
      <c r="A4406">
        <v>6466</v>
      </c>
      <c r="B4406">
        <v>64841</v>
      </c>
      <c r="C4406" t="s">
        <v>34642</v>
      </c>
      <c r="D4406" t="s">
        <v>12211</v>
      </c>
      <c r="E4406" t="s">
        <v>12212</v>
      </c>
    </row>
    <row r="4407" spans="1:5" x14ac:dyDescent="0.35">
      <c r="A4407">
        <v>6468</v>
      </c>
      <c r="B4407">
        <v>64843</v>
      </c>
      <c r="C4407" t="s">
        <v>34642</v>
      </c>
      <c r="D4407" t="s">
        <v>12215</v>
      </c>
      <c r="E4407" t="s">
        <v>12216</v>
      </c>
    </row>
    <row r="4408" spans="1:5" x14ac:dyDescent="0.35">
      <c r="A4408">
        <v>6465</v>
      </c>
      <c r="B4408">
        <v>64840</v>
      </c>
      <c r="C4408" t="s">
        <v>34641</v>
      </c>
      <c r="D4408" t="s">
        <v>12209</v>
      </c>
      <c r="E4408" t="s">
        <v>12210</v>
      </c>
    </row>
    <row r="4409" spans="1:5" x14ac:dyDescent="0.35">
      <c r="A4409">
        <v>6502</v>
      </c>
      <c r="B4409">
        <v>64912</v>
      </c>
      <c r="C4409" t="s">
        <v>34656</v>
      </c>
      <c r="D4409" t="s">
        <v>12283</v>
      </c>
      <c r="E4409" t="s">
        <v>12284</v>
      </c>
    </row>
    <row r="4410" spans="1:5" x14ac:dyDescent="0.35">
      <c r="A4410">
        <v>6504</v>
      </c>
      <c r="B4410">
        <v>64914</v>
      </c>
      <c r="C4410" t="s">
        <v>34656</v>
      </c>
      <c r="D4410" t="s">
        <v>12287</v>
      </c>
      <c r="E4410" t="s">
        <v>12288</v>
      </c>
    </row>
    <row r="4411" spans="1:5" x14ac:dyDescent="0.35">
      <c r="A4411">
        <v>6501</v>
      </c>
      <c r="B4411">
        <v>64911</v>
      </c>
      <c r="C4411" t="s">
        <v>34655</v>
      </c>
      <c r="D4411" t="s">
        <v>12281</v>
      </c>
      <c r="E4411" t="s">
        <v>12282</v>
      </c>
    </row>
    <row r="4412" spans="1:5" x14ac:dyDescent="0.35">
      <c r="A4412">
        <v>6503</v>
      </c>
      <c r="B4412">
        <v>64913</v>
      </c>
      <c r="C4412" t="s">
        <v>34655</v>
      </c>
      <c r="D4412" t="s">
        <v>12285</v>
      </c>
      <c r="E4412" t="s">
        <v>12286</v>
      </c>
    </row>
    <row r="4413" spans="1:5" x14ac:dyDescent="0.35">
      <c r="A4413">
        <v>6500</v>
      </c>
      <c r="B4413">
        <v>64910</v>
      </c>
      <c r="C4413" t="s">
        <v>34654</v>
      </c>
      <c r="D4413" t="s">
        <v>12279</v>
      </c>
      <c r="E4413" t="s">
        <v>12280</v>
      </c>
    </row>
    <row r="4414" spans="1:5" x14ac:dyDescent="0.35">
      <c r="A4414">
        <v>6514</v>
      </c>
      <c r="B4414">
        <v>64934</v>
      </c>
      <c r="C4414" t="s">
        <v>34662</v>
      </c>
      <c r="D4414" t="s">
        <v>12307</v>
      </c>
      <c r="E4414" t="s">
        <v>12308</v>
      </c>
    </row>
    <row r="4415" spans="1:5" x14ac:dyDescent="0.35">
      <c r="A4415">
        <v>6510</v>
      </c>
      <c r="B4415">
        <v>64930</v>
      </c>
      <c r="C4415" t="s">
        <v>34660</v>
      </c>
      <c r="D4415" t="s">
        <v>12299</v>
      </c>
      <c r="E4415" t="s">
        <v>12300</v>
      </c>
    </row>
    <row r="4416" spans="1:5" x14ac:dyDescent="0.35">
      <c r="A4416">
        <v>6511</v>
      </c>
      <c r="B4416">
        <v>64931</v>
      </c>
      <c r="C4416" t="s">
        <v>34661</v>
      </c>
      <c r="D4416" t="s">
        <v>12301</v>
      </c>
      <c r="E4416" t="s">
        <v>12302</v>
      </c>
    </row>
    <row r="4417" spans="1:5" x14ac:dyDescent="0.35">
      <c r="A4417">
        <v>6513</v>
      </c>
      <c r="B4417">
        <v>64933</v>
      </c>
      <c r="C4417" t="s">
        <v>34661</v>
      </c>
      <c r="D4417" t="s">
        <v>12305</v>
      </c>
      <c r="E4417" t="s">
        <v>12306</v>
      </c>
    </row>
    <row r="4418" spans="1:5" x14ac:dyDescent="0.35">
      <c r="A4418">
        <v>6457</v>
      </c>
      <c r="B4418">
        <v>64822</v>
      </c>
      <c r="C4418" t="s">
        <v>34636</v>
      </c>
      <c r="D4418" t="s">
        <v>12193</v>
      </c>
      <c r="E4418" t="s">
        <v>12194</v>
      </c>
    </row>
    <row r="4419" spans="1:5" x14ac:dyDescent="0.35">
      <c r="A4419">
        <v>6455</v>
      </c>
      <c r="B4419">
        <v>64820</v>
      </c>
      <c r="C4419" t="s">
        <v>34634</v>
      </c>
      <c r="D4419" t="s">
        <v>12189</v>
      </c>
      <c r="E4419" t="s">
        <v>12190</v>
      </c>
    </row>
    <row r="4420" spans="1:5" x14ac:dyDescent="0.35">
      <c r="A4420">
        <v>6456</v>
      </c>
      <c r="B4420">
        <v>64821</v>
      </c>
      <c r="C4420" t="s">
        <v>34635</v>
      </c>
      <c r="D4420" t="s">
        <v>12191</v>
      </c>
      <c r="E4420" t="s">
        <v>12192</v>
      </c>
    </row>
    <row r="4421" spans="1:5" x14ac:dyDescent="0.35">
      <c r="A4421">
        <v>6458</v>
      </c>
      <c r="B4421">
        <v>64823</v>
      </c>
      <c r="C4421" t="s">
        <v>34635</v>
      </c>
      <c r="D4421" t="s">
        <v>12195</v>
      </c>
      <c r="E4421" t="s">
        <v>12196</v>
      </c>
    </row>
    <row r="4422" spans="1:5" x14ac:dyDescent="0.35">
      <c r="A4422">
        <v>6442</v>
      </c>
      <c r="B4422">
        <v>64792</v>
      </c>
      <c r="C4422" t="s">
        <v>34628</v>
      </c>
      <c r="D4422" t="s">
        <v>12163</v>
      </c>
      <c r="E4422" t="s">
        <v>12164</v>
      </c>
    </row>
    <row r="4423" spans="1:5" x14ac:dyDescent="0.35">
      <c r="A4423">
        <v>6444</v>
      </c>
      <c r="B4423">
        <v>64794</v>
      </c>
      <c r="C4423" t="s">
        <v>34628</v>
      </c>
      <c r="D4423" t="s">
        <v>12167</v>
      </c>
      <c r="E4423" t="s">
        <v>12168</v>
      </c>
    </row>
    <row r="4424" spans="1:5" x14ac:dyDescent="0.35">
      <c r="A4424">
        <v>6440</v>
      </c>
      <c r="B4424">
        <v>64790</v>
      </c>
      <c r="C4424" t="s">
        <v>34626</v>
      </c>
      <c r="D4424" t="s">
        <v>12159</v>
      </c>
      <c r="E4424" t="s">
        <v>12160</v>
      </c>
    </row>
    <row r="4425" spans="1:5" x14ac:dyDescent="0.35">
      <c r="A4425">
        <v>6441</v>
      </c>
      <c r="B4425">
        <v>64791</v>
      </c>
      <c r="C4425" t="s">
        <v>34627</v>
      </c>
      <c r="D4425" t="s">
        <v>12161</v>
      </c>
      <c r="E4425" t="s">
        <v>12162</v>
      </c>
    </row>
    <row r="4426" spans="1:5" x14ac:dyDescent="0.35">
      <c r="A4426">
        <v>6443</v>
      </c>
      <c r="B4426">
        <v>64793</v>
      </c>
      <c r="C4426" t="s">
        <v>34627</v>
      </c>
      <c r="D4426" t="s">
        <v>12165</v>
      </c>
      <c r="E4426" t="s">
        <v>12166</v>
      </c>
    </row>
    <row r="4427" spans="1:5" x14ac:dyDescent="0.35">
      <c r="A4427">
        <v>6437</v>
      </c>
      <c r="B4427">
        <v>64782</v>
      </c>
      <c r="C4427" t="s">
        <v>34625</v>
      </c>
      <c r="D4427" t="s">
        <v>12153</v>
      </c>
      <c r="E4427" t="s">
        <v>12154</v>
      </c>
    </row>
    <row r="4428" spans="1:5" x14ac:dyDescent="0.35">
      <c r="A4428">
        <v>6439</v>
      </c>
      <c r="B4428">
        <v>64784</v>
      </c>
      <c r="C4428" t="s">
        <v>34625</v>
      </c>
      <c r="D4428" t="s">
        <v>12157</v>
      </c>
      <c r="E4428" t="s">
        <v>12158</v>
      </c>
    </row>
    <row r="4429" spans="1:5" x14ac:dyDescent="0.35">
      <c r="A4429">
        <v>6435</v>
      </c>
      <c r="B4429">
        <v>64780</v>
      </c>
      <c r="C4429" t="s">
        <v>34623</v>
      </c>
      <c r="D4429" t="s">
        <v>12149</v>
      </c>
      <c r="E4429" t="s">
        <v>12150</v>
      </c>
    </row>
    <row r="4430" spans="1:5" x14ac:dyDescent="0.35">
      <c r="A4430">
        <v>6946</v>
      </c>
      <c r="B4430">
        <v>64742</v>
      </c>
      <c r="C4430" t="s">
        <v>34785</v>
      </c>
      <c r="D4430" t="s">
        <v>12818</v>
      </c>
      <c r="E4430" t="s">
        <v>12819</v>
      </c>
    </row>
    <row r="4431" spans="1:5" x14ac:dyDescent="0.35">
      <c r="A4431">
        <v>6948</v>
      </c>
      <c r="B4431">
        <v>64744</v>
      </c>
      <c r="C4431" t="s">
        <v>34785</v>
      </c>
      <c r="D4431" t="s">
        <v>12822</v>
      </c>
      <c r="E4431" t="s">
        <v>12823</v>
      </c>
    </row>
    <row r="4432" spans="1:5" x14ac:dyDescent="0.35">
      <c r="A4432">
        <v>6945</v>
      </c>
      <c r="B4432">
        <v>64741</v>
      </c>
      <c r="C4432" t="s">
        <v>34784</v>
      </c>
      <c r="D4432" t="s">
        <v>12816</v>
      </c>
      <c r="E4432" t="s">
        <v>12817</v>
      </c>
    </row>
    <row r="4433" spans="1:5" x14ac:dyDescent="0.35">
      <c r="A4433">
        <v>6944</v>
      </c>
      <c r="B4433">
        <v>64740</v>
      </c>
      <c r="C4433" t="s">
        <v>34783</v>
      </c>
      <c r="D4433" t="s">
        <v>12814</v>
      </c>
      <c r="E4433" t="s">
        <v>12815</v>
      </c>
    </row>
    <row r="4434" spans="1:5" x14ac:dyDescent="0.35">
      <c r="A4434">
        <v>6436</v>
      </c>
      <c r="B4434">
        <v>64781</v>
      </c>
      <c r="C4434" t="s">
        <v>34624</v>
      </c>
      <c r="D4434" t="s">
        <v>12151</v>
      </c>
      <c r="E4434" t="s">
        <v>12152</v>
      </c>
    </row>
    <row r="4435" spans="1:5" x14ac:dyDescent="0.35">
      <c r="A4435">
        <v>6438</v>
      </c>
      <c r="B4435">
        <v>64783</v>
      </c>
      <c r="C4435" t="s">
        <v>34624</v>
      </c>
      <c r="D4435" t="s">
        <v>12155</v>
      </c>
      <c r="E4435" t="s">
        <v>12156</v>
      </c>
    </row>
    <row r="4436" spans="1:5" x14ac:dyDescent="0.35">
      <c r="A4436">
        <v>6432</v>
      </c>
      <c r="B4436">
        <v>64762</v>
      </c>
      <c r="C4436" t="s">
        <v>34622</v>
      </c>
      <c r="D4436" t="s">
        <v>12143</v>
      </c>
      <c r="E4436" t="s">
        <v>12144</v>
      </c>
    </row>
    <row r="4437" spans="1:5" x14ac:dyDescent="0.35">
      <c r="A4437">
        <v>6434</v>
      </c>
      <c r="B4437">
        <v>64764</v>
      </c>
      <c r="C4437" t="s">
        <v>34622</v>
      </c>
      <c r="D4437" t="s">
        <v>12147</v>
      </c>
      <c r="E4437" t="s">
        <v>12148</v>
      </c>
    </row>
    <row r="4438" spans="1:5" x14ac:dyDescent="0.35">
      <c r="A4438">
        <v>6430</v>
      </c>
      <c r="B4438">
        <v>64760</v>
      </c>
      <c r="C4438" t="s">
        <v>34620</v>
      </c>
      <c r="D4438" t="s">
        <v>12139</v>
      </c>
      <c r="E4438" t="s">
        <v>12140</v>
      </c>
    </row>
    <row r="4439" spans="1:5" x14ac:dyDescent="0.35">
      <c r="A4439">
        <v>6431</v>
      </c>
      <c r="B4439">
        <v>64761</v>
      </c>
      <c r="C4439" t="s">
        <v>34621</v>
      </c>
      <c r="D4439" t="s">
        <v>12141</v>
      </c>
      <c r="E4439" t="s">
        <v>12142</v>
      </c>
    </row>
    <row r="4440" spans="1:5" x14ac:dyDescent="0.35">
      <c r="A4440">
        <v>6433</v>
      </c>
      <c r="B4440">
        <v>64763</v>
      </c>
      <c r="C4440" t="s">
        <v>34621</v>
      </c>
      <c r="D4440" t="s">
        <v>12145</v>
      </c>
      <c r="E4440" t="s">
        <v>12146</v>
      </c>
    </row>
    <row r="4441" spans="1:5" x14ac:dyDescent="0.35">
      <c r="A4441">
        <v>6936</v>
      </c>
      <c r="B4441">
        <v>64722</v>
      </c>
      <c r="C4441" t="s">
        <v>34779</v>
      </c>
      <c r="D4441" t="s">
        <v>12798</v>
      </c>
      <c r="E4441" t="s">
        <v>12799</v>
      </c>
    </row>
    <row r="4442" spans="1:5" x14ac:dyDescent="0.35">
      <c r="A4442">
        <v>6938</v>
      </c>
      <c r="B4442">
        <v>64724</v>
      </c>
      <c r="C4442" t="s">
        <v>34779</v>
      </c>
      <c r="D4442" t="s">
        <v>12802</v>
      </c>
      <c r="E4442" t="s">
        <v>12803</v>
      </c>
    </row>
    <row r="4443" spans="1:5" x14ac:dyDescent="0.35">
      <c r="A4443">
        <v>6934</v>
      </c>
      <c r="B4443">
        <v>64720</v>
      </c>
      <c r="C4443" t="s">
        <v>34777</v>
      </c>
      <c r="D4443" t="s">
        <v>12794</v>
      </c>
      <c r="E4443" t="s">
        <v>12795</v>
      </c>
    </row>
    <row r="4444" spans="1:5" x14ac:dyDescent="0.35">
      <c r="A4444">
        <v>6935</v>
      </c>
      <c r="B4444">
        <v>64721</v>
      </c>
      <c r="C4444" t="s">
        <v>34778</v>
      </c>
      <c r="D4444" t="s">
        <v>12796</v>
      </c>
      <c r="E4444" t="s">
        <v>12797</v>
      </c>
    </row>
    <row r="4445" spans="1:5" x14ac:dyDescent="0.35">
      <c r="A4445">
        <v>6937</v>
      </c>
      <c r="B4445">
        <v>64723</v>
      </c>
      <c r="C4445" t="s">
        <v>34778</v>
      </c>
      <c r="D4445" t="s">
        <v>12800</v>
      </c>
      <c r="E4445" t="s">
        <v>12801</v>
      </c>
    </row>
    <row r="4446" spans="1:5" x14ac:dyDescent="0.35">
      <c r="A4446">
        <v>6931</v>
      </c>
      <c r="B4446">
        <v>64712</v>
      </c>
      <c r="C4446" t="s">
        <v>34472</v>
      </c>
      <c r="D4446" t="s">
        <v>11736</v>
      </c>
      <c r="E4446" t="s">
        <v>11737</v>
      </c>
    </row>
    <row r="4447" spans="1:5" x14ac:dyDescent="0.35">
      <c r="A4447">
        <v>6933</v>
      </c>
      <c r="B4447">
        <v>64714</v>
      </c>
      <c r="C4447" t="s">
        <v>34472</v>
      </c>
      <c r="D4447" t="s">
        <v>12792</v>
      </c>
      <c r="E4447" t="s">
        <v>12793</v>
      </c>
    </row>
    <row r="4448" spans="1:5" x14ac:dyDescent="0.35">
      <c r="A4448">
        <v>6314</v>
      </c>
      <c r="B4448">
        <v>64710</v>
      </c>
      <c r="C4448" t="s">
        <v>34527</v>
      </c>
      <c r="D4448" t="s">
        <v>11950</v>
      </c>
      <c r="E4448" t="s">
        <v>11951</v>
      </c>
    </row>
    <row r="4449" spans="1:5" x14ac:dyDescent="0.35">
      <c r="A4449">
        <v>6930</v>
      </c>
      <c r="B4449">
        <v>64711</v>
      </c>
      <c r="C4449" t="s">
        <v>34776</v>
      </c>
      <c r="D4449" t="s">
        <v>12788</v>
      </c>
      <c r="E4449" t="s">
        <v>12789</v>
      </c>
    </row>
    <row r="4450" spans="1:5" x14ac:dyDescent="0.35">
      <c r="A4450">
        <v>6932</v>
      </c>
      <c r="B4450">
        <v>64713</v>
      </c>
      <c r="C4450" t="s">
        <v>34776</v>
      </c>
      <c r="D4450" t="s">
        <v>12790</v>
      </c>
      <c r="E4450" t="s">
        <v>12791</v>
      </c>
    </row>
    <row r="4451" spans="1:5" x14ac:dyDescent="0.35">
      <c r="A4451">
        <v>6311</v>
      </c>
      <c r="B4451">
        <v>64702</v>
      </c>
      <c r="C4451" t="s">
        <v>34526</v>
      </c>
      <c r="D4451" t="s">
        <v>11944</v>
      </c>
      <c r="E4451" t="s">
        <v>11945</v>
      </c>
    </row>
    <row r="4452" spans="1:5" x14ac:dyDescent="0.35">
      <c r="A4452">
        <v>6313</v>
      </c>
      <c r="B4452">
        <v>64704</v>
      </c>
      <c r="C4452" t="s">
        <v>34526</v>
      </c>
      <c r="D4452" t="s">
        <v>11948</v>
      </c>
      <c r="E4452" t="s">
        <v>11949</v>
      </c>
    </row>
    <row r="4453" spans="1:5" x14ac:dyDescent="0.35">
      <c r="A4453">
        <v>6309</v>
      </c>
      <c r="B4453">
        <v>64700</v>
      </c>
      <c r="C4453" t="s">
        <v>34524</v>
      </c>
      <c r="D4453" t="s">
        <v>11940</v>
      </c>
      <c r="E4453" t="s">
        <v>11941</v>
      </c>
    </row>
    <row r="4454" spans="1:5" x14ac:dyDescent="0.35">
      <c r="A4454">
        <v>6310</v>
      </c>
      <c r="B4454">
        <v>64701</v>
      </c>
      <c r="C4454" t="s">
        <v>34525</v>
      </c>
      <c r="D4454" t="s">
        <v>11942</v>
      </c>
      <c r="E4454" t="s">
        <v>11943</v>
      </c>
    </row>
    <row r="4455" spans="1:5" x14ac:dyDescent="0.35">
      <c r="A4455">
        <v>6312</v>
      </c>
      <c r="B4455">
        <v>64703</v>
      </c>
      <c r="C4455" t="s">
        <v>34525</v>
      </c>
      <c r="D4455" t="s">
        <v>11946</v>
      </c>
      <c r="E4455" t="s">
        <v>11947</v>
      </c>
    </row>
    <row r="4456" spans="1:5" x14ac:dyDescent="0.35">
      <c r="A4456">
        <v>6941</v>
      </c>
      <c r="B4456">
        <v>64732</v>
      </c>
      <c r="C4456" t="s">
        <v>34782</v>
      </c>
      <c r="D4456" t="s">
        <v>12808</v>
      </c>
      <c r="E4456" t="s">
        <v>12809</v>
      </c>
    </row>
    <row r="4457" spans="1:5" x14ac:dyDescent="0.35">
      <c r="A4457">
        <v>6943</v>
      </c>
      <c r="B4457">
        <v>64734</v>
      </c>
      <c r="C4457" t="s">
        <v>34782</v>
      </c>
      <c r="D4457" t="s">
        <v>12812</v>
      </c>
      <c r="E4457" t="s">
        <v>12813</v>
      </c>
    </row>
    <row r="4458" spans="1:5" x14ac:dyDescent="0.35">
      <c r="A4458">
        <v>6939</v>
      </c>
      <c r="B4458">
        <v>64730</v>
      </c>
      <c r="C4458" t="s">
        <v>34780</v>
      </c>
      <c r="D4458" t="s">
        <v>12804</v>
      </c>
      <c r="E4458" t="s">
        <v>12805</v>
      </c>
    </row>
    <row r="4459" spans="1:5" x14ac:dyDescent="0.35">
      <c r="A4459">
        <v>6940</v>
      </c>
      <c r="B4459">
        <v>64731</v>
      </c>
      <c r="C4459" t="s">
        <v>34781</v>
      </c>
      <c r="D4459" t="s">
        <v>12806</v>
      </c>
      <c r="E4459" t="s">
        <v>12807</v>
      </c>
    </row>
    <row r="4460" spans="1:5" x14ac:dyDescent="0.35">
      <c r="A4460">
        <v>6942</v>
      </c>
      <c r="B4460">
        <v>64733</v>
      </c>
      <c r="C4460" t="s">
        <v>34781</v>
      </c>
      <c r="D4460" t="s">
        <v>12810</v>
      </c>
      <c r="E4460" t="s">
        <v>12811</v>
      </c>
    </row>
    <row r="4461" spans="1:5" x14ac:dyDescent="0.35">
      <c r="A4461">
        <v>7244</v>
      </c>
      <c r="B4461">
        <v>677</v>
      </c>
      <c r="C4461" t="s">
        <v>35116</v>
      </c>
      <c r="D4461" t="s">
        <v>13813</v>
      </c>
      <c r="E4461" t="s">
        <v>13814</v>
      </c>
    </row>
    <row r="4462" spans="1:5" x14ac:dyDescent="0.35">
      <c r="A4462">
        <v>7236</v>
      </c>
      <c r="B4462">
        <v>67682</v>
      </c>
      <c r="C4462" t="s">
        <v>35113</v>
      </c>
      <c r="D4462" t="s">
        <v>13797</v>
      </c>
      <c r="E4462" t="s">
        <v>13798</v>
      </c>
    </row>
    <row r="4463" spans="1:5" x14ac:dyDescent="0.35">
      <c r="A4463">
        <v>7241</v>
      </c>
      <c r="B4463">
        <v>67692</v>
      </c>
      <c r="C4463" t="s">
        <v>35115</v>
      </c>
      <c r="D4463" t="s">
        <v>13807</v>
      </c>
      <c r="E4463" t="s">
        <v>13808</v>
      </c>
    </row>
    <row r="4464" spans="1:5" x14ac:dyDescent="0.35">
      <c r="A4464">
        <v>7243</v>
      </c>
      <c r="B4464">
        <v>67694</v>
      </c>
      <c r="C4464" t="s">
        <v>35115</v>
      </c>
      <c r="D4464" t="s">
        <v>13811</v>
      </c>
      <c r="E4464" t="s">
        <v>13812</v>
      </c>
    </row>
    <row r="4465" spans="1:5" x14ac:dyDescent="0.35">
      <c r="A4465">
        <v>11545</v>
      </c>
      <c r="B4465">
        <v>67662</v>
      </c>
      <c r="C4465" t="s">
        <v>38623</v>
      </c>
      <c r="D4465" t="s">
        <v>25430</v>
      </c>
      <c r="E4465" t="s">
        <v>25431</v>
      </c>
    </row>
    <row r="4466" spans="1:5" x14ac:dyDescent="0.35">
      <c r="A4466">
        <v>11547</v>
      </c>
      <c r="B4466">
        <v>67664</v>
      </c>
      <c r="C4466" t="s">
        <v>38623</v>
      </c>
      <c r="D4466" t="s">
        <v>25434</v>
      </c>
      <c r="E4466" t="s">
        <v>25435</v>
      </c>
    </row>
    <row r="4467" spans="1:5" x14ac:dyDescent="0.35">
      <c r="A4467">
        <v>11540</v>
      </c>
      <c r="B4467">
        <v>67652</v>
      </c>
      <c r="C4467" t="s">
        <v>38622</v>
      </c>
      <c r="D4467" t="s">
        <v>25420</v>
      </c>
      <c r="E4467" t="s">
        <v>25421</v>
      </c>
    </row>
    <row r="4468" spans="1:5" x14ac:dyDescent="0.35">
      <c r="A4468">
        <v>11542</v>
      </c>
      <c r="B4468">
        <v>67654</v>
      </c>
      <c r="C4468" t="s">
        <v>38622</v>
      </c>
      <c r="D4468" t="s">
        <v>25424</v>
      </c>
      <c r="E4468" t="s">
        <v>25425</v>
      </c>
    </row>
    <row r="4469" spans="1:5" x14ac:dyDescent="0.35">
      <c r="A4469">
        <v>7238</v>
      </c>
      <c r="B4469">
        <v>67684</v>
      </c>
      <c r="C4469" t="s">
        <v>35114</v>
      </c>
      <c r="D4469" t="s">
        <v>13801</v>
      </c>
      <c r="E4469" t="s">
        <v>13802</v>
      </c>
    </row>
    <row r="4470" spans="1:5" x14ac:dyDescent="0.35">
      <c r="A4470">
        <v>11535</v>
      </c>
      <c r="B4470">
        <v>67642</v>
      </c>
      <c r="C4470" t="s">
        <v>38621</v>
      </c>
      <c r="D4470" t="s">
        <v>25410</v>
      </c>
      <c r="E4470" t="s">
        <v>25411</v>
      </c>
    </row>
    <row r="4471" spans="1:5" x14ac:dyDescent="0.35">
      <c r="A4471">
        <v>11537</v>
      </c>
      <c r="B4471">
        <v>67644</v>
      </c>
      <c r="C4471" t="s">
        <v>38621</v>
      </c>
      <c r="D4471" t="s">
        <v>25414</v>
      </c>
      <c r="E4471" t="s">
        <v>25415</v>
      </c>
    </row>
    <row r="4472" spans="1:5" x14ac:dyDescent="0.35">
      <c r="A4472">
        <v>11525</v>
      </c>
      <c r="B4472">
        <v>67622</v>
      </c>
      <c r="C4472" t="s">
        <v>38619</v>
      </c>
      <c r="D4472" t="s">
        <v>25390</v>
      </c>
      <c r="E4472" t="s">
        <v>25391</v>
      </c>
    </row>
    <row r="4473" spans="1:5" x14ac:dyDescent="0.35">
      <c r="A4473">
        <v>11530</v>
      </c>
      <c r="B4473">
        <v>67632</v>
      </c>
      <c r="C4473" t="s">
        <v>38620</v>
      </c>
      <c r="D4473" t="s">
        <v>25400</v>
      </c>
      <c r="E4473" t="s">
        <v>25401</v>
      </c>
    </row>
    <row r="4474" spans="1:5" x14ac:dyDescent="0.35">
      <c r="A4474">
        <v>11532</v>
      </c>
      <c r="B4474">
        <v>67634</v>
      </c>
      <c r="C4474" t="s">
        <v>38620</v>
      </c>
      <c r="D4474" t="s">
        <v>25404</v>
      </c>
      <c r="E4474" t="s">
        <v>25405</v>
      </c>
    </row>
    <row r="4475" spans="1:5" x14ac:dyDescent="0.35">
      <c r="A4475">
        <v>11520</v>
      </c>
      <c r="B4475">
        <v>67612</v>
      </c>
      <c r="C4475" t="s">
        <v>38617</v>
      </c>
      <c r="D4475" t="s">
        <v>25380</v>
      </c>
      <c r="E4475" t="s">
        <v>25381</v>
      </c>
    </row>
    <row r="4476" spans="1:5" x14ac:dyDescent="0.35">
      <c r="A4476">
        <v>11522</v>
      </c>
      <c r="B4476">
        <v>67614</v>
      </c>
      <c r="C4476" t="s">
        <v>38618</v>
      </c>
      <c r="D4476" t="s">
        <v>25384</v>
      </c>
      <c r="E4476" t="s">
        <v>25385</v>
      </c>
    </row>
    <row r="4477" spans="1:5" x14ac:dyDescent="0.35">
      <c r="A4477">
        <v>11518</v>
      </c>
      <c r="B4477">
        <v>67610</v>
      </c>
      <c r="C4477" t="s">
        <v>38615</v>
      </c>
      <c r="D4477" t="s">
        <v>25376</v>
      </c>
      <c r="E4477" t="s">
        <v>25377</v>
      </c>
    </row>
    <row r="4478" spans="1:5" x14ac:dyDescent="0.35">
      <c r="A4478">
        <v>11519</v>
      </c>
      <c r="B4478">
        <v>67611</v>
      </c>
      <c r="C4478" t="s">
        <v>38616</v>
      </c>
      <c r="D4478" t="s">
        <v>25378</v>
      </c>
      <c r="E4478" t="s">
        <v>25379</v>
      </c>
    </row>
    <row r="4479" spans="1:5" x14ac:dyDescent="0.35">
      <c r="A4479">
        <v>11521</v>
      </c>
      <c r="B4479">
        <v>67613</v>
      </c>
      <c r="C4479" t="s">
        <v>38616</v>
      </c>
      <c r="D4479" t="s">
        <v>25382</v>
      </c>
      <c r="E4479" t="s">
        <v>25383</v>
      </c>
    </row>
    <row r="4480" spans="1:5" x14ac:dyDescent="0.35">
      <c r="A4480">
        <v>11515</v>
      </c>
      <c r="B4480">
        <v>67602</v>
      </c>
      <c r="C4480" t="s">
        <v>38613</v>
      </c>
      <c r="D4480" t="s">
        <v>25370</v>
      </c>
      <c r="E4480" t="s">
        <v>25371</v>
      </c>
    </row>
    <row r="4481" spans="1:5" x14ac:dyDescent="0.35">
      <c r="A4481">
        <v>11517</v>
      </c>
      <c r="B4481">
        <v>67604</v>
      </c>
      <c r="C4481" t="s">
        <v>38614</v>
      </c>
      <c r="D4481" t="s">
        <v>25374</v>
      </c>
      <c r="E4481" t="s">
        <v>25375</v>
      </c>
    </row>
    <row r="4482" spans="1:5" x14ac:dyDescent="0.35">
      <c r="A4482">
        <v>11513</v>
      </c>
      <c r="B4482">
        <v>67600</v>
      </c>
      <c r="C4482" t="s">
        <v>38611</v>
      </c>
      <c r="D4482" t="s">
        <v>25366</v>
      </c>
      <c r="E4482" t="s">
        <v>25367</v>
      </c>
    </row>
    <row r="4483" spans="1:5" x14ac:dyDescent="0.35">
      <c r="A4483">
        <v>11514</v>
      </c>
      <c r="B4483">
        <v>67601</v>
      </c>
      <c r="C4483" t="s">
        <v>38612</v>
      </c>
      <c r="D4483" t="s">
        <v>25368</v>
      </c>
      <c r="E4483" t="s">
        <v>25369</v>
      </c>
    </row>
    <row r="4484" spans="1:5" x14ac:dyDescent="0.35">
      <c r="A4484">
        <v>11516</v>
      </c>
      <c r="B4484">
        <v>67603</v>
      </c>
      <c r="C4484" t="s">
        <v>38612</v>
      </c>
      <c r="D4484" t="s">
        <v>25372</v>
      </c>
      <c r="E4484" t="s">
        <v>25373</v>
      </c>
    </row>
    <row r="4485" spans="1:5" x14ac:dyDescent="0.35">
      <c r="A4485">
        <v>11505</v>
      </c>
      <c r="B4485">
        <v>67582</v>
      </c>
      <c r="C4485" t="s">
        <v>38610</v>
      </c>
      <c r="D4485" t="s">
        <v>25350</v>
      </c>
      <c r="E4485" t="s">
        <v>25351</v>
      </c>
    </row>
    <row r="4486" spans="1:5" x14ac:dyDescent="0.35">
      <c r="A4486">
        <v>11507</v>
      </c>
      <c r="B4486">
        <v>67584</v>
      </c>
      <c r="C4486" t="s">
        <v>38610</v>
      </c>
      <c r="D4486" t="s">
        <v>25354</v>
      </c>
      <c r="E4486" t="s">
        <v>25355</v>
      </c>
    </row>
    <row r="4487" spans="1:5" x14ac:dyDescent="0.35">
      <c r="A4487">
        <v>11502</v>
      </c>
      <c r="B4487">
        <v>67524</v>
      </c>
      <c r="C4487" t="s">
        <v>37729</v>
      </c>
      <c r="D4487" t="s">
        <v>22812</v>
      </c>
      <c r="E4487" t="s">
        <v>22813</v>
      </c>
    </row>
    <row r="4488" spans="1:5" x14ac:dyDescent="0.35">
      <c r="A4488">
        <v>10629</v>
      </c>
      <c r="B4488">
        <v>67522</v>
      </c>
      <c r="C4488" t="s">
        <v>37729</v>
      </c>
      <c r="D4488" t="s">
        <v>24988</v>
      </c>
      <c r="E4488" t="s">
        <v>24989</v>
      </c>
    </row>
    <row r="4489" spans="1:5" x14ac:dyDescent="0.35">
      <c r="A4489">
        <v>10627</v>
      </c>
      <c r="B4489">
        <v>67520</v>
      </c>
      <c r="C4489" t="s">
        <v>38469</v>
      </c>
      <c r="D4489" t="s">
        <v>24984</v>
      </c>
      <c r="E4489" t="s">
        <v>24985</v>
      </c>
    </row>
    <row r="4490" spans="1:5" x14ac:dyDescent="0.35">
      <c r="A4490">
        <v>11501</v>
      </c>
      <c r="B4490">
        <v>67523</v>
      </c>
      <c r="C4490" t="s">
        <v>37728</v>
      </c>
      <c r="D4490" t="s">
        <v>22810</v>
      </c>
      <c r="E4490" t="s">
        <v>22811</v>
      </c>
    </row>
    <row r="4491" spans="1:5" x14ac:dyDescent="0.35">
      <c r="A4491">
        <v>10628</v>
      </c>
      <c r="B4491">
        <v>67521</v>
      </c>
      <c r="C4491" t="s">
        <v>37728</v>
      </c>
      <c r="D4491" t="s">
        <v>24986</v>
      </c>
      <c r="E4491" t="s">
        <v>24987</v>
      </c>
    </row>
    <row r="4492" spans="1:5" x14ac:dyDescent="0.35">
      <c r="A4492">
        <v>10624</v>
      </c>
      <c r="B4492">
        <v>67512</v>
      </c>
      <c r="C4492" t="s">
        <v>38468</v>
      </c>
      <c r="D4492" t="s">
        <v>24978</v>
      </c>
      <c r="E4492" t="s">
        <v>24979</v>
      </c>
    </row>
    <row r="4493" spans="1:5" x14ac:dyDescent="0.35">
      <c r="A4493">
        <v>10626</v>
      </c>
      <c r="B4493">
        <v>67514</v>
      </c>
      <c r="C4493" t="s">
        <v>38468</v>
      </c>
      <c r="D4493" t="s">
        <v>24982</v>
      </c>
      <c r="E4493" t="s">
        <v>24983</v>
      </c>
    </row>
    <row r="4494" spans="1:5" x14ac:dyDescent="0.35">
      <c r="A4494">
        <v>10622</v>
      </c>
      <c r="B4494">
        <v>67510</v>
      </c>
      <c r="C4494" t="s">
        <v>38466</v>
      </c>
      <c r="D4494" t="s">
        <v>24974</v>
      </c>
      <c r="E4494" t="s">
        <v>24975</v>
      </c>
    </row>
    <row r="4495" spans="1:5" x14ac:dyDescent="0.35">
      <c r="A4495">
        <v>10623</v>
      </c>
      <c r="B4495">
        <v>67511</v>
      </c>
      <c r="C4495" t="s">
        <v>38467</v>
      </c>
      <c r="D4495" t="s">
        <v>24976</v>
      </c>
      <c r="E4495" t="s">
        <v>24977</v>
      </c>
    </row>
    <row r="4496" spans="1:5" x14ac:dyDescent="0.35">
      <c r="A4496">
        <v>10625</v>
      </c>
      <c r="B4496">
        <v>67513</v>
      </c>
      <c r="C4496" t="s">
        <v>38467</v>
      </c>
      <c r="D4496" t="s">
        <v>24980</v>
      </c>
      <c r="E4496" t="s">
        <v>24981</v>
      </c>
    </row>
    <row r="4497" spans="1:5" x14ac:dyDescent="0.35">
      <c r="A4497">
        <v>10619</v>
      </c>
      <c r="B4497">
        <v>67502</v>
      </c>
      <c r="C4497" t="s">
        <v>38465</v>
      </c>
      <c r="D4497" t="s">
        <v>24968</v>
      </c>
      <c r="E4497" t="s">
        <v>24969</v>
      </c>
    </row>
    <row r="4498" spans="1:5" x14ac:dyDescent="0.35">
      <c r="A4498">
        <v>10621</v>
      </c>
      <c r="B4498">
        <v>67504</v>
      </c>
      <c r="C4498" t="s">
        <v>38465</v>
      </c>
      <c r="D4498" t="s">
        <v>24972</v>
      </c>
      <c r="E4498" t="s">
        <v>24973</v>
      </c>
    </row>
    <row r="4499" spans="1:5" x14ac:dyDescent="0.35">
      <c r="A4499">
        <v>10617</v>
      </c>
      <c r="B4499">
        <v>67500</v>
      </c>
      <c r="C4499" t="s">
        <v>38463</v>
      </c>
      <c r="D4499" t="s">
        <v>24964</v>
      </c>
      <c r="E4499" t="s">
        <v>24965</v>
      </c>
    </row>
    <row r="4500" spans="1:5" x14ac:dyDescent="0.35">
      <c r="A4500">
        <v>10618</v>
      </c>
      <c r="B4500">
        <v>67501</v>
      </c>
      <c r="C4500" t="s">
        <v>38464</v>
      </c>
      <c r="D4500" t="s">
        <v>24966</v>
      </c>
      <c r="E4500" t="s">
        <v>24967</v>
      </c>
    </row>
    <row r="4501" spans="1:5" x14ac:dyDescent="0.35">
      <c r="A4501">
        <v>10620</v>
      </c>
      <c r="B4501">
        <v>67503</v>
      </c>
      <c r="C4501" t="s">
        <v>38464</v>
      </c>
      <c r="D4501" t="s">
        <v>24970</v>
      </c>
      <c r="E4501" t="s">
        <v>24971</v>
      </c>
    </row>
    <row r="4502" spans="1:5" x14ac:dyDescent="0.35">
      <c r="A4502">
        <v>10615</v>
      </c>
      <c r="B4502">
        <v>67492</v>
      </c>
      <c r="C4502" t="s">
        <v>38462</v>
      </c>
      <c r="D4502" t="s">
        <v>24960</v>
      </c>
      <c r="E4502" t="s">
        <v>24961</v>
      </c>
    </row>
    <row r="4503" spans="1:5" x14ac:dyDescent="0.35">
      <c r="A4503">
        <v>10616</v>
      </c>
      <c r="B4503">
        <v>67494</v>
      </c>
      <c r="C4503" t="s">
        <v>38462</v>
      </c>
      <c r="D4503" t="s">
        <v>24962</v>
      </c>
      <c r="E4503" t="s">
        <v>24963</v>
      </c>
    </row>
    <row r="4504" spans="1:5" x14ac:dyDescent="0.35">
      <c r="A4504">
        <v>6287</v>
      </c>
      <c r="B4504">
        <v>64644</v>
      </c>
      <c r="C4504" t="s">
        <v>34511</v>
      </c>
      <c r="D4504" t="s">
        <v>11896</v>
      </c>
      <c r="E4504" t="s">
        <v>11897</v>
      </c>
    </row>
    <row r="4505" spans="1:5" x14ac:dyDescent="0.35">
      <c r="A4505">
        <v>7255</v>
      </c>
      <c r="B4505">
        <v>67904</v>
      </c>
      <c r="C4505" t="s">
        <v>34511</v>
      </c>
      <c r="D4505" t="s">
        <v>13835</v>
      </c>
      <c r="E4505" t="s">
        <v>13836</v>
      </c>
    </row>
    <row r="4506" spans="1:5" x14ac:dyDescent="0.35">
      <c r="A4506">
        <v>10605</v>
      </c>
      <c r="B4506">
        <v>67444</v>
      </c>
      <c r="C4506" t="s">
        <v>34511</v>
      </c>
      <c r="D4506" t="s">
        <v>24940</v>
      </c>
      <c r="E4506" t="s">
        <v>24941</v>
      </c>
    </row>
    <row r="4507" spans="1:5" x14ac:dyDescent="0.35">
      <c r="A4507">
        <v>10612</v>
      </c>
      <c r="B4507">
        <v>67482</v>
      </c>
      <c r="C4507" t="s">
        <v>34511</v>
      </c>
      <c r="D4507" t="s">
        <v>24954</v>
      </c>
      <c r="E4507" t="s">
        <v>24955</v>
      </c>
    </row>
    <row r="4508" spans="1:5" x14ac:dyDescent="0.35">
      <c r="A4508">
        <v>10613</v>
      </c>
      <c r="B4508">
        <v>67484</v>
      </c>
      <c r="C4508" t="s">
        <v>34511</v>
      </c>
      <c r="D4508" t="s">
        <v>24956</v>
      </c>
      <c r="E4508" t="s">
        <v>24957</v>
      </c>
    </row>
    <row r="4509" spans="1:5" x14ac:dyDescent="0.35">
      <c r="A4509">
        <v>6459</v>
      </c>
      <c r="B4509">
        <v>64824</v>
      </c>
      <c r="C4509" t="s">
        <v>34637</v>
      </c>
      <c r="D4509" t="s">
        <v>12197</v>
      </c>
      <c r="E4509" t="s">
        <v>12198</v>
      </c>
    </row>
    <row r="4510" spans="1:5" x14ac:dyDescent="0.35">
      <c r="A4510">
        <v>6467</v>
      </c>
      <c r="B4510">
        <v>64842</v>
      </c>
      <c r="C4510" t="s">
        <v>34643</v>
      </c>
      <c r="D4510" t="s">
        <v>12213</v>
      </c>
      <c r="E4510" t="s">
        <v>12214</v>
      </c>
    </row>
    <row r="4511" spans="1:5" x14ac:dyDescent="0.35">
      <c r="A4511">
        <v>6469</v>
      </c>
      <c r="B4511">
        <v>64844</v>
      </c>
      <c r="C4511" t="s">
        <v>34643</v>
      </c>
      <c r="D4511" t="s">
        <v>12217</v>
      </c>
      <c r="E4511" t="s">
        <v>12218</v>
      </c>
    </row>
    <row r="4512" spans="1:5" x14ac:dyDescent="0.35">
      <c r="A4512">
        <v>6452</v>
      </c>
      <c r="B4512">
        <v>64812</v>
      </c>
      <c r="C4512" t="s">
        <v>34633</v>
      </c>
      <c r="D4512" t="s">
        <v>12183</v>
      </c>
      <c r="E4512" t="s">
        <v>12184</v>
      </c>
    </row>
    <row r="4513" spans="1:5" x14ac:dyDescent="0.35">
      <c r="A4513">
        <v>6454</v>
      </c>
      <c r="B4513">
        <v>64814</v>
      </c>
      <c r="C4513" t="s">
        <v>34633</v>
      </c>
      <c r="D4513" t="s">
        <v>12187</v>
      </c>
      <c r="E4513" t="s">
        <v>12188</v>
      </c>
    </row>
    <row r="4514" spans="1:5" x14ac:dyDescent="0.35">
      <c r="A4514">
        <v>13535</v>
      </c>
      <c r="B4514">
        <v>66932</v>
      </c>
      <c r="C4514" t="s">
        <v>38956</v>
      </c>
      <c r="D4514" t="s">
        <v>26424</v>
      </c>
      <c r="E4514" t="s">
        <v>26425</v>
      </c>
    </row>
    <row r="4515" spans="1:5" x14ac:dyDescent="0.35">
      <c r="A4515">
        <v>13536</v>
      </c>
      <c r="B4515">
        <v>66934</v>
      </c>
      <c r="C4515" t="s">
        <v>38956</v>
      </c>
      <c r="D4515" t="s">
        <v>26426</v>
      </c>
      <c r="E4515" t="s">
        <v>26427</v>
      </c>
    </row>
    <row r="4516" spans="1:5" x14ac:dyDescent="0.35">
      <c r="A4516">
        <v>10608</v>
      </c>
      <c r="B4516">
        <v>67452</v>
      </c>
      <c r="C4516" t="s">
        <v>38461</v>
      </c>
      <c r="D4516" t="s">
        <v>24946</v>
      </c>
      <c r="E4516" t="s">
        <v>24947</v>
      </c>
    </row>
    <row r="4517" spans="1:5" x14ac:dyDescent="0.35">
      <c r="A4517">
        <v>10610</v>
      </c>
      <c r="B4517">
        <v>67454</v>
      </c>
      <c r="C4517" t="s">
        <v>38461</v>
      </c>
      <c r="D4517" t="s">
        <v>24950</v>
      </c>
      <c r="E4517" t="s">
        <v>24951</v>
      </c>
    </row>
    <row r="4518" spans="1:5" x14ac:dyDescent="0.35">
      <c r="A4518">
        <v>10598</v>
      </c>
      <c r="B4518">
        <v>67422</v>
      </c>
      <c r="C4518" t="s">
        <v>38459</v>
      </c>
      <c r="D4518" t="s">
        <v>24926</v>
      </c>
      <c r="E4518" t="s">
        <v>24927</v>
      </c>
    </row>
    <row r="4519" spans="1:5" x14ac:dyDescent="0.35">
      <c r="A4519">
        <v>10599</v>
      </c>
      <c r="B4519">
        <v>67424</v>
      </c>
      <c r="C4519" t="s">
        <v>38459</v>
      </c>
      <c r="D4519" t="s">
        <v>24928</v>
      </c>
      <c r="E4519" t="s">
        <v>24929</v>
      </c>
    </row>
    <row r="4520" spans="1:5" x14ac:dyDescent="0.35">
      <c r="A4520">
        <v>10595</v>
      </c>
      <c r="B4520">
        <v>67412</v>
      </c>
      <c r="C4520" t="s">
        <v>38458</v>
      </c>
      <c r="D4520" t="s">
        <v>24920</v>
      </c>
      <c r="E4520" t="s">
        <v>24921</v>
      </c>
    </row>
    <row r="4521" spans="1:5" x14ac:dyDescent="0.35">
      <c r="A4521">
        <v>10596</v>
      </c>
      <c r="B4521">
        <v>67414</v>
      </c>
      <c r="C4521" t="s">
        <v>38458</v>
      </c>
      <c r="D4521" t="s">
        <v>24922</v>
      </c>
      <c r="E4521" t="s">
        <v>24923</v>
      </c>
    </row>
    <row r="4522" spans="1:5" x14ac:dyDescent="0.35">
      <c r="A4522">
        <v>12690</v>
      </c>
      <c r="B4522">
        <v>66894</v>
      </c>
      <c r="C4522" t="s">
        <v>38805</v>
      </c>
      <c r="D4522" t="s">
        <v>25956</v>
      </c>
      <c r="E4522" t="s">
        <v>25966</v>
      </c>
    </row>
    <row r="4523" spans="1:5" x14ac:dyDescent="0.35">
      <c r="A4523">
        <v>12685</v>
      </c>
      <c r="B4523">
        <v>66884</v>
      </c>
      <c r="C4523" t="s">
        <v>38803</v>
      </c>
      <c r="D4523" t="s">
        <v>25956</v>
      </c>
      <c r="E4523" t="s">
        <v>25957</v>
      </c>
    </row>
    <row r="4524" spans="1:5" x14ac:dyDescent="0.35">
      <c r="A4524">
        <v>12680</v>
      </c>
      <c r="B4524">
        <v>66824</v>
      </c>
      <c r="C4524" t="s">
        <v>38801</v>
      </c>
      <c r="D4524" t="s">
        <v>25946</v>
      </c>
      <c r="E4524" t="s">
        <v>25947</v>
      </c>
    </row>
    <row r="4525" spans="1:5" x14ac:dyDescent="0.35">
      <c r="A4525">
        <v>12675</v>
      </c>
      <c r="B4525">
        <v>66814</v>
      </c>
      <c r="C4525" t="s">
        <v>38799</v>
      </c>
      <c r="D4525" t="s">
        <v>25936</v>
      </c>
      <c r="E4525" t="s">
        <v>25937</v>
      </c>
    </row>
    <row r="4526" spans="1:5" x14ac:dyDescent="0.35">
      <c r="A4526">
        <v>12670</v>
      </c>
      <c r="B4526">
        <v>66804</v>
      </c>
      <c r="C4526" t="s">
        <v>38797</v>
      </c>
      <c r="D4526" t="s">
        <v>25926</v>
      </c>
      <c r="E4526" t="s">
        <v>25927</v>
      </c>
    </row>
    <row r="4527" spans="1:5" x14ac:dyDescent="0.35">
      <c r="A4527">
        <v>10588</v>
      </c>
      <c r="B4527">
        <v>67384</v>
      </c>
      <c r="C4527" t="s">
        <v>37560</v>
      </c>
      <c r="D4527" t="s">
        <v>22284</v>
      </c>
      <c r="E4527" t="s">
        <v>22285</v>
      </c>
    </row>
    <row r="4528" spans="1:5" x14ac:dyDescent="0.35">
      <c r="A4528">
        <v>10352</v>
      </c>
      <c r="B4528">
        <v>67380</v>
      </c>
      <c r="C4528" t="s">
        <v>38451</v>
      </c>
      <c r="D4528" t="s">
        <v>24892</v>
      </c>
      <c r="E4528" t="s">
        <v>24893</v>
      </c>
    </row>
    <row r="4529" spans="1:5" x14ac:dyDescent="0.35">
      <c r="A4529">
        <v>10585</v>
      </c>
      <c r="B4529">
        <v>67381</v>
      </c>
      <c r="C4529" t="s">
        <v>37559</v>
      </c>
      <c r="D4529" t="s">
        <v>22278</v>
      </c>
      <c r="E4529" t="s">
        <v>22279</v>
      </c>
    </row>
    <row r="4530" spans="1:5" x14ac:dyDescent="0.35">
      <c r="A4530">
        <v>10586</v>
      </c>
      <c r="B4530">
        <v>67382</v>
      </c>
      <c r="C4530" t="s">
        <v>37559</v>
      </c>
      <c r="D4530" t="s">
        <v>22280</v>
      </c>
      <c r="E4530" t="s">
        <v>22281</v>
      </c>
    </row>
    <row r="4531" spans="1:5" x14ac:dyDescent="0.35">
      <c r="A4531">
        <v>10587</v>
      </c>
      <c r="B4531">
        <v>67383</v>
      </c>
      <c r="C4531" t="s">
        <v>37559</v>
      </c>
      <c r="D4531" t="s">
        <v>22282</v>
      </c>
      <c r="E4531" t="s">
        <v>22283</v>
      </c>
    </row>
    <row r="4532" spans="1:5" x14ac:dyDescent="0.35">
      <c r="A4532">
        <v>10351</v>
      </c>
      <c r="B4532">
        <v>67334</v>
      </c>
      <c r="C4532" t="s">
        <v>38450</v>
      </c>
      <c r="D4532" t="s">
        <v>24890</v>
      </c>
      <c r="E4532" t="s">
        <v>24891</v>
      </c>
    </row>
    <row r="4533" spans="1:5" x14ac:dyDescent="0.35">
      <c r="A4533">
        <v>10349</v>
      </c>
      <c r="B4533">
        <v>67332</v>
      </c>
      <c r="C4533" t="s">
        <v>38449</v>
      </c>
      <c r="D4533" t="s">
        <v>24886</v>
      </c>
      <c r="E4533" t="s">
        <v>24887</v>
      </c>
    </row>
    <row r="4534" spans="1:5" x14ac:dyDescent="0.35">
      <c r="A4534">
        <v>10347</v>
      </c>
      <c r="B4534">
        <v>67330</v>
      </c>
      <c r="C4534" t="s">
        <v>38447</v>
      </c>
      <c r="D4534" t="s">
        <v>24882</v>
      </c>
      <c r="E4534" t="s">
        <v>24883</v>
      </c>
    </row>
    <row r="4535" spans="1:5" x14ac:dyDescent="0.35">
      <c r="A4535">
        <v>10348</v>
      </c>
      <c r="B4535">
        <v>67331</v>
      </c>
      <c r="C4535" t="s">
        <v>38448</v>
      </c>
      <c r="D4535" t="s">
        <v>24884</v>
      </c>
      <c r="E4535" t="s">
        <v>24885</v>
      </c>
    </row>
    <row r="4536" spans="1:5" x14ac:dyDescent="0.35">
      <c r="A4536">
        <v>10350</v>
      </c>
      <c r="B4536">
        <v>67333</v>
      </c>
      <c r="C4536" t="s">
        <v>38448</v>
      </c>
      <c r="D4536" t="s">
        <v>24888</v>
      </c>
      <c r="E4536" t="s">
        <v>24889</v>
      </c>
    </row>
    <row r="4537" spans="1:5" x14ac:dyDescent="0.35">
      <c r="A4537">
        <v>10346</v>
      </c>
      <c r="B4537">
        <v>67324</v>
      </c>
      <c r="C4537" t="s">
        <v>38446</v>
      </c>
      <c r="D4537" t="s">
        <v>24880</v>
      </c>
      <c r="E4537" t="s">
        <v>24881</v>
      </c>
    </row>
    <row r="4538" spans="1:5" x14ac:dyDescent="0.35">
      <c r="A4538">
        <v>9733</v>
      </c>
      <c r="B4538">
        <v>67322</v>
      </c>
      <c r="C4538" t="s">
        <v>38524</v>
      </c>
      <c r="D4538" t="s">
        <v>25140</v>
      </c>
      <c r="E4538" t="s">
        <v>25141</v>
      </c>
    </row>
    <row r="4539" spans="1:5" x14ac:dyDescent="0.35">
      <c r="A4539">
        <v>9731</v>
      </c>
      <c r="B4539">
        <v>67320</v>
      </c>
      <c r="C4539" t="s">
        <v>38522</v>
      </c>
      <c r="D4539" t="s">
        <v>25136</v>
      </c>
      <c r="E4539" t="s">
        <v>25137</v>
      </c>
    </row>
    <row r="4540" spans="1:5" x14ac:dyDescent="0.35">
      <c r="A4540">
        <v>9732</v>
      </c>
      <c r="B4540">
        <v>67321</v>
      </c>
      <c r="C4540" t="s">
        <v>38523</v>
      </c>
      <c r="D4540" t="s">
        <v>25138</v>
      </c>
      <c r="E4540" t="s">
        <v>25139</v>
      </c>
    </row>
    <row r="4541" spans="1:5" x14ac:dyDescent="0.35">
      <c r="A4541">
        <v>9734</v>
      </c>
      <c r="B4541">
        <v>67323</v>
      </c>
      <c r="C4541" t="s">
        <v>38523</v>
      </c>
      <c r="D4541" t="s">
        <v>25142</v>
      </c>
      <c r="E4541" t="s">
        <v>25143</v>
      </c>
    </row>
    <row r="4542" spans="1:5" x14ac:dyDescent="0.35">
      <c r="A4542">
        <v>9730</v>
      </c>
      <c r="B4542">
        <v>67314</v>
      </c>
      <c r="C4542" t="s">
        <v>38521</v>
      </c>
      <c r="D4542" t="s">
        <v>25134</v>
      </c>
      <c r="E4542" t="s">
        <v>25135</v>
      </c>
    </row>
    <row r="4543" spans="1:5" x14ac:dyDescent="0.35">
      <c r="A4543">
        <v>9728</v>
      </c>
      <c r="B4543">
        <v>67312</v>
      </c>
      <c r="C4543" t="s">
        <v>38520</v>
      </c>
      <c r="D4543" t="s">
        <v>25130</v>
      </c>
      <c r="E4543" t="s">
        <v>25131</v>
      </c>
    </row>
    <row r="4544" spans="1:5" x14ac:dyDescent="0.35">
      <c r="A4544">
        <v>9726</v>
      </c>
      <c r="B4544">
        <v>67310</v>
      </c>
      <c r="C4544" t="s">
        <v>38518</v>
      </c>
      <c r="D4544" t="s">
        <v>25126</v>
      </c>
      <c r="E4544" t="s">
        <v>25127</v>
      </c>
    </row>
    <row r="4545" spans="1:5" x14ac:dyDescent="0.35">
      <c r="A4545">
        <v>9727</v>
      </c>
      <c r="B4545">
        <v>67311</v>
      </c>
      <c r="C4545" t="s">
        <v>38519</v>
      </c>
      <c r="D4545" t="s">
        <v>25128</v>
      </c>
      <c r="E4545" t="s">
        <v>25129</v>
      </c>
    </row>
    <row r="4546" spans="1:5" x14ac:dyDescent="0.35">
      <c r="A4546">
        <v>9729</v>
      </c>
      <c r="B4546">
        <v>67313</v>
      </c>
      <c r="C4546" t="s">
        <v>38519</v>
      </c>
      <c r="D4546" t="s">
        <v>25132</v>
      </c>
      <c r="E4546" t="s">
        <v>25133</v>
      </c>
    </row>
    <row r="4547" spans="1:5" x14ac:dyDescent="0.35">
      <c r="A4547">
        <v>9725</v>
      </c>
      <c r="B4547">
        <v>67304</v>
      </c>
      <c r="C4547" t="s">
        <v>38517</v>
      </c>
      <c r="D4547" t="s">
        <v>25124</v>
      </c>
      <c r="E4547" t="s">
        <v>25125</v>
      </c>
    </row>
    <row r="4548" spans="1:5" x14ac:dyDescent="0.35">
      <c r="A4548">
        <v>9723</v>
      </c>
      <c r="B4548">
        <v>67302</v>
      </c>
      <c r="C4548" t="s">
        <v>38516</v>
      </c>
      <c r="D4548" t="s">
        <v>25120</v>
      </c>
      <c r="E4548" t="s">
        <v>25121</v>
      </c>
    </row>
    <row r="4549" spans="1:5" x14ac:dyDescent="0.35">
      <c r="A4549">
        <v>9721</v>
      </c>
      <c r="B4549">
        <v>67300</v>
      </c>
      <c r="C4549" t="s">
        <v>38514</v>
      </c>
      <c r="D4549" t="s">
        <v>25116</v>
      </c>
      <c r="E4549" t="s">
        <v>25117</v>
      </c>
    </row>
    <row r="4550" spans="1:5" x14ac:dyDescent="0.35">
      <c r="A4550">
        <v>9722</v>
      </c>
      <c r="B4550">
        <v>67301</v>
      </c>
      <c r="C4550" t="s">
        <v>38515</v>
      </c>
      <c r="D4550" t="s">
        <v>25118</v>
      </c>
      <c r="E4550" t="s">
        <v>25119</v>
      </c>
    </row>
    <row r="4551" spans="1:5" x14ac:dyDescent="0.35">
      <c r="A4551">
        <v>9724</v>
      </c>
      <c r="B4551">
        <v>67303</v>
      </c>
      <c r="C4551" t="s">
        <v>38515</v>
      </c>
      <c r="D4551" t="s">
        <v>25122</v>
      </c>
      <c r="E4551" t="s">
        <v>25123</v>
      </c>
    </row>
    <row r="4552" spans="1:5" x14ac:dyDescent="0.35">
      <c r="A4552">
        <v>9715</v>
      </c>
      <c r="B4552">
        <v>67192</v>
      </c>
      <c r="C4552" t="s">
        <v>38512</v>
      </c>
      <c r="D4552" t="s">
        <v>25104</v>
      </c>
      <c r="E4552" t="s">
        <v>25105</v>
      </c>
    </row>
    <row r="4553" spans="1:5" x14ac:dyDescent="0.35">
      <c r="A4553">
        <v>9717</v>
      </c>
      <c r="B4553">
        <v>67194</v>
      </c>
      <c r="C4553" t="s">
        <v>38512</v>
      </c>
      <c r="D4553" t="s">
        <v>25108</v>
      </c>
      <c r="E4553" t="s">
        <v>25109</v>
      </c>
    </row>
    <row r="4554" spans="1:5" x14ac:dyDescent="0.35">
      <c r="A4554">
        <v>13575</v>
      </c>
      <c r="B4554">
        <v>67102</v>
      </c>
      <c r="C4554" t="s">
        <v>38966</v>
      </c>
      <c r="D4554" t="s">
        <v>26504</v>
      </c>
      <c r="E4554" t="s">
        <v>26505</v>
      </c>
    </row>
    <row r="4555" spans="1:5" x14ac:dyDescent="0.35">
      <c r="A4555">
        <v>13577</v>
      </c>
      <c r="B4555">
        <v>67104</v>
      </c>
      <c r="C4555" t="s">
        <v>38966</v>
      </c>
      <c r="D4555" t="s">
        <v>26508</v>
      </c>
      <c r="E4555" t="s">
        <v>26509</v>
      </c>
    </row>
    <row r="4556" spans="1:5" x14ac:dyDescent="0.35">
      <c r="A4556">
        <v>9705</v>
      </c>
      <c r="B4556">
        <v>67152</v>
      </c>
      <c r="C4556" t="s">
        <v>38506</v>
      </c>
      <c r="D4556" t="s">
        <v>25084</v>
      </c>
      <c r="E4556" t="s">
        <v>25085</v>
      </c>
    </row>
    <row r="4557" spans="1:5" x14ac:dyDescent="0.35">
      <c r="A4557">
        <v>9707</v>
      </c>
      <c r="B4557">
        <v>67154</v>
      </c>
      <c r="C4557" t="s">
        <v>38506</v>
      </c>
      <c r="D4557" t="s">
        <v>25088</v>
      </c>
      <c r="E4557" t="s">
        <v>25089</v>
      </c>
    </row>
    <row r="4558" spans="1:5" x14ac:dyDescent="0.35">
      <c r="A4558">
        <v>9710</v>
      </c>
      <c r="B4558">
        <v>67182</v>
      </c>
      <c r="C4558" t="s">
        <v>38509</v>
      </c>
      <c r="D4558" t="s">
        <v>25094</v>
      </c>
      <c r="E4558" t="s">
        <v>25095</v>
      </c>
    </row>
    <row r="4559" spans="1:5" x14ac:dyDescent="0.35">
      <c r="A4559">
        <v>9712</v>
      </c>
      <c r="B4559">
        <v>67184</v>
      </c>
      <c r="C4559" t="s">
        <v>38509</v>
      </c>
      <c r="D4559" t="s">
        <v>25098</v>
      </c>
      <c r="E4559" t="s">
        <v>25099</v>
      </c>
    </row>
    <row r="4560" spans="1:5" x14ac:dyDescent="0.35">
      <c r="A4560">
        <v>9701</v>
      </c>
      <c r="B4560">
        <v>67142</v>
      </c>
      <c r="C4560" t="s">
        <v>38503</v>
      </c>
      <c r="D4560" t="s">
        <v>25076</v>
      </c>
      <c r="E4560" t="s">
        <v>25077</v>
      </c>
    </row>
    <row r="4561" spans="1:5" x14ac:dyDescent="0.35">
      <c r="A4561">
        <v>9702</v>
      </c>
      <c r="B4561">
        <v>67144</v>
      </c>
      <c r="C4561" t="s">
        <v>38503</v>
      </c>
      <c r="D4561" t="s">
        <v>25078</v>
      </c>
      <c r="E4561" t="s">
        <v>25079</v>
      </c>
    </row>
    <row r="4562" spans="1:5" x14ac:dyDescent="0.35">
      <c r="A4562">
        <v>9694</v>
      </c>
      <c r="B4562">
        <v>67122</v>
      </c>
      <c r="C4562" t="s">
        <v>38500</v>
      </c>
      <c r="D4562" t="s">
        <v>25062</v>
      </c>
      <c r="E4562" t="s">
        <v>25063</v>
      </c>
    </row>
    <row r="4563" spans="1:5" x14ac:dyDescent="0.35">
      <c r="A4563">
        <v>9696</v>
      </c>
      <c r="B4563">
        <v>67124</v>
      </c>
      <c r="C4563" t="s">
        <v>38500</v>
      </c>
      <c r="D4563" t="s">
        <v>25066</v>
      </c>
      <c r="E4563" t="s">
        <v>25067</v>
      </c>
    </row>
    <row r="4564" spans="1:5" x14ac:dyDescent="0.35">
      <c r="A4564">
        <v>13571</v>
      </c>
      <c r="B4564">
        <v>67082</v>
      </c>
      <c r="C4564" t="s">
        <v>38963</v>
      </c>
      <c r="D4564" t="s">
        <v>26496</v>
      </c>
      <c r="E4564" t="s">
        <v>26497</v>
      </c>
    </row>
    <row r="4565" spans="1:5" x14ac:dyDescent="0.35">
      <c r="A4565">
        <v>13572</v>
      </c>
      <c r="B4565">
        <v>67084</v>
      </c>
      <c r="C4565" t="s">
        <v>38963</v>
      </c>
      <c r="D4565" t="s">
        <v>26498</v>
      </c>
      <c r="E4565" t="s">
        <v>26499</v>
      </c>
    </row>
    <row r="4566" spans="1:5" x14ac:dyDescent="0.35">
      <c r="A4566">
        <v>13568</v>
      </c>
      <c r="B4566">
        <v>67032</v>
      </c>
      <c r="C4566" t="s">
        <v>38962</v>
      </c>
      <c r="D4566" t="s">
        <v>26490</v>
      </c>
      <c r="E4566" t="s">
        <v>26491</v>
      </c>
    </row>
    <row r="4567" spans="1:5" x14ac:dyDescent="0.35">
      <c r="A4567">
        <v>13569</v>
      </c>
      <c r="B4567">
        <v>67034</v>
      </c>
      <c r="C4567" t="s">
        <v>38962</v>
      </c>
      <c r="D4567" t="s">
        <v>26492</v>
      </c>
      <c r="E4567" t="s">
        <v>26493</v>
      </c>
    </row>
    <row r="4568" spans="1:5" x14ac:dyDescent="0.35">
      <c r="A4568">
        <v>9719</v>
      </c>
      <c r="B4568">
        <v>67202</v>
      </c>
      <c r="C4568" t="s">
        <v>38513</v>
      </c>
      <c r="D4568" t="s">
        <v>25112</v>
      </c>
      <c r="E4568" t="s">
        <v>25113</v>
      </c>
    </row>
    <row r="4569" spans="1:5" x14ac:dyDescent="0.35">
      <c r="A4569">
        <v>9720</v>
      </c>
      <c r="B4569">
        <v>67204</v>
      </c>
      <c r="C4569" t="s">
        <v>38513</v>
      </c>
      <c r="D4569" t="s">
        <v>25114</v>
      </c>
      <c r="E4569" t="s">
        <v>25115</v>
      </c>
    </row>
    <row r="4570" spans="1:5" x14ac:dyDescent="0.35">
      <c r="A4570">
        <v>13562</v>
      </c>
      <c r="B4570">
        <v>67012</v>
      </c>
      <c r="C4570" t="s">
        <v>38960</v>
      </c>
      <c r="D4570" t="s">
        <v>26478</v>
      </c>
      <c r="E4570" t="s">
        <v>26479</v>
      </c>
    </row>
    <row r="4571" spans="1:5" x14ac:dyDescent="0.35">
      <c r="A4571">
        <v>13563</v>
      </c>
      <c r="B4571">
        <v>67014</v>
      </c>
      <c r="C4571" t="s">
        <v>38960</v>
      </c>
      <c r="D4571" t="s">
        <v>26480</v>
      </c>
      <c r="E4571" t="s">
        <v>26481</v>
      </c>
    </row>
    <row r="4572" spans="1:5" x14ac:dyDescent="0.35">
      <c r="A4572">
        <v>6297</v>
      </c>
      <c r="B4572">
        <v>64664</v>
      </c>
      <c r="C4572" t="s">
        <v>34515</v>
      </c>
      <c r="D4572" t="s">
        <v>11916</v>
      </c>
      <c r="E4572" t="s">
        <v>11917</v>
      </c>
    </row>
    <row r="4573" spans="1:5" x14ac:dyDescent="0.35">
      <c r="A4573">
        <v>10601</v>
      </c>
      <c r="B4573">
        <v>67432</v>
      </c>
      <c r="C4573" t="s">
        <v>38460</v>
      </c>
      <c r="D4573" t="s">
        <v>24932</v>
      </c>
      <c r="E4573" t="s">
        <v>24933</v>
      </c>
    </row>
    <row r="4574" spans="1:5" x14ac:dyDescent="0.35">
      <c r="A4574">
        <v>10602</v>
      </c>
      <c r="B4574">
        <v>67434</v>
      </c>
      <c r="C4574" t="s">
        <v>38460</v>
      </c>
      <c r="D4574" t="s">
        <v>24934</v>
      </c>
      <c r="E4574" t="s">
        <v>24935</v>
      </c>
    </row>
    <row r="4575" spans="1:5" x14ac:dyDescent="0.35">
      <c r="A4575">
        <v>13565</v>
      </c>
      <c r="B4575">
        <v>67022</v>
      </c>
      <c r="C4575" t="s">
        <v>38961</v>
      </c>
      <c r="D4575" t="s">
        <v>26484</v>
      </c>
      <c r="E4575" t="s">
        <v>26485</v>
      </c>
    </row>
    <row r="4576" spans="1:5" x14ac:dyDescent="0.35">
      <c r="A4576">
        <v>13566</v>
      </c>
      <c r="B4576">
        <v>67024</v>
      </c>
      <c r="C4576" t="s">
        <v>38961</v>
      </c>
      <c r="D4576" t="s">
        <v>26486</v>
      </c>
      <c r="E4576" t="s">
        <v>26487</v>
      </c>
    </row>
    <row r="4577" spans="1:5" x14ac:dyDescent="0.35">
      <c r="A4577">
        <v>13547</v>
      </c>
      <c r="B4577">
        <v>66971</v>
      </c>
      <c r="C4577" t="s">
        <v>38958</v>
      </c>
      <c r="D4577" t="s">
        <v>26448</v>
      </c>
      <c r="E4577" t="s">
        <v>26449</v>
      </c>
    </row>
    <row r="4578" spans="1:5" x14ac:dyDescent="0.35">
      <c r="A4578">
        <v>7113</v>
      </c>
      <c r="B4578">
        <v>65971</v>
      </c>
      <c r="C4578" t="s">
        <v>34816</v>
      </c>
      <c r="D4578" t="s">
        <v>12938</v>
      </c>
      <c r="E4578" t="s">
        <v>12939</v>
      </c>
    </row>
    <row r="4579" spans="1:5" x14ac:dyDescent="0.35">
      <c r="A4579">
        <v>7119</v>
      </c>
      <c r="B4579">
        <v>65991</v>
      </c>
      <c r="C4579" t="s">
        <v>34818</v>
      </c>
      <c r="D4579" t="s">
        <v>12950</v>
      </c>
      <c r="E4579" t="s">
        <v>12951</v>
      </c>
    </row>
    <row r="4580" spans="1:5" x14ac:dyDescent="0.35">
      <c r="A4580">
        <v>13554</v>
      </c>
      <c r="B4580">
        <v>66991</v>
      </c>
      <c r="C4580" t="s">
        <v>34818</v>
      </c>
      <c r="D4580" t="s">
        <v>26462</v>
      </c>
      <c r="E4580" t="s">
        <v>26463</v>
      </c>
    </row>
    <row r="4581" spans="1:5" x14ac:dyDescent="0.35">
      <c r="A4581">
        <v>13555</v>
      </c>
      <c r="B4581">
        <v>66992</v>
      </c>
      <c r="C4581" t="s">
        <v>34818</v>
      </c>
      <c r="D4581" t="s">
        <v>26464</v>
      </c>
      <c r="E4581" t="s">
        <v>26465</v>
      </c>
    </row>
    <row r="4582" spans="1:5" x14ac:dyDescent="0.35">
      <c r="A4582">
        <v>13557</v>
      </c>
      <c r="B4582">
        <v>66994</v>
      </c>
      <c r="C4582" t="s">
        <v>34818</v>
      </c>
      <c r="D4582" t="s">
        <v>26468</v>
      </c>
      <c r="E4582" t="s">
        <v>26469</v>
      </c>
    </row>
    <row r="4583" spans="1:5" x14ac:dyDescent="0.35">
      <c r="A4583">
        <v>7116</v>
      </c>
      <c r="B4583">
        <v>65981</v>
      </c>
      <c r="C4583" t="s">
        <v>34817</v>
      </c>
      <c r="D4583" t="s">
        <v>12944</v>
      </c>
      <c r="E4583" t="s">
        <v>12945</v>
      </c>
    </row>
    <row r="4584" spans="1:5" x14ac:dyDescent="0.35">
      <c r="A4584">
        <v>13552</v>
      </c>
      <c r="B4584">
        <v>66984</v>
      </c>
      <c r="C4584" t="s">
        <v>34817</v>
      </c>
      <c r="D4584" t="s">
        <v>26458</v>
      </c>
      <c r="E4584" t="s">
        <v>26459</v>
      </c>
    </row>
    <row r="4585" spans="1:5" x14ac:dyDescent="0.35">
      <c r="A4585">
        <v>6708</v>
      </c>
      <c r="B4585">
        <v>64981</v>
      </c>
      <c r="C4585" t="s">
        <v>34669</v>
      </c>
      <c r="D4585" t="s">
        <v>12345</v>
      </c>
      <c r="E4585" t="s">
        <v>12346</v>
      </c>
    </row>
    <row r="4586" spans="1:5" x14ac:dyDescent="0.35">
      <c r="A4586">
        <v>6709</v>
      </c>
      <c r="B4586">
        <v>64982</v>
      </c>
      <c r="C4586" t="s">
        <v>34669</v>
      </c>
      <c r="D4586" t="s">
        <v>12347</v>
      </c>
      <c r="E4586" t="s">
        <v>12348</v>
      </c>
    </row>
    <row r="4587" spans="1:5" x14ac:dyDescent="0.35">
      <c r="A4587">
        <v>13549</v>
      </c>
      <c r="B4587">
        <v>66981</v>
      </c>
      <c r="C4587" t="s">
        <v>38959</v>
      </c>
      <c r="D4587" t="s">
        <v>26452</v>
      </c>
      <c r="E4587" t="s">
        <v>26453</v>
      </c>
    </row>
    <row r="4588" spans="1:5" x14ac:dyDescent="0.35">
      <c r="A4588">
        <v>13550</v>
      </c>
      <c r="B4588">
        <v>66982</v>
      </c>
      <c r="C4588" t="s">
        <v>38959</v>
      </c>
      <c r="D4588" t="s">
        <v>26454</v>
      </c>
      <c r="E4588" t="s">
        <v>26455</v>
      </c>
    </row>
    <row r="4589" spans="1:5" x14ac:dyDescent="0.35">
      <c r="A4589">
        <v>6984</v>
      </c>
      <c r="B4589">
        <v>65831</v>
      </c>
      <c r="C4589" t="s">
        <v>34829</v>
      </c>
      <c r="D4589" t="s">
        <v>13003</v>
      </c>
      <c r="E4589" t="s">
        <v>13004</v>
      </c>
    </row>
    <row r="4590" spans="1:5" x14ac:dyDescent="0.35">
      <c r="A4590">
        <v>13538</v>
      </c>
      <c r="B4590">
        <v>66941</v>
      </c>
      <c r="C4590" t="s">
        <v>38957</v>
      </c>
      <c r="D4590" t="s">
        <v>26430</v>
      </c>
      <c r="E4590" t="s">
        <v>26431</v>
      </c>
    </row>
    <row r="4591" spans="1:5" x14ac:dyDescent="0.35">
      <c r="A4591">
        <v>13539</v>
      </c>
      <c r="B4591">
        <v>66942</v>
      </c>
      <c r="C4591" t="s">
        <v>38957</v>
      </c>
      <c r="D4591" t="s">
        <v>26432</v>
      </c>
      <c r="E4591" t="s">
        <v>26433</v>
      </c>
    </row>
    <row r="4592" spans="1:5" x14ac:dyDescent="0.35">
      <c r="A4592">
        <v>13541</v>
      </c>
      <c r="B4592">
        <v>66944</v>
      </c>
      <c r="C4592" t="s">
        <v>38957</v>
      </c>
      <c r="D4592" t="s">
        <v>26436</v>
      </c>
      <c r="E4592" t="s">
        <v>26437</v>
      </c>
    </row>
    <row r="4593" spans="1:5" x14ac:dyDescent="0.35">
      <c r="A4593">
        <v>7101</v>
      </c>
      <c r="B4593">
        <v>65931</v>
      </c>
      <c r="C4593" t="s">
        <v>34810</v>
      </c>
      <c r="D4593" t="s">
        <v>12914</v>
      </c>
      <c r="E4593" t="s">
        <v>12915</v>
      </c>
    </row>
    <row r="4594" spans="1:5" x14ac:dyDescent="0.35">
      <c r="A4594">
        <v>7098</v>
      </c>
      <c r="B4594">
        <v>65921</v>
      </c>
      <c r="C4594" t="s">
        <v>34809</v>
      </c>
      <c r="D4594" t="s">
        <v>12908</v>
      </c>
      <c r="E4594" t="s">
        <v>12909</v>
      </c>
    </row>
    <row r="4595" spans="1:5" x14ac:dyDescent="0.35">
      <c r="A4595">
        <v>12697</v>
      </c>
      <c r="B4595">
        <v>66911</v>
      </c>
      <c r="C4595" t="s">
        <v>38807</v>
      </c>
      <c r="D4595" t="s">
        <v>25979</v>
      </c>
      <c r="E4595" t="s">
        <v>25980</v>
      </c>
    </row>
    <row r="4596" spans="1:5" x14ac:dyDescent="0.35">
      <c r="A4596">
        <v>12698</v>
      </c>
      <c r="B4596">
        <v>66912</v>
      </c>
      <c r="C4596" t="s">
        <v>38807</v>
      </c>
      <c r="D4596" t="s">
        <v>25981</v>
      </c>
      <c r="E4596" t="s">
        <v>25982</v>
      </c>
    </row>
    <row r="4597" spans="1:5" x14ac:dyDescent="0.35">
      <c r="A4597">
        <v>12700</v>
      </c>
      <c r="B4597">
        <v>66914</v>
      </c>
      <c r="C4597" t="s">
        <v>38807</v>
      </c>
      <c r="D4597" t="s">
        <v>25985</v>
      </c>
      <c r="E4597" t="s">
        <v>25986</v>
      </c>
    </row>
    <row r="4598" spans="1:5" x14ac:dyDescent="0.35">
      <c r="A4598">
        <v>12692</v>
      </c>
      <c r="B4598">
        <v>66901</v>
      </c>
      <c r="C4598" t="s">
        <v>38806</v>
      </c>
      <c r="D4598" t="s">
        <v>25969</v>
      </c>
      <c r="E4598" t="s">
        <v>25970</v>
      </c>
    </row>
    <row r="4599" spans="1:5" x14ac:dyDescent="0.35">
      <c r="A4599">
        <v>12693</v>
      </c>
      <c r="B4599">
        <v>66902</v>
      </c>
      <c r="C4599" t="s">
        <v>38806</v>
      </c>
      <c r="D4599" t="s">
        <v>25971</v>
      </c>
      <c r="E4599" t="s">
        <v>25972</v>
      </c>
    </row>
    <row r="4600" spans="1:5" x14ac:dyDescent="0.35">
      <c r="A4600">
        <v>12695</v>
      </c>
      <c r="B4600">
        <v>66904</v>
      </c>
      <c r="C4600" t="s">
        <v>38806</v>
      </c>
      <c r="D4600" t="s">
        <v>25975</v>
      </c>
      <c r="E4600" t="s">
        <v>25976</v>
      </c>
    </row>
    <row r="4601" spans="1:5" x14ac:dyDescent="0.35">
      <c r="A4601">
        <v>12687</v>
      </c>
      <c r="B4601">
        <v>66891</v>
      </c>
      <c r="C4601" t="s">
        <v>38804</v>
      </c>
      <c r="D4601" t="s">
        <v>25960</v>
      </c>
      <c r="E4601" t="s">
        <v>25961</v>
      </c>
    </row>
    <row r="4602" spans="1:5" x14ac:dyDescent="0.35">
      <c r="A4602">
        <v>12688</v>
      </c>
      <c r="B4602">
        <v>66892</v>
      </c>
      <c r="C4602" t="s">
        <v>38804</v>
      </c>
      <c r="D4602" t="s">
        <v>25962</v>
      </c>
      <c r="E4602" t="s">
        <v>25963</v>
      </c>
    </row>
    <row r="4603" spans="1:5" x14ac:dyDescent="0.35">
      <c r="A4603">
        <v>12682</v>
      </c>
      <c r="B4603">
        <v>66881</v>
      </c>
      <c r="C4603" t="s">
        <v>38802</v>
      </c>
      <c r="D4603" t="s">
        <v>25950</v>
      </c>
      <c r="E4603" t="s">
        <v>25951</v>
      </c>
    </row>
    <row r="4604" spans="1:5" x14ac:dyDescent="0.35">
      <c r="A4604">
        <v>12683</v>
      </c>
      <c r="B4604">
        <v>66882</v>
      </c>
      <c r="C4604" t="s">
        <v>38802</v>
      </c>
      <c r="D4604" t="s">
        <v>25952</v>
      </c>
      <c r="E4604" t="s">
        <v>25953</v>
      </c>
    </row>
    <row r="4605" spans="1:5" x14ac:dyDescent="0.35">
      <c r="A4605">
        <v>12677</v>
      </c>
      <c r="B4605">
        <v>66821</v>
      </c>
      <c r="C4605" t="s">
        <v>38800</v>
      </c>
      <c r="D4605" t="s">
        <v>25940</v>
      </c>
      <c r="E4605" t="s">
        <v>25941</v>
      </c>
    </row>
    <row r="4606" spans="1:5" x14ac:dyDescent="0.35">
      <c r="A4606">
        <v>12678</v>
      </c>
      <c r="B4606">
        <v>66822</v>
      </c>
      <c r="C4606" t="s">
        <v>38800</v>
      </c>
      <c r="D4606" t="s">
        <v>25942</v>
      </c>
      <c r="E4606" t="s">
        <v>25943</v>
      </c>
    </row>
    <row r="4607" spans="1:5" x14ac:dyDescent="0.35">
      <c r="A4607">
        <v>12672</v>
      </c>
      <c r="B4607">
        <v>66811</v>
      </c>
      <c r="C4607" t="s">
        <v>38798</v>
      </c>
      <c r="D4607" t="s">
        <v>25930</v>
      </c>
      <c r="E4607" t="s">
        <v>25931</v>
      </c>
    </row>
    <row r="4608" spans="1:5" x14ac:dyDescent="0.35">
      <c r="A4608">
        <v>12673</v>
      </c>
      <c r="B4608">
        <v>66812</v>
      </c>
      <c r="C4608" t="s">
        <v>38798</v>
      </c>
      <c r="D4608" t="s">
        <v>25932</v>
      </c>
      <c r="E4608" t="s">
        <v>25933</v>
      </c>
    </row>
    <row r="4609" spans="1:5" x14ac:dyDescent="0.35">
      <c r="A4609">
        <v>12667</v>
      </c>
      <c r="B4609">
        <v>66801</v>
      </c>
      <c r="C4609" t="s">
        <v>37947</v>
      </c>
      <c r="D4609" t="s">
        <v>23552</v>
      </c>
      <c r="E4609" t="s">
        <v>23553</v>
      </c>
    </row>
    <row r="4610" spans="1:5" x14ac:dyDescent="0.35">
      <c r="A4610">
        <v>12668</v>
      </c>
      <c r="B4610">
        <v>66802</v>
      </c>
      <c r="C4610" t="s">
        <v>37947</v>
      </c>
      <c r="D4610" t="s">
        <v>23554</v>
      </c>
      <c r="E4610" t="s">
        <v>23555</v>
      </c>
    </row>
    <row r="4611" spans="1:5" x14ac:dyDescent="0.35">
      <c r="A4611">
        <v>12663</v>
      </c>
      <c r="B4611">
        <v>66710</v>
      </c>
      <c r="C4611" t="s">
        <v>37946</v>
      </c>
      <c r="D4611" t="s">
        <v>23544</v>
      </c>
      <c r="E4611" t="s">
        <v>23545</v>
      </c>
    </row>
    <row r="4612" spans="1:5" x14ac:dyDescent="0.35">
      <c r="A4612">
        <v>12664</v>
      </c>
      <c r="B4612">
        <v>66712</v>
      </c>
      <c r="C4612" t="s">
        <v>37946</v>
      </c>
      <c r="D4612" t="s">
        <v>23546</v>
      </c>
      <c r="E4612" t="s">
        <v>23547</v>
      </c>
    </row>
    <row r="4613" spans="1:5" x14ac:dyDescent="0.35">
      <c r="A4613">
        <v>12665</v>
      </c>
      <c r="B4613">
        <v>66714</v>
      </c>
      <c r="C4613" t="s">
        <v>37946</v>
      </c>
      <c r="D4613" t="s">
        <v>23548</v>
      </c>
      <c r="E4613" t="s">
        <v>23549</v>
      </c>
    </row>
    <row r="4614" spans="1:5" x14ac:dyDescent="0.35">
      <c r="A4614">
        <v>12905</v>
      </c>
      <c r="B4614">
        <v>66632</v>
      </c>
      <c r="C4614" t="s">
        <v>37962</v>
      </c>
      <c r="D4614" t="s">
        <v>23646</v>
      </c>
      <c r="E4614" t="s">
        <v>23647</v>
      </c>
    </row>
    <row r="4615" spans="1:5" x14ac:dyDescent="0.35">
      <c r="A4615">
        <v>12906</v>
      </c>
      <c r="B4615">
        <v>66634</v>
      </c>
      <c r="C4615" t="s">
        <v>37962</v>
      </c>
      <c r="D4615" t="s">
        <v>23648</v>
      </c>
      <c r="E4615" t="s">
        <v>23649</v>
      </c>
    </row>
    <row r="4616" spans="1:5" x14ac:dyDescent="0.35">
      <c r="A4616">
        <v>12902</v>
      </c>
      <c r="B4616">
        <v>66622</v>
      </c>
      <c r="C4616" t="s">
        <v>37961</v>
      </c>
      <c r="D4616" t="s">
        <v>23640</v>
      </c>
      <c r="E4616" t="s">
        <v>23641</v>
      </c>
    </row>
    <row r="4617" spans="1:5" x14ac:dyDescent="0.35">
      <c r="A4617">
        <v>12903</v>
      </c>
      <c r="B4617">
        <v>66624</v>
      </c>
      <c r="C4617" t="s">
        <v>37961</v>
      </c>
      <c r="D4617" t="s">
        <v>23642</v>
      </c>
      <c r="E4617" t="s">
        <v>23643</v>
      </c>
    </row>
    <row r="4618" spans="1:5" x14ac:dyDescent="0.35">
      <c r="A4618">
        <v>12899</v>
      </c>
      <c r="B4618">
        <v>66612</v>
      </c>
      <c r="C4618" t="s">
        <v>37960</v>
      </c>
      <c r="D4618" t="s">
        <v>23634</v>
      </c>
      <c r="E4618" t="s">
        <v>23635</v>
      </c>
    </row>
    <row r="4619" spans="1:5" x14ac:dyDescent="0.35">
      <c r="A4619">
        <v>12900</v>
      </c>
      <c r="B4619">
        <v>66614</v>
      </c>
      <c r="C4619" t="s">
        <v>37960</v>
      </c>
      <c r="D4619" t="s">
        <v>23636</v>
      </c>
      <c r="E4619" t="s">
        <v>23637</v>
      </c>
    </row>
    <row r="4620" spans="1:5" x14ac:dyDescent="0.35">
      <c r="A4620">
        <v>12896</v>
      </c>
      <c r="B4620">
        <v>66602</v>
      </c>
      <c r="C4620" t="s">
        <v>37959</v>
      </c>
      <c r="D4620" t="s">
        <v>23628</v>
      </c>
      <c r="E4620" t="s">
        <v>23629</v>
      </c>
    </row>
    <row r="4621" spans="1:5" x14ac:dyDescent="0.35">
      <c r="A4621">
        <v>12897</v>
      </c>
      <c r="B4621">
        <v>66604</v>
      </c>
      <c r="C4621" t="s">
        <v>37959</v>
      </c>
      <c r="D4621" t="s">
        <v>23630</v>
      </c>
      <c r="E4621" t="s">
        <v>23631</v>
      </c>
    </row>
    <row r="4622" spans="1:5" x14ac:dyDescent="0.35">
      <c r="A4622">
        <v>12891</v>
      </c>
      <c r="B4622">
        <v>66591</v>
      </c>
      <c r="C4622" t="s">
        <v>37958</v>
      </c>
      <c r="D4622" t="s">
        <v>23618</v>
      </c>
      <c r="E4622" t="s">
        <v>23619</v>
      </c>
    </row>
    <row r="4623" spans="1:5" x14ac:dyDescent="0.35">
      <c r="A4623">
        <v>12892</v>
      </c>
      <c r="B4623">
        <v>66592</v>
      </c>
      <c r="C4623" t="s">
        <v>37958</v>
      </c>
      <c r="D4623" t="s">
        <v>23620</v>
      </c>
      <c r="E4623" t="s">
        <v>23621</v>
      </c>
    </row>
    <row r="4624" spans="1:5" x14ac:dyDescent="0.35">
      <c r="A4624">
        <v>12894</v>
      </c>
      <c r="B4624">
        <v>66594</v>
      </c>
      <c r="C4624" t="s">
        <v>37958</v>
      </c>
      <c r="D4624" t="s">
        <v>23624</v>
      </c>
      <c r="E4624" t="s">
        <v>23625</v>
      </c>
    </row>
    <row r="4625" spans="1:5" x14ac:dyDescent="0.35">
      <c r="A4625">
        <v>12889</v>
      </c>
      <c r="B4625">
        <v>66584</v>
      </c>
      <c r="C4625" t="s">
        <v>37957</v>
      </c>
      <c r="D4625" t="s">
        <v>23614</v>
      </c>
      <c r="E4625" t="s">
        <v>23615</v>
      </c>
    </row>
    <row r="4626" spans="1:5" x14ac:dyDescent="0.35">
      <c r="A4626">
        <v>7087</v>
      </c>
      <c r="B4626">
        <v>66481</v>
      </c>
      <c r="C4626" t="s">
        <v>34866</v>
      </c>
      <c r="D4626" t="s">
        <v>13209</v>
      </c>
      <c r="E4626" t="s">
        <v>13210</v>
      </c>
    </row>
    <row r="4627" spans="1:5" x14ac:dyDescent="0.35">
      <c r="A4627">
        <v>12857</v>
      </c>
      <c r="B4627">
        <v>66484</v>
      </c>
      <c r="C4627" t="s">
        <v>34866</v>
      </c>
      <c r="D4627" t="s">
        <v>20852</v>
      </c>
      <c r="E4627" t="s">
        <v>20853</v>
      </c>
    </row>
    <row r="4628" spans="1:5" x14ac:dyDescent="0.35">
      <c r="A4628">
        <v>12886</v>
      </c>
      <c r="B4628">
        <v>66581</v>
      </c>
      <c r="C4628" t="s">
        <v>37956</v>
      </c>
      <c r="D4628" t="s">
        <v>23608</v>
      </c>
      <c r="E4628" t="s">
        <v>23609</v>
      </c>
    </row>
    <row r="4629" spans="1:5" x14ac:dyDescent="0.35">
      <c r="A4629">
        <v>12887</v>
      </c>
      <c r="B4629">
        <v>66582</v>
      </c>
      <c r="C4629" t="s">
        <v>37956</v>
      </c>
      <c r="D4629" t="s">
        <v>23610</v>
      </c>
      <c r="E4629" t="s">
        <v>23611</v>
      </c>
    </row>
    <row r="4630" spans="1:5" x14ac:dyDescent="0.35">
      <c r="A4630">
        <v>7081</v>
      </c>
      <c r="B4630">
        <v>66451</v>
      </c>
      <c r="C4630" t="s">
        <v>34864</v>
      </c>
      <c r="D4630" t="s">
        <v>13197</v>
      </c>
      <c r="E4630" t="s">
        <v>13198</v>
      </c>
    </row>
    <row r="4631" spans="1:5" x14ac:dyDescent="0.35">
      <c r="A4631">
        <v>7082</v>
      </c>
      <c r="B4631">
        <v>66454</v>
      </c>
      <c r="C4631" t="s">
        <v>34864</v>
      </c>
      <c r="D4631" t="s">
        <v>13199</v>
      </c>
      <c r="E4631" t="s">
        <v>13200</v>
      </c>
    </row>
    <row r="4632" spans="1:5" x14ac:dyDescent="0.35">
      <c r="A4632">
        <v>12882</v>
      </c>
      <c r="B4632">
        <v>66571</v>
      </c>
      <c r="C4632" t="s">
        <v>34864</v>
      </c>
      <c r="D4632" t="s">
        <v>23600</v>
      </c>
      <c r="E4632" t="s">
        <v>23601</v>
      </c>
    </row>
    <row r="4633" spans="1:5" x14ac:dyDescent="0.35">
      <c r="A4633">
        <v>12883</v>
      </c>
      <c r="B4633">
        <v>66572</v>
      </c>
      <c r="C4633" t="s">
        <v>34864</v>
      </c>
      <c r="D4633" t="s">
        <v>23602</v>
      </c>
      <c r="E4633" t="s">
        <v>23603</v>
      </c>
    </row>
    <row r="4634" spans="1:5" x14ac:dyDescent="0.35">
      <c r="A4634">
        <v>12884</v>
      </c>
      <c r="B4634">
        <v>66574</v>
      </c>
      <c r="C4634" t="s">
        <v>34864</v>
      </c>
      <c r="D4634" t="s">
        <v>23604</v>
      </c>
      <c r="E4634" t="s">
        <v>23605</v>
      </c>
    </row>
    <row r="4635" spans="1:5" x14ac:dyDescent="0.35">
      <c r="A4635">
        <v>12879</v>
      </c>
      <c r="B4635">
        <v>66561</v>
      </c>
      <c r="C4635" t="s">
        <v>37955</v>
      </c>
      <c r="D4635" t="s">
        <v>23594</v>
      </c>
      <c r="E4635" t="s">
        <v>23595</v>
      </c>
    </row>
    <row r="4636" spans="1:5" x14ac:dyDescent="0.35">
      <c r="A4636">
        <v>12880</v>
      </c>
      <c r="B4636">
        <v>66564</v>
      </c>
      <c r="C4636" t="s">
        <v>37955</v>
      </c>
      <c r="D4636" t="s">
        <v>23596</v>
      </c>
      <c r="E4636" t="s">
        <v>23597</v>
      </c>
    </row>
    <row r="4637" spans="1:5" x14ac:dyDescent="0.35">
      <c r="A4637">
        <v>12876</v>
      </c>
      <c r="B4637">
        <v>66551</v>
      </c>
      <c r="C4637" t="s">
        <v>37954</v>
      </c>
      <c r="D4637" t="s">
        <v>23588</v>
      </c>
      <c r="E4637" t="s">
        <v>23589</v>
      </c>
    </row>
    <row r="4638" spans="1:5" x14ac:dyDescent="0.35">
      <c r="A4638">
        <v>12877</v>
      </c>
      <c r="B4638">
        <v>66554</v>
      </c>
      <c r="C4638" t="s">
        <v>37954</v>
      </c>
      <c r="D4638" t="s">
        <v>23590</v>
      </c>
      <c r="E4638" t="s">
        <v>23591</v>
      </c>
    </row>
    <row r="4639" spans="1:5" x14ac:dyDescent="0.35">
      <c r="A4639">
        <v>12873</v>
      </c>
      <c r="B4639">
        <v>66541</v>
      </c>
      <c r="C4639" t="s">
        <v>37953</v>
      </c>
      <c r="D4639" t="s">
        <v>23582</v>
      </c>
      <c r="E4639" t="s">
        <v>23583</v>
      </c>
    </row>
    <row r="4640" spans="1:5" x14ac:dyDescent="0.35">
      <c r="A4640">
        <v>12874</v>
      </c>
      <c r="B4640">
        <v>66544</v>
      </c>
      <c r="C4640" t="s">
        <v>37953</v>
      </c>
      <c r="D4640" t="s">
        <v>23584</v>
      </c>
      <c r="E4640" t="s">
        <v>23585</v>
      </c>
    </row>
    <row r="4641" spans="1:5" x14ac:dyDescent="0.35">
      <c r="A4641">
        <v>12870</v>
      </c>
      <c r="B4641">
        <v>66531</v>
      </c>
      <c r="C4641" t="s">
        <v>37952</v>
      </c>
      <c r="D4641" t="s">
        <v>23576</v>
      </c>
      <c r="E4641" t="s">
        <v>23577</v>
      </c>
    </row>
    <row r="4642" spans="1:5" x14ac:dyDescent="0.35">
      <c r="A4642">
        <v>12871</v>
      </c>
      <c r="B4642">
        <v>66534</v>
      </c>
      <c r="C4642" t="s">
        <v>37952</v>
      </c>
      <c r="D4642" t="s">
        <v>23578</v>
      </c>
      <c r="E4642" t="s">
        <v>23579</v>
      </c>
    </row>
    <row r="4643" spans="1:5" x14ac:dyDescent="0.35">
      <c r="A4643">
        <v>12867</v>
      </c>
      <c r="B4643">
        <v>66522</v>
      </c>
      <c r="C4643" t="s">
        <v>37951</v>
      </c>
      <c r="D4643" t="s">
        <v>23570</v>
      </c>
      <c r="E4643" t="s">
        <v>23571</v>
      </c>
    </row>
    <row r="4644" spans="1:5" x14ac:dyDescent="0.35">
      <c r="A4644">
        <v>12868</v>
      </c>
      <c r="B4644">
        <v>66524</v>
      </c>
      <c r="C4644" t="s">
        <v>37951</v>
      </c>
      <c r="D4644" t="s">
        <v>23572</v>
      </c>
      <c r="E4644" t="s">
        <v>23573</v>
      </c>
    </row>
    <row r="4645" spans="1:5" x14ac:dyDescent="0.35">
      <c r="A4645">
        <v>12865</v>
      </c>
      <c r="B4645">
        <v>66511</v>
      </c>
      <c r="C4645" t="s">
        <v>37950</v>
      </c>
      <c r="D4645" t="s">
        <v>23566</v>
      </c>
      <c r="E4645" t="s">
        <v>23567</v>
      </c>
    </row>
    <row r="4646" spans="1:5" x14ac:dyDescent="0.35">
      <c r="A4646">
        <v>12862</v>
      </c>
      <c r="B4646">
        <v>66501</v>
      </c>
      <c r="C4646" t="s">
        <v>37792</v>
      </c>
      <c r="D4646" t="s">
        <v>23023</v>
      </c>
      <c r="E4646" t="s">
        <v>23024</v>
      </c>
    </row>
    <row r="4647" spans="1:5" x14ac:dyDescent="0.35">
      <c r="A4647">
        <v>12863</v>
      </c>
      <c r="B4647">
        <v>66503</v>
      </c>
      <c r="C4647" t="s">
        <v>37792</v>
      </c>
      <c r="D4647" t="s">
        <v>23562</v>
      </c>
      <c r="E4647" t="s">
        <v>23563</v>
      </c>
    </row>
    <row r="4648" spans="1:5" x14ac:dyDescent="0.35">
      <c r="A4648">
        <v>12861</v>
      </c>
      <c r="B4648">
        <v>66500</v>
      </c>
      <c r="C4648" t="s">
        <v>37791</v>
      </c>
      <c r="D4648" t="s">
        <v>23021</v>
      </c>
      <c r="E4648" t="s">
        <v>23022</v>
      </c>
    </row>
    <row r="4649" spans="1:5" x14ac:dyDescent="0.35">
      <c r="A4649">
        <v>7078</v>
      </c>
      <c r="B4649">
        <v>66441</v>
      </c>
      <c r="C4649" t="s">
        <v>34863</v>
      </c>
      <c r="D4649" t="s">
        <v>13191</v>
      </c>
      <c r="E4649" t="s">
        <v>13192</v>
      </c>
    </row>
    <row r="4650" spans="1:5" x14ac:dyDescent="0.35">
      <c r="A4650">
        <v>7079</v>
      </c>
      <c r="B4650">
        <v>66444</v>
      </c>
      <c r="C4650" t="s">
        <v>34863</v>
      </c>
      <c r="D4650" t="s">
        <v>13193</v>
      </c>
      <c r="E4650" t="s">
        <v>13194</v>
      </c>
    </row>
    <row r="4651" spans="1:5" x14ac:dyDescent="0.35">
      <c r="A4651">
        <v>7084</v>
      </c>
      <c r="B4651">
        <v>66461</v>
      </c>
      <c r="C4651" t="s">
        <v>34865</v>
      </c>
      <c r="D4651" t="s">
        <v>13203</v>
      </c>
      <c r="E4651" t="s">
        <v>13204</v>
      </c>
    </row>
    <row r="4652" spans="1:5" x14ac:dyDescent="0.35">
      <c r="A4652">
        <v>7085</v>
      </c>
      <c r="B4652">
        <v>66464</v>
      </c>
      <c r="C4652" t="s">
        <v>34865</v>
      </c>
      <c r="D4652" t="s">
        <v>13205</v>
      </c>
      <c r="E4652" t="s">
        <v>13206</v>
      </c>
    </row>
    <row r="4653" spans="1:5" x14ac:dyDescent="0.35">
      <c r="A4653">
        <v>7075</v>
      </c>
      <c r="B4653">
        <v>66431</v>
      </c>
      <c r="C4653" t="s">
        <v>34862</v>
      </c>
      <c r="D4653" t="s">
        <v>13185</v>
      </c>
      <c r="E4653" t="s">
        <v>13186</v>
      </c>
    </row>
    <row r="4654" spans="1:5" x14ac:dyDescent="0.35">
      <c r="A4654">
        <v>7076</v>
      </c>
      <c r="B4654">
        <v>66434</v>
      </c>
      <c r="C4654" t="s">
        <v>34862</v>
      </c>
      <c r="D4654" t="s">
        <v>13187</v>
      </c>
      <c r="E4654" t="s">
        <v>13188</v>
      </c>
    </row>
    <row r="4655" spans="1:5" x14ac:dyDescent="0.35">
      <c r="A4655">
        <v>7072</v>
      </c>
      <c r="B4655">
        <v>66421</v>
      </c>
      <c r="C4655" t="s">
        <v>34861</v>
      </c>
      <c r="D4655" t="s">
        <v>13179</v>
      </c>
      <c r="E4655" t="s">
        <v>13180</v>
      </c>
    </row>
    <row r="4656" spans="1:5" x14ac:dyDescent="0.35">
      <c r="A4656">
        <v>7073</v>
      </c>
      <c r="B4656">
        <v>66424</v>
      </c>
      <c r="C4656" t="s">
        <v>34861</v>
      </c>
      <c r="D4656" t="s">
        <v>13181</v>
      </c>
      <c r="E4656" t="s">
        <v>13182</v>
      </c>
    </row>
    <row r="4657" spans="1:5" x14ac:dyDescent="0.35">
      <c r="A4657">
        <v>7069</v>
      </c>
      <c r="B4657">
        <v>66411</v>
      </c>
      <c r="C4657" t="s">
        <v>34860</v>
      </c>
      <c r="D4657" t="s">
        <v>13173</v>
      </c>
      <c r="E4657" t="s">
        <v>13174</v>
      </c>
    </row>
    <row r="4658" spans="1:5" x14ac:dyDescent="0.35">
      <c r="A4658">
        <v>7070</v>
      </c>
      <c r="B4658">
        <v>66414</v>
      </c>
      <c r="C4658" t="s">
        <v>34860</v>
      </c>
      <c r="D4658" t="s">
        <v>13175</v>
      </c>
      <c r="E4658" t="s">
        <v>13176</v>
      </c>
    </row>
    <row r="4659" spans="1:5" x14ac:dyDescent="0.35">
      <c r="A4659">
        <v>7066</v>
      </c>
      <c r="B4659">
        <v>66401</v>
      </c>
      <c r="C4659" t="s">
        <v>34859</v>
      </c>
      <c r="D4659" t="s">
        <v>13167</v>
      </c>
      <c r="E4659" t="s">
        <v>13168</v>
      </c>
    </row>
    <row r="4660" spans="1:5" x14ac:dyDescent="0.35">
      <c r="A4660">
        <v>7067</v>
      </c>
      <c r="B4660">
        <v>66404</v>
      </c>
      <c r="C4660" t="s">
        <v>34859</v>
      </c>
      <c r="D4660" t="s">
        <v>13169</v>
      </c>
      <c r="E4660" t="s">
        <v>13170</v>
      </c>
    </row>
    <row r="4661" spans="1:5" x14ac:dyDescent="0.35">
      <c r="A4661">
        <v>7063</v>
      </c>
      <c r="B4661">
        <v>66391</v>
      </c>
      <c r="C4661" t="s">
        <v>34858</v>
      </c>
      <c r="D4661" t="s">
        <v>13161</v>
      </c>
      <c r="E4661" t="s">
        <v>13162</v>
      </c>
    </row>
    <row r="4662" spans="1:5" x14ac:dyDescent="0.35">
      <c r="A4662">
        <v>7048</v>
      </c>
      <c r="B4662">
        <v>66331</v>
      </c>
      <c r="C4662" t="s">
        <v>34852</v>
      </c>
      <c r="D4662" t="s">
        <v>13131</v>
      </c>
      <c r="E4662" t="s">
        <v>13132</v>
      </c>
    </row>
    <row r="4663" spans="1:5" x14ac:dyDescent="0.35">
      <c r="A4663">
        <v>7057</v>
      </c>
      <c r="B4663">
        <v>66361</v>
      </c>
      <c r="C4663" t="s">
        <v>34855</v>
      </c>
      <c r="D4663" t="s">
        <v>13149</v>
      </c>
      <c r="E4663" t="s">
        <v>13150</v>
      </c>
    </row>
    <row r="4664" spans="1:5" x14ac:dyDescent="0.35">
      <c r="A4664">
        <v>7054</v>
      </c>
      <c r="B4664">
        <v>66351</v>
      </c>
      <c r="C4664" t="s">
        <v>34854</v>
      </c>
      <c r="D4664" t="s">
        <v>13143</v>
      </c>
      <c r="E4664" t="s">
        <v>13144</v>
      </c>
    </row>
    <row r="4665" spans="1:5" x14ac:dyDescent="0.35">
      <c r="A4665">
        <v>7051</v>
      </c>
      <c r="B4665">
        <v>66341</v>
      </c>
      <c r="C4665" t="s">
        <v>34853</v>
      </c>
      <c r="D4665" t="s">
        <v>13137</v>
      </c>
      <c r="E4665" t="s">
        <v>13138</v>
      </c>
    </row>
    <row r="4666" spans="1:5" x14ac:dyDescent="0.35">
      <c r="A4666">
        <v>7045</v>
      </c>
      <c r="B4666">
        <v>66321</v>
      </c>
      <c r="C4666" t="s">
        <v>34851</v>
      </c>
      <c r="D4666" t="s">
        <v>13125</v>
      </c>
      <c r="E4666" t="s">
        <v>13126</v>
      </c>
    </row>
    <row r="4667" spans="1:5" x14ac:dyDescent="0.35">
      <c r="A4667">
        <v>7042</v>
      </c>
      <c r="B4667">
        <v>66311</v>
      </c>
      <c r="C4667" t="s">
        <v>34850</v>
      </c>
      <c r="D4667" t="s">
        <v>13119</v>
      </c>
      <c r="E4667" t="s">
        <v>13120</v>
      </c>
    </row>
    <row r="4668" spans="1:5" x14ac:dyDescent="0.35">
      <c r="A4668">
        <v>7039</v>
      </c>
      <c r="B4668">
        <v>66301</v>
      </c>
      <c r="C4668" t="s">
        <v>34849</v>
      </c>
      <c r="D4668" t="s">
        <v>13113</v>
      </c>
      <c r="E4668" t="s">
        <v>13114</v>
      </c>
    </row>
    <row r="4669" spans="1:5" x14ac:dyDescent="0.35">
      <c r="A4669">
        <v>6951</v>
      </c>
      <c r="B4669">
        <v>65631</v>
      </c>
      <c r="C4669" t="s">
        <v>34786</v>
      </c>
      <c r="D4669" t="s">
        <v>12828</v>
      </c>
      <c r="E4669" t="s">
        <v>12829</v>
      </c>
    </row>
    <row r="4670" spans="1:5" x14ac:dyDescent="0.35">
      <c r="A4670">
        <v>7006</v>
      </c>
      <c r="B4670">
        <v>66091</v>
      </c>
      <c r="C4670" t="s">
        <v>34838</v>
      </c>
      <c r="D4670" t="s">
        <v>13047</v>
      </c>
      <c r="E4670" t="s">
        <v>13048</v>
      </c>
    </row>
    <row r="4671" spans="1:5" x14ac:dyDescent="0.35">
      <c r="A4671">
        <v>7000</v>
      </c>
      <c r="B4671">
        <v>66071</v>
      </c>
      <c r="C4671" t="s">
        <v>34836</v>
      </c>
      <c r="D4671" t="s">
        <v>13035</v>
      </c>
      <c r="E4671" t="s">
        <v>13036</v>
      </c>
    </row>
    <row r="4672" spans="1:5" x14ac:dyDescent="0.35">
      <c r="A4672">
        <v>13543</v>
      </c>
      <c r="B4672">
        <v>66951</v>
      </c>
      <c r="C4672" t="s">
        <v>34836</v>
      </c>
      <c r="D4672" t="s">
        <v>26440</v>
      </c>
      <c r="E4672" t="s">
        <v>26441</v>
      </c>
    </row>
    <row r="4673" spans="1:5" x14ac:dyDescent="0.35">
      <c r="A4673">
        <v>6997</v>
      </c>
      <c r="B4673">
        <v>66061</v>
      </c>
      <c r="C4673" t="s">
        <v>34835</v>
      </c>
      <c r="D4673" t="s">
        <v>13029</v>
      </c>
      <c r="E4673" t="s">
        <v>13030</v>
      </c>
    </row>
    <row r="4674" spans="1:5" x14ac:dyDescent="0.35">
      <c r="A4674">
        <v>7003</v>
      </c>
      <c r="B4674">
        <v>66081</v>
      </c>
      <c r="C4674" t="s">
        <v>34837</v>
      </c>
      <c r="D4674" t="s">
        <v>13041</v>
      </c>
      <c r="E4674" t="s">
        <v>13042</v>
      </c>
    </row>
    <row r="4675" spans="1:5" x14ac:dyDescent="0.35">
      <c r="A4675">
        <v>6994</v>
      </c>
      <c r="B4675">
        <v>66051</v>
      </c>
      <c r="C4675" t="s">
        <v>34834</v>
      </c>
      <c r="D4675" t="s">
        <v>13023</v>
      </c>
      <c r="E4675" t="s">
        <v>13024</v>
      </c>
    </row>
    <row r="4676" spans="1:5" x14ac:dyDescent="0.35">
      <c r="A4676">
        <v>7134</v>
      </c>
      <c r="B4676">
        <v>66041</v>
      </c>
      <c r="C4676" t="s">
        <v>34823</v>
      </c>
      <c r="D4676" t="s">
        <v>12980</v>
      </c>
      <c r="E4676" t="s">
        <v>12981</v>
      </c>
    </row>
    <row r="4677" spans="1:5" x14ac:dyDescent="0.35">
      <c r="A4677">
        <v>7128</v>
      </c>
      <c r="B4677">
        <v>66021</v>
      </c>
      <c r="C4677" t="s">
        <v>34821</v>
      </c>
      <c r="D4677" t="s">
        <v>12968</v>
      </c>
      <c r="E4677" t="s">
        <v>12969</v>
      </c>
    </row>
    <row r="4678" spans="1:5" x14ac:dyDescent="0.35">
      <c r="A4678">
        <v>7125</v>
      </c>
      <c r="B4678">
        <v>66011</v>
      </c>
      <c r="C4678" t="s">
        <v>34820</v>
      </c>
      <c r="D4678" t="s">
        <v>12962</v>
      </c>
      <c r="E4678" t="s">
        <v>12963</v>
      </c>
    </row>
    <row r="4679" spans="1:5" x14ac:dyDescent="0.35">
      <c r="A4679">
        <v>7122</v>
      </c>
      <c r="B4679">
        <v>66001</v>
      </c>
      <c r="C4679" t="s">
        <v>34819</v>
      </c>
      <c r="D4679" t="s">
        <v>12956</v>
      </c>
      <c r="E4679" t="s">
        <v>12957</v>
      </c>
    </row>
    <row r="4680" spans="1:5" x14ac:dyDescent="0.35">
      <c r="A4680">
        <v>7131</v>
      </c>
      <c r="B4680">
        <v>66031</v>
      </c>
      <c r="C4680" t="s">
        <v>34822</v>
      </c>
      <c r="D4680" t="s">
        <v>12974</v>
      </c>
      <c r="E4680" t="s">
        <v>12975</v>
      </c>
    </row>
    <row r="4681" spans="1:5" x14ac:dyDescent="0.35">
      <c r="A4681">
        <v>7030</v>
      </c>
      <c r="B4681">
        <v>66211</v>
      </c>
      <c r="C4681" t="s">
        <v>34846</v>
      </c>
      <c r="D4681" t="s">
        <v>13095</v>
      </c>
      <c r="E4681" t="s">
        <v>13096</v>
      </c>
    </row>
    <row r="4682" spans="1:5" x14ac:dyDescent="0.35">
      <c r="A4682">
        <v>7036</v>
      </c>
      <c r="B4682">
        <v>66231</v>
      </c>
      <c r="C4682" t="s">
        <v>34848</v>
      </c>
      <c r="D4682" t="s">
        <v>13107</v>
      </c>
      <c r="E4682" t="s">
        <v>13108</v>
      </c>
    </row>
    <row r="4683" spans="1:5" x14ac:dyDescent="0.35">
      <c r="A4683">
        <v>7033</v>
      </c>
      <c r="B4683">
        <v>66221</v>
      </c>
      <c r="C4683" t="s">
        <v>34847</v>
      </c>
      <c r="D4683" t="s">
        <v>13101</v>
      </c>
      <c r="E4683" t="s">
        <v>13102</v>
      </c>
    </row>
    <row r="4684" spans="1:5" x14ac:dyDescent="0.35">
      <c r="A4684">
        <v>7027</v>
      </c>
      <c r="B4684">
        <v>66201</v>
      </c>
      <c r="C4684" t="s">
        <v>34845</v>
      </c>
      <c r="D4684" t="s">
        <v>13089</v>
      </c>
      <c r="E4684" t="s">
        <v>13090</v>
      </c>
    </row>
    <row r="4685" spans="1:5" x14ac:dyDescent="0.35">
      <c r="A4685">
        <v>7024</v>
      </c>
      <c r="B4685">
        <v>66191</v>
      </c>
      <c r="C4685" t="s">
        <v>34844</v>
      </c>
      <c r="D4685" t="s">
        <v>13083</v>
      </c>
      <c r="E4685" t="s">
        <v>13084</v>
      </c>
    </row>
    <row r="4686" spans="1:5" x14ac:dyDescent="0.35">
      <c r="A4686">
        <v>7021</v>
      </c>
      <c r="B4686">
        <v>66141</v>
      </c>
      <c r="C4686" t="s">
        <v>34843</v>
      </c>
      <c r="D4686" t="s">
        <v>13077</v>
      </c>
      <c r="E4686" t="s">
        <v>13078</v>
      </c>
    </row>
    <row r="4687" spans="1:5" x14ac:dyDescent="0.35">
      <c r="A4687">
        <v>7018</v>
      </c>
      <c r="B4687">
        <v>66131</v>
      </c>
      <c r="C4687" t="s">
        <v>34842</v>
      </c>
      <c r="D4687" t="s">
        <v>13071</v>
      </c>
      <c r="E4687" t="s">
        <v>13072</v>
      </c>
    </row>
    <row r="4688" spans="1:5" x14ac:dyDescent="0.35">
      <c r="A4688">
        <v>7015</v>
      </c>
      <c r="B4688">
        <v>66121</v>
      </c>
      <c r="C4688" t="s">
        <v>34841</v>
      </c>
      <c r="D4688" t="s">
        <v>13065</v>
      </c>
      <c r="E4688" t="s">
        <v>13066</v>
      </c>
    </row>
    <row r="4689" spans="1:5" x14ac:dyDescent="0.35">
      <c r="A4689">
        <v>7012</v>
      </c>
      <c r="B4689">
        <v>66111</v>
      </c>
      <c r="C4689" t="s">
        <v>34840</v>
      </c>
      <c r="D4689" t="s">
        <v>13059</v>
      </c>
      <c r="E4689" t="s">
        <v>13060</v>
      </c>
    </row>
    <row r="4690" spans="1:5" x14ac:dyDescent="0.35">
      <c r="A4690">
        <v>7009</v>
      </c>
      <c r="B4690">
        <v>66101</v>
      </c>
      <c r="C4690" t="s">
        <v>34839</v>
      </c>
      <c r="D4690" t="s">
        <v>13053</v>
      </c>
      <c r="E4690" t="s">
        <v>13054</v>
      </c>
    </row>
    <row r="4691" spans="1:5" x14ac:dyDescent="0.35">
      <c r="A4691">
        <v>7092</v>
      </c>
      <c r="B4691">
        <v>65901</v>
      </c>
      <c r="C4691" t="s">
        <v>34807</v>
      </c>
      <c r="D4691" t="s">
        <v>12896</v>
      </c>
      <c r="E4691" t="s">
        <v>12897</v>
      </c>
    </row>
    <row r="4692" spans="1:5" x14ac:dyDescent="0.35">
      <c r="A4692">
        <v>7095</v>
      </c>
      <c r="B4692">
        <v>65911</v>
      </c>
      <c r="C4692" t="s">
        <v>34808</v>
      </c>
      <c r="D4692" t="s">
        <v>12902</v>
      </c>
      <c r="E4692" t="s">
        <v>12903</v>
      </c>
    </row>
    <row r="4693" spans="1:5" x14ac:dyDescent="0.35">
      <c r="A4693">
        <v>6703</v>
      </c>
      <c r="B4693">
        <v>64421</v>
      </c>
      <c r="C4693" t="s">
        <v>34497</v>
      </c>
      <c r="D4693" t="s">
        <v>11842</v>
      </c>
      <c r="E4693" t="s">
        <v>11843</v>
      </c>
    </row>
    <row r="4694" spans="1:5" x14ac:dyDescent="0.35">
      <c r="A4694">
        <v>6702</v>
      </c>
      <c r="B4694">
        <v>64420</v>
      </c>
      <c r="C4694" t="s">
        <v>34496</v>
      </c>
      <c r="D4694" t="s">
        <v>11840</v>
      </c>
      <c r="E4694" t="s">
        <v>11841</v>
      </c>
    </row>
    <row r="4695" spans="1:5" x14ac:dyDescent="0.35">
      <c r="A4695">
        <v>6699</v>
      </c>
      <c r="B4695">
        <v>64403</v>
      </c>
      <c r="C4695" t="s">
        <v>34493</v>
      </c>
      <c r="D4695" t="s">
        <v>11834</v>
      </c>
      <c r="E4695" t="s">
        <v>11835</v>
      </c>
    </row>
    <row r="4696" spans="1:5" x14ac:dyDescent="0.35">
      <c r="A4696">
        <v>6698</v>
      </c>
      <c r="B4696">
        <v>64400</v>
      </c>
      <c r="C4696" t="s">
        <v>34492</v>
      </c>
      <c r="D4696" t="s">
        <v>11832</v>
      </c>
      <c r="E4696" t="s">
        <v>11833</v>
      </c>
    </row>
    <row r="4697" spans="1:5" x14ac:dyDescent="0.35">
      <c r="A4697">
        <v>6266</v>
      </c>
      <c r="B4697">
        <v>64523</v>
      </c>
      <c r="C4697" t="s">
        <v>34499</v>
      </c>
      <c r="D4697" t="s">
        <v>11854</v>
      </c>
      <c r="E4697" t="s">
        <v>11855</v>
      </c>
    </row>
    <row r="4698" spans="1:5" x14ac:dyDescent="0.35">
      <c r="A4698">
        <v>6262</v>
      </c>
      <c r="B4698">
        <v>64511</v>
      </c>
      <c r="C4698" t="s">
        <v>34425</v>
      </c>
      <c r="D4698" t="s">
        <v>11490</v>
      </c>
      <c r="E4698" t="s">
        <v>11491</v>
      </c>
    </row>
    <row r="4699" spans="1:5" x14ac:dyDescent="0.35">
      <c r="A4699">
        <v>6263</v>
      </c>
      <c r="B4699">
        <v>64513</v>
      </c>
      <c r="C4699" t="s">
        <v>34425</v>
      </c>
      <c r="D4699" t="s">
        <v>11848</v>
      </c>
      <c r="E4699" t="s">
        <v>11849</v>
      </c>
    </row>
    <row r="4700" spans="1:5" x14ac:dyDescent="0.35">
      <c r="A4700">
        <v>6701</v>
      </c>
      <c r="B4700">
        <v>64413</v>
      </c>
      <c r="C4700" t="s">
        <v>34495</v>
      </c>
      <c r="D4700" t="s">
        <v>11838</v>
      </c>
      <c r="E4700" t="s">
        <v>11839</v>
      </c>
    </row>
    <row r="4701" spans="1:5" x14ac:dyDescent="0.35">
      <c r="A4701">
        <v>6700</v>
      </c>
      <c r="B4701">
        <v>64410</v>
      </c>
      <c r="C4701" t="s">
        <v>34494</v>
      </c>
      <c r="D4701" t="s">
        <v>11836</v>
      </c>
      <c r="E4701" t="s">
        <v>11837</v>
      </c>
    </row>
    <row r="4702" spans="1:5" x14ac:dyDescent="0.35">
      <c r="A4702">
        <v>6636</v>
      </c>
      <c r="B4702">
        <v>64191</v>
      </c>
      <c r="C4702" t="s">
        <v>34463</v>
      </c>
      <c r="D4702" t="s">
        <v>11708</v>
      </c>
      <c r="E4702" t="s">
        <v>11709</v>
      </c>
    </row>
    <row r="4703" spans="1:5" x14ac:dyDescent="0.35">
      <c r="A4703">
        <v>6637</v>
      </c>
      <c r="B4703">
        <v>64193</v>
      </c>
      <c r="C4703" t="s">
        <v>34463</v>
      </c>
      <c r="D4703" t="s">
        <v>11710</v>
      </c>
      <c r="E4703" t="s">
        <v>11711</v>
      </c>
    </row>
    <row r="4704" spans="1:5" x14ac:dyDescent="0.35">
      <c r="A4704">
        <v>6635</v>
      </c>
      <c r="B4704">
        <v>64190</v>
      </c>
      <c r="C4704" t="s">
        <v>34462</v>
      </c>
      <c r="D4704" t="s">
        <v>11706</v>
      </c>
      <c r="E4704" t="s">
        <v>11707</v>
      </c>
    </row>
    <row r="4705" spans="1:5" x14ac:dyDescent="0.35">
      <c r="A4705">
        <v>6632</v>
      </c>
      <c r="B4705">
        <v>64180</v>
      </c>
      <c r="C4705" t="s">
        <v>34460</v>
      </c>
      <c r="D4705" t="s">
        <v>11700</v>
      </c>
      <c r="E4705" t="s">
        <v>11701</v>
      </c>
    </row>
    <row r="4706" spans="1:5" x14ac:dyDescent="0.35">
      <c r="A4706">
        <v>6633</v>
      </c>
      <c r="B4706">
        <v>64181</v>
      </c>
      <c r="C4706" t="s">
        <v>34461</v>
      </c>
      <c r="D4706" t="s">
        <v>11702</v>
      </c>
      <c r="E4706" t="s">
        <v>11703</v>
      </c>
    </row>
    <row r="4707" spans="1:5" x14ac:dyDescent="0.35">
      <c r="A4707">
        <v>6634</v>
      </c>
      <c r="B4707">
        <v>64183</v>
      </c>
      <c r="C4707" t="s">
        <v>34461</v>
      </c>
      <c r="D4707" t="s">
        <v>11704</v>
      </c>
      <c r="E4707" t="s">
        <v>11705</v>
      </c>
    </row>
    <row r="4708" spans="1:5" x14ac:dyDescent="0.35">
      <c r="A4708">
        <v>6626</v>
      </c>
      <c r="B4708">
        <v>64120</v>
      </c>
      <c r="C4708" t="s">
        <v>34456</v>
      </c>
      <c r="D4708" t="s">
        <v>11688</v>
      </c>
      <c r="E4708" t="s">
        <v>11689</v>
      </c>
    </row>
    <row r="4709" spans="1:5" x14ac:dyDescent="0.35">
      <c r="A4709">
        <v>6627</v>
      </c>
      <c r="B4709">
        <v>64121</v>
      </c>
      <c r="C4709" t="s">
        <v>34457</v>
      </c>
      <c r="D4709" t="s">
        <v>11690</v>
      </c>
      <c r="E4709" t="s">
        <v>11691</v>
      </c>
    </row>
    <row r="4710" spans="1:5" x14ac:dyDescent="0.35">
      <c r="A4710">
        <v>6628</v>
      </c>
      <c r="B4710">
        <v>64123</v>
      </c>
      <c r="C4710" t="s">
        <v>34457</v>
      </c>
      <c r="D4710" t="s">
        <v>11692</v>
      </c>
      <c r="E4710" t="s">
        <v>11693</v>
      </c>
    </row>
    <row r="4711" spans="1:5" x14ac:dyDescent="0.35">
      <c r="A4711">
        <v>6629</v>
      </c>
      <c r="B4711">
        <v>64130</v>
      </c>
      <c r="C4711" t="s">
        <v>34458</v>
      </c>
      <c r="D4711" t="s">
        <v>11694</v>
      </c>
      <c r="E4711" t="s">
        <v>11695</v>
      </c>
    </row>
    <row r="4712" spans="1:5" x14ac:dyDescent="0.35">
      <c r="A4712">
        <v>6630</v>
      </c>
      <c r="B4712">
        <v>64131</v>
      </c>
      <c r="C4712" t="s">
        <v>34459</v>
      </c>
      <c r="D4712" t="s">
        <v>11696</v>
      </c>
      <c r="E4712" t="s">
        <v>11697</v>
      </c>
    </row>
    <row r="4713" spans="1:5" x14ac:dyDescent="0.35">
      <c r="A4713">
        <v>6631</v>
      </c>
      <c r="B4713">
        <v>64133</v>
      </c>
      <c r="C4713" t="s">
        <v>34459</v>
      </c>
      <c r="D4713" t="s">
        <v>11698</v>
      </c>
      <c r="E4713" t="s">
        <v>11699</v>
      </c>
    </row>
    <row r="4714" spans="1:5" x14ac:dyDescent="0.35">
      <c r="A4714">
        <v>6624</v>
      </c>
      <c r="B4714">
        <v>64111</v>
      </c>
      <c r="C4714" t="s">
        <v>34455</v>
      </c>
      <c r="D4714" t="s">
        <v>11684</v>
      </c>
      <c r="E4714" t="s">
        <v>11685</v>
      </c>
    </row>
    <row r="4715" spans="1:5" x14ac:dyDescent="0.35">
      <c r="A4715">
        <v>6625</v>
      </c>
      <c r="B4715">
        <v>64113</v>
      </c>
      <c r="C4715" t="s">
        <v>34455</v>
      </c>
      <c r="D4715" t="s">
        <v>11686</v>
      </c>
      <c r="E4715" t="s">
        <v>11687</v>
      </c>
    </row>
    <row r="4716" spans="1:5" x14ac:dyDescent="0.35">
      <c r="A4716">
        <v>6623</v>
      </c>
      <c r="B4716">
        <v>64110</v>
      </c>
      <c r="C4716" t="s">
        <v>34454</v>
      </c>
      <c r="D4716" t="s">
        <v>11682</v>
      </c>
      <c r="E4716" t="s">
        <v>11683</v>
      </c>
    </row>
    <row r="4717" spans="1:5" x14ac:dyDescent="0.35">
      <c r="A4717">
        <v>6621</v>
      </c>
      <c r="B4717">
        <v>64101</v>
      </c>
      <c r="C4717" t="s">
        <v>34453</v>
      </c>
      <c r="D4717" t="s">
        <v>11678</v>
      </c>
      <c r="E4717" t="s">
        <v>11679</v>
      </c>
    </row>
    <row r="4718" spans="1:5" x14ac:dyDescent="0.35">
      <c r="A4718">
        <v>6622</v>
      </c>
      <c r="B4718">
        <v>64103</v>
      </c>
      <c r="C4718" t="s">
        <v>34453</v>
      </c>
      <c r="D4718" t="s">
        <v>11680</v>
      </c>
      <c r="E4718" t="s">
        <v>11681</v>
      </c>
    </row>
    <row r="4719" spans="1:5" x14ac:dyDescent="0.35">
      <c r="A4719">
        <v>6620</v>
      </c>
      <c r="B4719">
        <v>64100</v>
      </c>
      <c r="C4719" t="s">
        <v>34452</v>
      </c>
      <c r="D4719" t="s">
        <v>11676</v>
      </c>
      <c r="E4719" t="s">
        <v>11677</v>
      </c>
    </row>
    <row r="4720" spans="1:5" x14ac:dyDescent="0.35">
      <c r="A4720">
        <v>12907</v>
      </c>
      <c r="B4720">
        <v>66700</v>
      </c>
      <c r="C4720" t="s">
        <v>37963</v>
      </c>
      <c r="D4720" t="s">
        <v>23650</v>
      </c>
      <c r="E4720" t="s">
        <v>23651</v>
      </c>
    </row>
    <row r="4721" spans="1:5" x14ac:dyDescent="0.35">
      <c r="A4721">
        <v>12908</v>
      </c>
      <c r="B4721">
        <v>66702</v>
      </c>
      <c r="C4721" t="s">
        <v>37964</v>
      </c>
      <c r="D4721" t="s">
        <v>23652</v>
      </c>
      <c r="E4721" t="s">
        <v>23653</v>
      </c>
    </row>
    <row r="4722" spans="1:5" x14ac:dyDescent="0.35">
      <c r="A4722">
        <v>12909</v>
      </c>
      <c r="B4722">
        <v>66704</v>
      </c>
      <c r="C4722" t="s">
        <v>37964</v>
      </c>
      <c r="D4722" t="s">
        <v>23654</v>
      </c>
      <c r="E4722" t="s">
        <v>23655</v>
      </c>
    </row>
    <row r="4723" spans="1:5" x14ac:dyDescent="0.35">
      <c r="A4723">
        <v>7059</v>
      </c>
      <c r="B4723">
        <v>66380</v>
      </c>
      <c r="C4723" t="s">
        <v>34856</v>
      </c>
      <c r="D4723" t="s">
        <v>13153</v>
      </c>
      <c r="E4723" t="s">
        <v>13154</v>
      </c>
    </row>
    <row r="4724" spans="1:5" x14ac:dyDescent="0.35">
      <c r="A4724">
        <v>7060</v>
      </c>
      <c r="B4724">
        <v>66381</v>
      </c>
      <c r="C4724" t="s">
        <v>34857</v>
      </c>
      <c r="D4724" t="s">
        <v>13155</v>
      </c>
      <c r="E4724" t="s">
        <v>13156</v>
      </c>
    </row>
    <row r="4725" spans="1:5" x14ac:dyDescent="0.35">
      <c r="A4725">
        <v>6962</v>
      </c>
      <c r="B4725">
        <v>65670</v>
      </c>
      <c r="C4725" t="s">
        <v>34792</v>
      </c>
      <c r="D4725" t="s">
        <v>12850</v>
      </c>
      <c r="E4725" t="s">
        <v>12851</v>
      </c>
    </row>
    <row r="4726" spans="1:5" x14ac:dyDescent="0.35">
      <c r="A4726">
        <v>6963</v>
      </c>
      <c r="B4726">
        <v>65671</v>
      </c>
      <c r="C4726" t="s">
        <v>34793</v>
      </c>
      <c r="D4726" t="s">
        <v>12852</v>
      </c>
      <c r="E4726" t="s">
        <v>12853</v>
      </c>
    </row>
    <row r="4727" spans="1:5" x14ac:dyDescent="0.35">
      <c r="A4727">
        <v>6964</v>
      </c>
      <c r="B4727">
        <v>65673</v>
      </c>
      <c r="C4727" t="s">
        <v>34793</v>
      </c>
      <c r="D4727" t="s">
        <v>12854</v>
      </c>
      <c r="E4727" t="s">
        <v>12855</v>
      </c>
    </row>
    <row r="4728" spans="1:5" x14ac:dyDescent="0.35">
      <c r="A4728">
        <v>6879</v>
      </c>
      <c r="B4728">
        <v>65600</v>
      </c>
      <c r="C4728" t="s">
        <v>34731</v>
      </c>
      <c r="D4728" t="s">
        <v>12686</v>
      </c>
      <c r="E4728" t="s">
        <v>12687</v>
      </c>
    </row>
    <row r="4729" spans="1:5" x14ac:dyDescent="0.35">
      <c r="A4729">
        <v>6880</v>
      </c>
      <c r="B4729">
        <v>65601</v>
      </c>
      <c r="C4729" t="s">
        <v>34732</v>
      </c>
      <c r="D4729" t="s">
        <v>12688</v>
      </c>
      <c r="E4729" t="s">
        <v>12689</v>
      </c>
    </row>
    <row r="4730" spans="1:5" x14ac:dyDescent="0.35">
      <c r="A4730">
        <v>6881</v>
      </c>
      <c r="B4730">
        <v>65603</v>
      </c>
      <c r="C4730" t="s">
        <v>34732</v>
      </c>
      <c r="D4730" t="s">
        <v>12690</v>
      </c>
      <c r="E4730" t="s">
        <v>12691</v>
      </c>
    </row>
    <row r="4731" spans="1:5" x14ac:dyDescent="0.35">
      <c r="A4731">
        <v>6981</v>
      </c>
      <c r="B4731">
        <v>65821</v>
      </c>
      <c r="C4731" t="s">
        <v>34828</v>
      </c>
      <c r="D4731" t="s">
        <v>12997</v>
      </c>
      <c r="E4731" t="s">
        <v>12998</v>
      </c>
    </row>
    <row r="4732" spans="1:5" x14ac:dyDescent="0.35">
      <c r="A4732">
        <v>6982</v>
      </c>
      <c r="B4732">
        <v>65823</v>
      </c>
      <c r="C4732" t="s">
        <v>34828</v>
      </c>
      <c r="D4732" t="s">
        <v>12999</v>
      </c>
      <c r="E4732" t="s">
        <v>13000</v>
      </c>
    </row>
    <row r="4733" spans="1:5" x14ac:dyDescent="0.35">
      <c r="A4733">
        <v>6980</v>
      </c>
      <c r="B4733">
        <v>65820</v>
      </c>
      <c r="C4733" t="s">
        <v>34804</v>
      </c>
      <c r="D4733" t="s">
        <v>12886</v>
      </c>
      <c r="E4733" t="s">
        <v>12887</v>
      </c>
    </row>
    <row r="4734" spans="1:5" x14ac:dyDescent="0.35">
      <c r="A4734">
        <v>6978</v>
      </c>
      <c r="B4734">
        <v>65811</v>
      </c>
      <c r="C4734" t="s">
        <v>34803</v>
      </c>
      <c r="D4734" t="s">
        <v>12882</v>
      </c>
      <c r="E4734" t="s">
        <v>12883</v>
      </c>
    </row>
    <row r="4735" spans="1:5" x14ac:dyDescent="0.35">
      <c r="A4735">
        <v>6979</v>
      </c>
      <c r="B4735">
        <v>65813</v>
      </c>
      <c r="C4735" t="s">
        <v>34803</v>
      </c>
      <c r="D4735" t="s">
        <v>12884</v>
      </c>
      <c r="E4735" t="s">
        <v>12885</v>
      </c>
    </row>
    <row r="4736" spans="1:5" x14ac:dyDescent="0.35">
      <c r="A4736">
        <v>6977</v>
      </c>
      <c r="B4736">
        <v>65810</v>
      </c>
      <c r="C4736" t="s">
        <v>34802</v>
      </c>
      <c r="D4736" t="s">
        <v>12880</v>
      </c>
      <c r="E4736" t="s">
        <v>12881</v>
      </c>
    </row>
    <row r="4737" spans="1:5" x14ac:dyDescent="0.35">
      <c r="A4737">
        <v>7089</v>
      </c>
      <c r="B4737">
        <v>65891</v>
      </c>
      <c r="C4737" t="s">
        <v>34806</v>
      </c>
      <c r="D4737" t="s">
        <v>12890</v>
      </c>
      <c r="E4737" t="s">
        <v>12891</v>
      </c>
    </row>
    <row r="4738" spans="1:5" x14ac:dyDescent="0.35">
      <c r="A4738">
        <v>7090</v>
      </c>
      <c r="B4738">
        <v>65893</v>
      </c>
      <c r="C4738" t="s">
        <v>34806</v>
      </c>
      <c r="D4738" t="s">
        <v>12892</v>
      </c>
      <c r="E4738" t="s">
        <v>12893</v>
      </c>
    </row>
    <row r="4739" spans="1:5" x14ac:dyDescent="0.35">
      <c r="A4739">
        <v>7088</v>
      </c>
      <c r="B4739">
        <v>65890</v>
      </c>
      <c r="C4739" t="s">
        <v>34805</v>
      </c>
      <c r="D4739" t="s">
        <v>12888</v>
      </c>
      <c r="E4739" t="s">
        <v>12889</v>
      </c>
    </row>
    <row r="4740" spans="1:5" x14ac:dyDescent="0.35">
      <c r="A4740">
        <v>6989</v>
      </c>
      <c r="B4740">
        <v>65880</v>
      </c>
      <c r="C4740" t="s">
        <v>34832</v>
      </c>
      <c r="D4740" t="s">
        <v>13013</v>
      </c>
      <c r="E4740" t="s">
        <v>13014</v>
      </c>
    </row>
    <row r="4741" spans="1:5" x14ac:dyDescent="0.35">
      <c r="A4741">
        <v>6990</v>
      </c>
      <c r="B4741">
        <v>65881</v>
      </c>
      <c r="C4741" t="s">
        <v>34833</v>
      </c>
      <c r="D4741" t="s">
        <v>13015</v>
      </c>
      <c r="E4741" t="s">
        <v>13016</v>
      </c>
    </row>
    <row r="4742" spans="1:5" x14ac:dyDescent="0.35">
      <c r="A4742">
        <v>6991</v>
      </c>
      <c r="B4742">
        <v>65883</v>
      </c>
      <c r="C4742" t="s">
        <v>34833</v>
      </c>
      <c r="D4742" t="s">
        <v>13017</v>
      </c>
      <c r="E4742" t="s">
        <v>13018</v>
      </c>
    </row>
    <row r="4743" spans="1:5" x14ac:dyDescent="0.35">
      <c r="A4743">
        <v>6986</v>
      </c>
      <c r="B4743">
        <v>65840</v>
      </c>
      <c r="C4743" t="s">
        <v>34830</v>
      </c>
      <c r="D4743" t="s">
        <v>13007</v>
      </c>
      <c r="E4743" t="s">
        <v>13008</v>
      </c>
    </row>
    <row r="4744" spans="1:5" x14ac:dyDescent="0.35">
      <c r="A4744">
        <v>6987</v>
      </c>
      <c r="B4744">
        <v>65841</v>
      </c>
      <c r="C4744" t="s">
        <v>34831</v>
      </c>
      <c r="D4744" t="s">
        <v>13009</v>
      </c>
      <c r="E4744" t="s">
        <v>13010</v>
      </c>
    </row>
    <row r="4745" spans="1:5" x14ac:dyDescent="0.35">
      <c r="A4745">
        <v>6988</v>
      </c>
      <c r="B4745">
        <v>65843</v>
      </c>
      <c r="C4745" t="s">
        <v>34831</v>
      </c>
      <c r="D4745" t="s">
        <v>13011</v>
      </c>
      <c r="E4745" t="s">
        <v>13012</v>
      </c>
    </row>
    <row r="4746" spans="1:5" x14ac:dyDescent="0.35">
      <c r="A4746">
        <v>6975</v>
      </c>
      <c r="B4746">
        <v>65801</v>
      </c>
      <c r="C4746" t="s">
        <v>34801</v>
      </c>
      <c r="D4746" t="s">
        <v>12876</v>
      </c>
      <c r="E4746" t="s">
        <v>12877</v>
      </c>
    </row>
    <row r="4747" spans="1:5" x14ac:dyDescent="0.35">
      <c r="A4747">
        <v>6976</v>
      </c>
      <c r="B4747">
        <v>65803</v>
      </c>
      <c r="C4747" t="s">
        <v>34801</v>
      </c>
      <c r="D4747" t="s">
        <v>12878</v>
      </c>
      <c r="E4747" t="s">
        <v>12879</v>
      </c>
    </row>
    <row r="4748" spans="1:5" x14ac:dyDescent="0.35">
      <c r="A4748">
        <v>6974</v>
      </c>
      <c r="B4748">
        <v>65800</v>
      </c>
      <c r="C4748" t="s">
        <v>34800</v>
      </c>
      <c r="D4748" t="s">
        <v>12874</v>
      </c>
      <c r="E4748" t="s">
        <v>12875</v>
      </c>
    </row>
    <row r="4749" spans="1:5" x14ac:dyDescent="0.35">
      <c r="A4749">
        <v>6971</v>
      </c>
      <c r="B4749">
        <v>65700</v>
      </c>
      <c r="C4749" t="s">
        <v>34798</v>
      </c>
      <c r="D4749" t="s">
        <v>12868</v>
      </c>
      <c r="E4749" t="s">
        <v>12869</v>
      </c>
    </row>
    <row r="4750" spans="1:5" x14ac:dyDescent="0.35">
      <c r="A4750">
        <v>6972</v>
      </c>
      <c r="B4750">
        <v>65701</v>
      </c>
      <c r="C4750" t="s">
        <v>34799</v>
      </c>
      <c r="D4750" t="s">
        <v>12870</v>
      </c>
      <c r="E4750" t="s">
        <v>12871</v>
      </c>
    </row>
    <row r="4751" spans="1:5" x14ac:dyDescent="0.35">
      <c r="A4751">
        <v>6973</v>
      </c>
      <c r="B4751">
        <v>65703</v>
      </c>
      <c r="C4751" t="s">
        <v>34799</v>
      </c>
      <c r="D4751" t="s">
        <v>12872</v>
      </c>
      <c r="E4751" t="s">
        <v>12873</v>
      </c>
    </row>
    <row r="4752" spans="1:5" x14ac:dyDescent="0.35">
      <c r="A4752">
        <v>6969</v>
      </c>
      <c r="B4752">
        <v>65691</v>
      </c>
      <c r="C4752" t="s">
        <v>34797</v>
      </c>
      <c r="D4752" t="s">
        <v>12864</v>
      </c>
      <c r="E4752" t="s">
        <v>12865</v>
      </c>
    </row>
    <row r="4753" spans="1:5" x14ac:dyDescent="0.35">
      <c r="A4753">
        <v>6970</v>
      </c>
      <c r="B4753">
        <v>65693</v>
      </c>
      <c r="C4753" t="s">
        <v>34797</v>
      </c>
      <c r="D4753" t="s">
        <v>12866</v>
      </c>
      <c r="E4753" t="s">
        <v>12867</v>
      </c>
    </row>
    <row r="4754" spans="1:5" x14ac:dyDescent="0.35">
      <c r="A4754">
        <v>6968</v>
      </c>
      <c r="B4754">
        <v>65690</v>
      </c>
      <c r="C4754" t="s">
        <v>34796</v>
      </c>
      <c r="D4754" t="s">
        <v>12862</v>
      </c>
      <c r="E4754" t="s">
        <v>12863</v>
      </c>
    </row>
    <row r="4755" spans="1:5" x14ac:dyDescent="0.35">
      <c r="A4755">
        <v>7245</v>
      </c>
      <c r="B4755">
        <v>67800</v>
      </c>
      <c r="C4755" t="s">
        <v>35117</v>
      </c>
      <c r="D4755" t="s">
        <v>13815</v>
      </c>
      <c r="E4755" t="s">
        <v>13816</v>
      </c>
    </row>
    <row r="4756" spans="1:5" x14ac:dyDescent="0.35">
      <c r="A4756">
        <v>7247</v>
      </c>
      <c r="B4756">
        <v>67803</v>
      </c>
      <c r="C4756" t="s">
        <v>35118</v>
      </c>
      <c r="D4756" t="s">
        <v>13819</v>
      </c>
      <c r="E4756" t="s">
        <v>13820</v>
      </c>
    </row>
    <row r="4757" spans="1:5" x14ac:dyDescent="0.35">
      <c r="A4757">
        <v>6871</v>
      </c>
      <c r="B4757">
        <v>65571</v>
      </c>
      <c r="C4757" t="s">
        <v>34728</v>
      </c>
      <c r="D4757" t="s">
        <v>12670</v>
      </c>
      <c r="E4757" t="s">
        <v>12671</v>
      </c>
    </row>
    <row r="4758" spans="1:5" x14ac:dyDescent="0.35">
      <c r="A4758">
        <v>6872</v>
      </c>
      <c r="B4758">
        <v>65573</v>
      </c>
      <c r="C4758" t="s">
        <v>34728</v>
      </c>
      <c r="D4758" t="s">
        <v>12672</v>
      </c>
      <c r="E4758" t="s">
        <v>12673</v>
      </c>
    </row>
    <row r="4759" spans="1:5" x14ac:dyDescent="0.35">
      <c r="A4759">
        <v>11018</v>
      </c>
      <c r="B4759" t="s">
        <v>17216</v>
      </c>
      <c r="C4759" t="s">
        <v>36233</v>
      </c>
      <c r="D4759" t="s">
        <v>17217</v>
      </c>
      <c r="E4759" t="s">
        <v>17218</v>
      </c>
    </row>
    <row r="4760" spans="1:5" x14ac:dyDescent="0.35">
      <c r="A4760">
        <v>6960</v>
      </c>
      <c r="B4760">
        <v>65661</v>
      </c>
      <c r="C4760" t="s">
        <v>34791</v>
      </c>
      <c r="D4760" t="s">
        <v>12846</v>
      </c>
      <c r="E4760" t="s">
        <v>12847</v>
      </c>
    </row>
    <row r="4761" spans="1:5" x14ac:dyDescent="0.35">
      <c r="A4761">
        <v>6961</v>
      </c>
      <c r="B4761">
        <v>65663</v>
      </c>
      <c r="C4761" t="s">
        <v>34791</v>
      </c>
      <c r="D4761" t="s">
        <v>12848</v>
      </c>
      <c r="E4761" t="s">
        <v>12849</v>
      </c>
    </row>
    <row r="4762" spans="1:5" x14ac:dyDescent="0.35">
      <c r="A4762">
        <v>6959</v>
      </c>
      <c r="B4762">
        <v>65660</v>
      </c>
      <c r="C4762" t="s">
        <v>34790</v>
      </c>
      <c r="D4762" t="s">
        <v>12844</v>
      </c>
      <c r="E4762" t="s">
        <v>12845</v>
      </c>
    </row>
    <row r="4763" spans="1:5" x14ac:dyDescent="0.35">
      <c r="A4763">
        <v>6956</v>
      </c>
      <c r="B4763">
        <v>65650</v>
      </c>
      <c r="C4763" t="s">
        <v>34788</v>
      </c>
      <c r="D4763" t="s">
        <v>12838</v>
      </c>
      <c r="E4763" t="s">
        <v>12839</v>
      </c>
    </row>
    <row r="4764" spans="1:5" x14ac:dyDescent="0.35">
      <c r="A4764">
        <v>6957</v>
      </c>
      <c r="B4764">
        <v>65651</v>
      </c>
      <c r="C4764" t="s">
        <v>34789</v>
      </c>
      <c r="D4764" t="s">
        <v>12840</v>
      </c>
      <c r="E4764" t="s">
        <v>12841</v>
      </c>
    </row>
    <row r="4765" spans="1:5" x14ac:dyDescent="0.35">
      <c r="A4765">
        <v>6958</v>
      </c>
      <c r="B4765">
        <v>65653</v>
      </c>
      <c r="C4765" t="s">
        <v>34789</v>
      </c>
      <c r="D4765" t="s">
        <v>12842</v>
      </c>
      <c r="E4765" t="s">
        <v>12843</v>
      </c>
    </row>
    <row r="4766" spans="1:5" x14ac:dyDescent="0.35">
      <c r="A4766">
        <v>6954</v>
      </c>
      <c r="B4766">
        <v>65641</v>
      </c>
      <c r="C4766" t="s">
        <v>34787</v>
      </c>
      <c r="D4766" t="s">
        <v>12834</v>
      </c>
      <c r="E4766" t="s">
        <v>12835</v>
      </c>
    </row>
    <row r="4767" spans="1:5" x14ac:dyDescent="0.35">
      <c r="A4767">
        <v>6955</v>
      </c>
      <c r="B4767">
        <v>65643</v>
      </c>
      <c r="C4767" t="s">
        <v>34787</v>
      </c>
      <c r="D4767" t="s">
        <v>12836</v>
      </c>
      <c r="E4767" t="s">
        <v>12837</v>
      </c>
    </row>
    <row r="4768" spans="1:5" x14ac:dyDescent="0.35">
      <c r="A4768">
        <v>6966</v>
      </c>
      <c r="B4768">
        <v>65681</v>
      </c>
      <c r="C4768" t="s">
        <v>34795</v>
      </c>
      <c r="D4768" t="s">
        <v>12858</v>
      </c>
      <c r="E4768" t="s">
        <v>12859</v>
      </c>
    </row>
    <row r="4769" spans="1:5" x14ac:dyDescent="0.35">
      <c r="A4769">
        <v>6967</v>
      </c>
      <c r="B4769">
        <v>65683</v>
      </c>
      <c r="C4769" t="s">
        <v>34795</v>
      </c>
      <c r="D4769" t="s">
        <v>12860</v>
      </c>
      <c r="E4769" t="s">
        <v>12861</v>
      </c>
    </row>
    <row r="4770" spans="1:5" x14ac:dyDescent="0.35">
      <c r="A4770">
        <v>6965</v>
      </c>
      <c r="B4770">
        <v>65680</v>
      </c>
      <c r="C4770" t="s">
        <v>34794</v>
      </c>
      <c r="D4770" t="s">
        <v>12856</v>
      </c>
      <c r="E4770" t="s">
        <v>12857</v>
      </c>
    </row>
    <row r="4771" spans="1:5" x14ac:dyDescent="0.35">
      <c r="A4771">
        <v>6885</v>
      </c>
      <c r="B4771">
        <v>65620</v>
      </c>
      <c r="C4771" t="s">
        <v>34735</v>
      </c>
      <c r="D4771" t="s">
        <v>12698</v>
      </c>
      <c r="E4771" t="s">
        <v>12699</v>
      </c>
    </row>
    <row r="4772" spans="1:5" x14ac:dyDescent="0.35">
      <c r="A4772">
        <v>6886</v>
      </c>
      <c r="B4772">
        <v>65621</v>
      </c>
      <c r="C4772" t="s">
        <v>34736</v>
      </c>
      <c r="D4772" t="s">
        <v>12700</v>
      </c>
      <c r="E4772" t="s">
        <v>12701</v>
      </c>
    </row>
    <row r="4773" spans="1:5" x14ac:dyDescent="0.35">
      <c r="A4773">
        <v>6949</v>
      </c>
      <c r="B4773">
        <v>65623</v>
      </c>
      <c r="C4773" t="s">
        <v>34736</v>
      </c>
      <c r="D4773" t="s">
        <v>12824</v>
      </c>
      <c r="E4773" t="s">
        <v>12825</v>
      </c>
    </row>
    <row r="4774" spans="1:5" x14ac:dyDescent="0.35">
      <c r="A4774">
        <v>6882</v>
      </c>
      <c r="B4774">
        <v>65610</v>
      </c>
      <c r="C4774" t="s">
        <v>34733</v>
      </c>
      <c r="D4774" t="s">
        <v>12692</v>
      </c>
      <c r="E4774" t="s">
        <v>12693</v>
      </c>
    </row>
    <row r="4775" spans="1:5" x14ac:dyDescent="0.35">
      <c r="A4775">
        <v>6883</v>
      </c>
      <c r="B4775">
        <v>65611</v>
      </c>
      <c r="C4775" t="s">
        <v>34734</v>
      </c>
      <c r="D4775" t="s">
        <v>12694</v>
      </c>
      <c r="E4775" t="s">
        <v>12695</v>
      </c>
    </row>
    <row r="4776" spans="1:5" x14ac:dyDescent="0.35">
      <c r="A4776">
        <v>6884</v>
      </c>
      <c r="B4776">
        <v>65613</v>
      </c>
      <c r="C4776" t="s">
        <v>34734</v>
      </c>
      <c r="D4776" t="s">
        <v>12696</v>
      </c>
      <c r="E4776" t="s">
        <v>12697</v>
      </c>
    </row>
    <row r="4777" spans="1:5" x14ac:dyDescent="0.35">
      <c r="A4777">
        <v>6877</v>
      </c>
      <c r="B4777">
        <v>65591</v>
      </c>
      <c r="C4777" t="s">
        <v>34730</v>
      </c>
      <c r="D4777" t="s">
        <v>12682</v>
      </c>
      <c r="E4777" t="s">
        <v>12683</v>
      </c>
    </row>
    <row r="4778" spans="1:5" x14ac:dyDescent="0.35">
      <c r="A4778">
        <v>6878</v>
      </c>
      <c r="B4778">
        <v>65593</v>
      </c>
      <c r="C4778" t="s">
        <v>34730</v>
      </c>
      <c r="D4778" t="s">
        <v>12684</v>
      </c>
      <c r="E4778" t="s">
        <v>12685</v>
      </c>
    </row>
    <row r="4779" spans="1:5" x14ac:dyDescent="0.35">
      <c r="A4779">
        <v>6874</v>
      </c>
      <c r="B4779">
        <v>65581</v>
      </c>
      <c r="C4779" t="s">
        <v>34729</v>
      </c>
      <c r="D4779" t="s">
        <v>12676</v>
      </c>
      <c r="E4779" t="s">
        <v>12677</v>
      </c>
    </row>
    <row r="4780" spans="1:5" x14ac:dyDescent="0.35">
      <c r="A4780">
        <v>6875</v>
      </c>
      <c r="B4780">
        <v>65583</v>
      </c>
      <c r="C4780" t="s">
        <v>34729</v>
      </c>
      <c r="D4780" t="s">
        <v>12678</v>
      </c>
      <c r="E4780" t="s">
        <v>12679</v>
      </c>
    </row>
    <row r="4781" spans="1:5" x14ac:dyDescent="0.35">
      <c r="A4781">
        <v>7246</v>
      </c>
      <c r="B4781">
        <v>67801</v>
      </c>
      <c r="C4781" t="s">
        <v>34729</v>
      </c>
      <c r="D4781" t="s">
        <v>13817</v>
      </c>
      <c r="E4781" t="s">
        <v>13818</v>
      </c>
    </row>
    <row r="4782" spans="1:5" x14ac:dyDescent="0.35">
      <c r="A4782">
        <v>7256</v>
      </c>
      <c r="B4782">
        <v>67910</v>
      </c>
      <c r="C4782" t="s">
        <v>35122</v>
      </c>
      <c r="D4782" t="s">
        <v>13837</v>
      </c>
      <c r="E4782" t="s">
        <v>13838</v>
      </c>
    </row>
    <row r="4783" spans="1:5" x14ac:dyDescent="0.35">
      <c r="A4783">
        <v>7257</v>
      </c>
      <c r="B4783">
        <v>67911</v>
      </c>
      <c r="C4783" t="s">
        <v>35122</v>
      </c>
      <c r="D4783" t="s">
        <v>13839</v>
      </c>
      <c r="E4783" t="s">
        <v>13840</v>
      </c>
    </row>
    <row r="4784" spans="1:5" x14ac:dyDescent="0.35">
      <c r="A4784">
        <v>7258</v>
      </c>
      <c r="B4784">
        <v>67912</v>
      </c>
      <c r="C4784" t="s">
        <v>35122</v>
      </c>
      <c r="D4784" t="s">
        <v>13841</v>
      </c>
      <c r="E4784" t="s">
        <v>13842</v>
      </c>
    </row>
    <row r="4785" spans="1:5" x14ac:dyDescent="0.35">
      <c r="A4785">
        <v>7259</v>
      </c>
      <c r="B4785">
        <v>67913</v>
      </c>
      <c r="C4785" t="s">
        <v>35122</v>
      </c>
      <c r="D4785" t="s">
        <v>13843</v>
      </c>
      <c r="E4785" t="s">
        <v>13844</v>
      </c>
    </row>
    <row r="4786" spans="1:5" x14ac:dyDescent="0.35">
      <c r="A4786">
        <v>7260</v>
      </c>
      <c r="B4786">
        <v>67914</v>
      </c>
      <c r="C4786" t="s">
        <v>35122</v>
      </c>
      <c r="D4786" t="s">
        <v>13845</v>
      </c>
      <c r="E4786" t="s">
        <v>13846</v>
      </c>
    </row>
    <row r="4787" spans="1:5" x14ac:dyDescent="0.35">
      <c r="A4787">
        <v>6868</v>
      </c>
      <c r="B4787">
        <v>65561</v>
      </c>
      <c r="C4787" t="s">
        <v>34727</v>
      </c>
      <c r="D4787" t="s">
        <v>12664</v>
      </c>
      <c r="E4787" t="s">
        <v>12665</v>
      </c>
    </row>
    <row r="4788" spans="1:5" x14ac:dyDescent="0.35">
      <c r="A4788">
        <v>6869</v>
      </c>
      <c r="B4788">
        <v>65563</v>
      </c>
      <c r="C4788" t="s">
        <v>34727</v>
      </c>
      <c r="D4788" t="s">
        <v>12666</v>
      </c>
      <c r="E4788" t="s">
        <v>12667</v>
      </c>
    </row>
    <row r="4789" spans="1:5" x14ac:dyDescent="0.35">
      <c r="A4789">
        <v>6865</v>
      </c>
      <c r="B4789">
        <v>65551</v>
      </c>
      <c r="C4789" t="s">
        <v>34726</v>
      </c>
      <c r="D4789" t="s">
        <v>12658</v>
      </c>
      <c r="E4789" t="s">
        <v>12659</v>
      </c>
    </row>
    <row r="4790" spans="1:5" x14ac:dyDescent="0.35">
      <c r="A4790">
        <v>6866</v>
      </c>
      <c r="B4790">
        <v>65553</v>
      </c>
      <c r="C4790" t="s">
        <v>34726</v>
      </c>
      <c r="D4790" t="s">
        <v>12660</v>
      </c>
      <c r="E4790" t="s">
        <v>12661</v>
      </c>
    </row>
    <row r="4791" spans="1:5" x14ac:dyDescent="0.35">
      <c r="A4791">
        <v>6862</v>
      </c>
      <c r="B4791">
        <v>65541</v>
      </c>
      <c r="C4791" t="s">
        <v>34725</v>
      </c>
      <c r="D4791" t="s">
        <v>12652</v>
      </c>
      <c r="E4791" t="s">
        <v>12653</v>
      </c>
    </row>
    <row r="4792" spans="1:5" x14ac:dyDescent="0.35">
      <c r="A4792">
        <v>6863</v>
      </c>
      <c r="B4792">
        <v>65543</v>
      </c>
      <c r="C4792" t="s">
        <v>34725</v>
      </c>
      <c r="D4792" t="s">
        <v>12654</v>
      </c>
      <c r="E4792" t="s">
        <v>12655</v>
      </c>
    </row>
    <row r="4793" spans="1:5" x14ac:dyDescent="0.35">
      <c r="A4793">
        <v>6859</v>
      </c>
      <c r="B4793">
        <v>65531</v>
      </c>
      <c r="C4793" t="s">
        <v>34724</v>
      </c>
      <c r="D4793" t="s">
        <v>12646</v>
      </c>
      <c r="E4793" t="s">
        <v>12647</v>
      </c>
    </row>
    <row r="4794" spans="1:5" x14ac:dyDescent="0.35">
      <c r="A4794">
        <v>6860</v>
      </c>
      <c r="B4794">
        <v>65533</v>
      </c>
      <c r="C4794" t="s">
        <v>34724</v>
      </c>
      <c r="D4794" t="s">
        <v>12648</v>
      </c>
      <c r="E4794" t="s">
        <v>12649</v>
      </c>
    </row>
    <row r="4795" spans="1:5" x14ac:dyDescent="0.35">
      <c r="A4795">
        <v>6856</v>
      </c>
      <c r="B4795">
        <v>65521</v>
      </c>
      <c r="C4795" t="s">
        <v>34723</v>
      </c>
      <c r="D4795" t="s">
        <v>12640</v>
      </c>
      <c r="E4795" t="s">
        <v>12641</v>
      </c>
    </row>
    <row r="4796" spans="1:5" x14ac:dyDescent="0.35">
      <c r="A4796">
        <v>6857</v>
      </c>
      <c r="B4796">
        <v>65523</v>
      </c>
      <c r="C4796" t="s">
        <v>34723</v>
      </c>
      <c r="D4796" t="s">
        <v>12642</v>
      </c>
      <c r="E4796" t="s">
        <v>12643</v>
      </c>
    </row>
    <row r="4797" spans="1:5" x14ac:dyDescent="0.35">
      <c r="A4797">
        <v>6853</v>
      </c>
      <c r="B4797">
        <v>65511</v>
      </c>
      <c r="C4797" t="s">
        <v>34722</v>
      </c>
      <c r="D4797" t="s">
        <v>12634</v>
      </c>
      <c r="E4797" t="s">
        <v>12635</v>
      </c>
    </row>
    <row r="4798" spans="1:5" x14ac:dyDescent="0.35">
      <c r="A4798">
        <v>6854</v>
      </c>
      <c r="B4798">
        <v>65513</v>
      </c>
      <c r="C4798" t="s">
        <v>34722</v>
      </c>
      <c r="D4798" t="s">
        <v>12636</v>
      </c>
      <c r="E4798" t="s">
        <v>12637</v>
      </c>
    </row>
    <row r="4799" spans="1:5" x14ac:dyDescent="0.35">
      <c r="A4799">
        <v>6850</v>
      </c>
      <c r="B4799">
        <v>65501</v>
      </c>
      <c r="C4799" t="s">
        <v>34721</v>
      </c>
      <c r="D4799" t="s">
        <v>12628</v>
      </c>
      <c r="E4799" t="s">
        <v>12629</v>
      </c>
    </row>
    <row r="4800" spans="1:5" x14ac:dyDescent="0.35">
      <c r="A4800">
        <v>6851</v>
      </c>
      <c r="B4800">
        <v>65503</v>
      </c>
      <c r="C4800" t="s">
        <v>34721</v>
      </c>
      <c r="D4800" t="s">
        <v>12630</v>
      </c>
      <c r="E4800" t="s">
        <v>12631</v>
      </c>
    </row>
    <row r="4801" spans="1:5" x14ac:dyDescent="0.35">
      <c r="A4801">
        <v>6846</v>
      </c>
      <c r="B4801">
        <v>65492</v>
      </c>
      <c r="C4801" t="s">
        <v>34720</v>
      </c>
      <c r="D4801" t="s">
        <v>12620</v>
      </c>
      <c r="E4801" t="s">
        <v>12621</v>
      </c>
    </row>
    <row r="4802" spans="1:5" x14ac:dyDescent="0.35">
      <c r="A4802">
        <v>6848</v>
      </c>
      <c r="B4802">
        <v>65494</v>
      </c>
      <c r="C4802" t="s">
        <v>34720</v>
      </c>
      <c r="D4802" t="s">
        <v>12624</v>
      </c>
      <c r="E4802" t="s">
        <v>12625</v>
      </c>
    </row>
    <row r="4803" spans="1:5" x14ac:dyDescent="0.35">
      <c r="A4803">
        <v>6844</v>
      </c>
      <c r="B4803">
        <v>65490</v>
      </c>
      <c r="C4803" t="s">
        <v>34718</v>
      </c>
      <c r="D4803" t="s">
        <v>12616</v>
      </c>
      <c r="E4803" t="s">
        <v>12617</v>
      </c>
    </row>
    <row r="4804" spans="1:5" x14ac:dyDescent="0.35">
      <c r="A4804">
        <v>6840</v>
      </c>
      <c r="B4804">
        <v>65481</v>
      </c>
      <c r="C4804" t="s">
        <v>34717</v>
      </c>
      <c r="D4804" t="s">
        <v>12608</v>
      </c>
      <c r="E4804" t="s">
        <v>12609</v>
      </c>
    </row>
    <row r="4805" spans="1:5" x14ac:dyDescent="0.35">
      <c r="A4805">
        <v>6841</v>
      </c>
      <c r="B4805">
        <v>65482</v>
      </c>
      <c r="C4805" t="s">
        <v>34717</v>
      </c>
      <c r="D4805" t="s">
        <v>12610</v>
      </c>
      <c r="E4805" t="s">
        <v>12611</v>
      </c>
    </row>
    <row r="4806" spans="1:5" x14ac:dyDescent="0.35">
      <c r="A4806">
        <v>6842</v>
      </c>
      <c r="B4806">
        <v>65483</v>
      </c>
      <c r="C4806" t="s">
        <v>34717</v>
      </c>
      <c r="D4806" t="s">
        <v>12612</v>
      </c>
      <c r="E4806" t="s">
        <v>12613</v>
      </c>
    </row>
    <row r="4807" spans="1:5" x14ac:dyDescent="0.35">
      <c r="A4807">
        <v>6843</v>
      </c>
      <c r="B4807">
        <v>65484</v>
      </c>
      <c r="C4807" t="s">
        <v>34717</v>
      </c>
      <c r="D4807" t="s">
        <v>12614</v>
      </c>
      <c r="E4807" t="s">
        <v>12615</v>
      </c>
    </row>
    <row r="4808" spans="1:5" x14ac:dyDescent="0.35">
      <c r="A4808">
        <v>6839</v>
      </c>
      <c r="B4808">
        <v>65480</v>
      </c>
      <c r="C4808" t="s">
        <v>34716</v>
      </c>
      <c r="D4808" t="s">
        <v>12606</v>
      </c>
      <c r="E4808" t="s">
        <v>12607</v>
      </c>
    </row>
    <row r="4809" spans="1:5" x14ac:dyDescent="0.35">
      <c r="A4809">
        <v>6835</v>
      </c>
      <c r="B4809">
        <v>65471</v>
      </c>
      <c r="C4809" t="s">
        <v>34715</v>
      </c>
      <c r="D4809" t="s">
        <v>12598</v>
      </c>
      <c r="E4809" t="s">
        <v>12599</v>
      </c>
    </row>
    <row r="4810" spans="1:5" x14ac:dyDescent="0.35">
      <c r="A4810">
        <v>6836</v>
      </c>
      <c r="B4810">
        <v>65472</v>
      </c>
      <c r="C4810" t="s">
        <v>34715</v>
      </c>
      <c r="D4810" t="s">
        <v>12600</v>
      </c>
      <c r="E4810" t="s">
        <v>12601</v>
      </c>
    </row>
    <row r="4811" spans="1:5" x14ac:dyDescent="0.35">
      <c r="A4811">
        <v>6837</v>
      </c>
      <c r="B4811">
        <v>65473</v>
      </c>
      <c r="C4811" t="s">
        <v>34715</v>
      </c>
      <c r="D4811" t="s">
        <v>12602</v>
      </c>
      <c r="E4811" t="s">
        <v>12603</v>
      </c>
    </row>
    <row r="4812" spans="1:5" x14ac:dyDescent="0.35">
      <c r="A4812">
        <v>6838</v>
      </c>
      <c r="B4812">
        <v>65474</v>
      </c>
      <c r="C4812" t="s">
        <v>34715</v>
      </c>
      <c r="D4812" t="s">
        <v>12604</v>
      </c>
      <c r="E4812" t="s">
        <v>12605</v>
      </c>
    </row>
    <row r="4813" spans="1:5" x14ac:dyDescent="0.35">
      <c r="A4813">
        <v>6834</v>
      </c>
      <c r="B4813">
        <v>65470</v>
      </c>
      <c r="C4813" t="s">
        <v>34714</v>
      </c>
      <c r="D4813" t="s">
        <v>12596</v>
      </c>
      <c r="E4813" t="s">
        <v>12597</v>
      </c>
    </row>
    <row r="4814" spans="1:5" x14ac:dyDescent="0.35">
      <c r="A4814">
        <v>6821</v>
      </c>
      <c r="B4814">
        <v>65442</v>
      </c>
      <c r="C4814" t="s">
        <v>34709</v>
      </c>
      <c r="D4814" t="s">
        <v>12570</v>
      </c>
      <c r="E4814" t="s">
        <v>12571</v>
      </c>
    </row>
    <row r="4815" spans="1:5" x14ac:dyDescent="0.35">
      <c r="A4815">
        <v>6823</v>
      </c>
      <c r="B4815">
        <v>65444</v>
      </c>
      <c r="C4815" t="s">
        <v>34709</v>
      </c>
      <c r="D4815" t="s">
        <v>12574</v>
      </c>
      <c r="E4815" t="s">
        <v>12575</v>
      </c>
    </row>
    <row r="4816" spans="1:5" x14ac:dyDescent="0.35">
      <c r="A4816">
        <v>6819</v>
      </c>
      <c r="B4816">
        <v>65440</v>
      </c>
      <c r="C4816" t="s">
        <v>34707</v>
      </c>
      <c r="D4816" t="s">
        <v>12566</v>
      </c>
      <c r="E4816" t="s">
        <v>12567</v>
      </c>
    </row>
    <row r="4817" spans="1:5" x14ac:dyDescent="0.35">
      <c r="A4817">
        <v>6820</v>
      </c>
      <c r="B4817">
        <v>65441</v>
      </c>
      <c r="C4817" t="s">
        <v>34708</v>
      </c>
      <c r="D4817" t="s">
        <v>12568</v>
      </c>
      <c r="E4817" t="s">
        <v>12569</v>
      </c>
    </row>
    <row r="4818" spans="1:5" x14ac:dyDescent="0.35">
      <c r="A4818">
        <v>6822</v>
      </c>
      <c r="B4818">
        <v>65443</v>
      </c>
      <c r="C4818" t="s">
        <v>34708</v>
      </c>
      <c r="D4818" t="s">
        <v>12572</v>
      </c>
      <c r="E4818" t="s">
        <v>12573</v>
      </c>
    </row>
    <row r="4819" spans="1:5" x14ac:dyDescent="0.35">
      <c r="A4819">
        <v>6814</v>
      </c>
      <c r="B4819">
        <v>65430</v>
      </c>
      <c r="C4819" t="s">
        <v>34705</v>
      </c>
      <c r="D4819" t="s">
        <v>12556</v>
      </c>
      <c r="E4819" t="s">
        <v>12557</v>
      </c>
    </row>
    <row r="4820" spans="1:5" x14ac:dyDescent="0.35">
      <c r="A4820">
        <v>6815</v>
      </c>
      <c r="B4820">
        <v>65431</v>
      </c>
      <c r="C4820" t="s">
        <v>34706</v>
      </c>
      <c r="D4820" t="s">
        <v>12558</v>
      </c>
      <c r="E4820" t="s">
        <v>12559</v>
      </c>
    </row>
    <row r="4821" spans="1:5" x14ac:dyDescent="0.35">
      <c r="A4821">
        <v>6816</v>
      </c>
      <c r="B4821">
        <v>65432</v>
      </c>
      <c r="C4821" t="s">
        <v>34706</v>
      </c>
      <c r="D4821" t="s">
        <v>12560</v>
      </c>
      <c r="E4821" t="s">
        <v>12561</v>
      </c>
    </row>
    <row r="4822" spans="1:5" x14ac:dyDescent="0.35">
      <c r="A4822">
        <v>6817</v>
      </c>
      <c r="B4822">
        <v>65433</v>
      </c>
      <c r="C4822" t="s">
        <v>34706</v>
      </c>
      <c r="D4822" t="s">
        <v>12562</v>
      </c>
      <c r="E4822" t="s">
        <v>12563</v>
      </c>
    </row>
    <row r="4823" spans="1:5" x14ac:dyDescent="0.35">
      <c r="A4823">
        <v>6818</v>
      </c>
      <c r="B4823">
        <v>65434</v>
      </c>
      <c r="C4823" t="s">
        <v>34706</v>
      </c>
      <c r="D4823" t="s">
        <v>12564</v>
      </c>
      <c r="E4823" t="s">
        <v>12565</v>
      </c>
    </row>
    <row r="4824" spans="1:5" x14ac:dyDescent="0.35">
      <c r="A4824">
        <v>6830</v>
      </c>
      <c r="B4824">
        <v>65461</v>
      </c>
      <c r="C4824" t="s">
        <v>34713</v>
      </c>
      <c r="D4824" t="s">
        <v>12588</v>
      </c>
      <c r="E4824" t="s">
        <v>12589</v>
      </c>
    </row>
    <row r="4825" spans="1:5" x14ac:dyDescent="0.35">
      <c r="A4825">
        <v>6831</v>
      </c>
      <c r="B4825">
        <v>65462</v>
      </c>
      <c r="C4825" t="s">
        <v>34713</v>
      </c>
      <c r="D4825" t="s">
        <v>12590</v>
      </c>
      <c r="E4825" t="s">
        <v>12591</v>
      </c>
    </row>
    <row r="4826" spans="1:5" x14ac:dyDescent="0.35">
      <c r="A4826">
        <v>6832</v>
      </c>
      <c r="B4826">
        <v>65463</v>
      </c>
      <c r="C4826" t="s">
        <v>34713</v>
      </c>
      <c r="D4826" t="s">
        <v>12592</v>
      </c>
      <c r="E4826" t="s">
        <v>12593</v>
      </c>
    </row>
    <row r="4827" spans="1:5" x14ac:dyDescent="0.35">
      <c r="A4827">
        <v>6833</v>
      </c>
      <c r="B4827">
        <v>65464</v>
      </c>
      <c r="C4827" t="s">
        <v>34713</v>
      </c>
      <c r="D4827" t="s">
        <v>12594</v>
      </c>
      <c r="E4827" t="s">
        <v>12595</v>
      </c>
    </row>
    <row r="4828" spans="1:5" x14ac:dyDescent="0.35">
      <c r="A4828">
        <v>6829</v>
      </c>
      <c r="B4828">
        <v>65460</v>
      </c>
      <c r="C4828" t="s">
        <v>34712</v>
      </c>
      <c r="D4828" t="s">
        <v>12586</v>
      </c>
      <c r="E4828" t="s">
        <v>12587</v>
      </c>
    </row>
    <row r="4829" spans="1:5" x14ac:dyDescent="0.35">
      <c r="A4829">
        <v>6825</v>
      </c>
      <c r="B4829">
        <v>65451</v>
      </c>
      <c r="C4829" t="s">
        <v>34711</v>
      </c>
      <c r="D4829" t="s">
        <v>12578</v>
      </c>
      <c r="E4829" t="s">
        <v>12579</v>
      </c>
    </row>
    <row r="4830" spans="1:5" x14ac:dyDescent="0.35">
      <c r="A4830">
        <v>6826</v>
      </c>
      <c r="B4830">
        <v>65452</v>
      </c>
      <c r="C4830" t="s">
        <v>34711</v>
      </c>
      <c r="D4830" t="s">
        <v>12580</v>
      </c>
      <c r="E4830" t="s">
        <v>12581</v>
      </c>
    </row>
    <row r="4831" spans="1:5" x14ac:dyDescent="0.35">
      <c r="A4831">
        <v>6827</v>
      </c>
      <c r="B4831">
        <v>65453</v>
      </c>
      <c r="C4831" t="s">
        <v>34711</v>
      </c>
      <c r="D4831" t="s">
        <v>12582</v>
      </c>
      <c r="E4831" t="s">
        <v>12583</v>
      </c>
    </row>
    <row r="4832" spans="1:5" x14ac:dyDescent="0.35">
      <c r="A4832">
        <v>6828</v>
      </c>
      <c r="B4832">
        <v>65454</v>
      </c>
      <c r="C4832" t="s">
        <v>34711</v>
      </c>
      <c r="D4832" t="s">
        <v>12584</v>
      </c>
      <c r="E4832" t="s">
        <v>12585</v>
      </c>
    </row>
    <row r="4833" spans="1:5" x14ac:dyDescent="0.35">
      <c r="A4833">
        <v>6824</v>
      </c>
      <c r="B4833">
        <v>65450</v>
      </c>
      <c r="C4833" t="s">
        <v>34710</v>
      </c>
      <c r="D4833" t="s">
        <v>12576</v>
      </c>
      <c r="E4833" t="s">
        <v>12577</v>
      </c>
    </row>
    <row r="4834" spans="1:5" x14ac:dyDescent="0.35">
      <c r="A4834">
        <v>6845</v>
      </c>
      <c r="B4834">
        <v>65491</v>
      </c>
      <c r="C4834" t="s">
        <v>34719</v>
      </c>
      <c r="D4834" t="s">
        <v>12618</v>
      </c>
      <c r="E4834" t="s">
        <v>12619</v>
      </c>
    </row>
    <row r="4835" spans="1:5" x14ac:dyDescent="0.35">
      <c r="A4835">
        <v>6847</v>
      </c>
      <c r="B4835">
        <v>65493</v>
      </c>
      <c r="C4835" t="s">
        <v>34719</v>
      </c>
      <c r="D4835" t="s">
        <v>12622</v>
      </c>
      <c r="E4835" t="s">
        <v>12623</v>
      </c>
    </row>
    <row r="4836" spans="1:5" x14ac:dyDescent="0.35">
      <c r="A4836">
        <v>6812</v>
      </c>
      <c r="B4836">
        <v>65421</v>
      </c>
      <c r="C4836" t="s">
        <v>34704</v>
      </c>
      <c r="D4836" t="s">
        <v>12552</v>
      </c>
      <c r="E4836" t="s">
        <v>12553</v>
      </c>
    </row>
    <row r="4837" spans="1:5" x14ac:dyDescent="0.35">
      <c r="A4837">
        <v>6813</v>
      </c>
      <c r="B4837">
        <v>65423</v>
      </c>
      <c r="C4837" t="s">
        <v>34704</v>
      </c>
      <c r="D4837" t="s">
        <v>12554</v>
      </c>
      <c r="E4837" t="s">
        <v>12555</v>
      </c>
    </row>
    <row r="4838" spans="1:5" x14ac:dyDescent="0.35">
      <c r="A4838">
        <v>6807</v>
      </c>
      <c r="B4838">
        <v>65411</v>
      </c>
      <c r="C4838" t="s">
        <v>34703</v>
      </c>
      <c r="D4838" t="s">
        <v>12542</v>
      </c>
      <c r="E4838" t="s">
        <v>12543</v>
      </c>
    </row>
    <row r="4839" spans="1:5" x14ac:dyDescent="0.35">
      <c r="A4839">
        <v>6808</v>
      </c>
      <c r="B4839">
        <v>65412</v>
      </c>
      <c r="C4839" t="s">
        <v>34703</v>
      </c>
      <c r="D4839" t="s">
        <v>12544</v>
      </c>
      <c r="E4839" t="s">
        <v>12545</v>
      </c>
    </row>
    <row r="4840" spans="1:5" x14ac:dyDescent="0.35">
      <c r="A4840">
        <v>6809</v>
      </c>
      <c r="B4840">
        <v>65413</v>
      </c>
      <c r="C4840" t="s">
        <v>34703</v>
      </c>
      <c r="D4840" t="s">
        <v>12546</v>
      </c>
      <c r="E4840" t="s">
        <v>12547</v>
      </c>
    </row>
    <row r="4841" spans="1:5" x14ac:dyDescent="0.35">
      <c r="A4841">
        <v>6810</v>
      </c>
      <c r="B4841">
        <v>65414</v>
      </c>
      <c r="C4841" t="s">
        <v>34703</v>
      </c>
      <c r="D4841" t="s">
        <v>12548</v>
      </c>
      <c r="E4841" t="s">
        <v>12549</v>
      </c>
    </row>
    <row r="4842" spans="1:5" x14ac:dyDescent="0.35">
      <c r="A4842">
        <v>6806</v>
      </c>
      <c r="B4842">
        <v>65410</v>
      </c>
      <c r="C4842" t="s">
        <v>34702</v>
      </c>
      <c r="D4842" t="s">
        <v>12540</v>
      </c>
      <c r="E4842" t="s">
        <v>12541</v>
      </c>
    </row>
    <row r="4843" spans="1:5" x14ac:dyDescent="0.35">
      <c r="A4843">
        <v>6802</v>
      </c>
      <c r="B4843">
        <v>65401</v>
      </c>
      <c r="C4843" t="s">
        <v>34701</v>
      </c>
      <c r="D4843" t="s">
        <v>12532</v>
      </c>
      <c r="E4843" t="s">
        <v>12533</v>
      </c>
    </row>
    <row r="4844" spans="1:5" x14ac:dyDescent="0.35">
      <c r="A4844">
        <v>6803</v>
      </c>
      <c r="B4844">
        <v>65402</v>
      </c>
      <c r="C4844" t="s">
        <v>34701</v>
      </c>
      <c r="D4844" t="s">
        <v>12534</v>
      </c>
      <c r="E4844" t="s">
        <v>12535</v>
      </c>
    </row>
    <row r="4845" spans="1:5" x14ac:dyDescent="0.35">
      <c r="A4845">
        <v>6804</v>
      </c>
      <c r="B4845">
        <v>65403</v>
      </c>
      <c r="C4845" t="s">
        <v>34701</v>
      </c>
      <c r="D4845" t="s">
        <v>12536</v>
      </c>
      <c r="E4845" t="s">
        <v>12537</v>
      </c>
    </row>
    <row r="4846" spans="1:5" x14ac:dyDescent="0.35">
      <c r="A4846">
        <v>6805</v>
      </c>
      <c r="B4846">
        <v>65404</v>
      </c>
      <c r="C4846" t="s">
        <v>34701</v>
      </c>
      <c r="D4846" t="s">
        <v>12538</v>
      </c>
      <c r="E4846" t="s">
        <v>12539</v>
      </c>
    </row>
    <row r="4847" spans="1:5" x14ac:dyDescent="0.35">
      <c r="A4847">
        <v>6801</v>
      </c>
      <c r="B4847">
        <v>65400</v>
      </c>
      <c r="C4847" t="s">
        <v>34700</v>
      </c>
      <c r="D4847" t="s">
        <v>12530</v>
      </c>
      <c r="E4847" t="s">
        <v>12531</v>
      </c>
    </row>
    <row r="4848" spans="1:5" x14ac:dyDescent="0.35">
      <c r="A4848">
        <v>6136</v>
      </c>
      <c r="B4848">
        <v>53981</v>
      </c>
      <c r="C4848" t="s">
        <v>34307</v>
      </c>
      <c r="D4848" t="s">
        <v>11263</v>
      </c>
      <c r="E4848" t="s">
        <v>11264</v>
      </c>
    </row>
    <row r="4849" spans="1:5" x14ac:dyDescent="0.35">
      <c r="A4849">
        <v>6137</v>
      </c>
      <c r="B4849">
        <v>53989</v>
      </c>
      <c r="C4849" t="s">
        <v>34308</v>
      </c>
      <c r="D4849" t="s">
        <v>11265</v>
      </c>
      <c r="E4849" t="s">
        <v>11266</v>
      </c>
    </row>
    <row r="4850" spans="1:5" x14ac:dyDescent="0.35">
      <c r="A4850">
        <v>6796</v>
      </c>
      <c r="B4850">
        <v>65381</v>
      </c>
      <c r="C4850" t="s">
        <v>34698</v>
      </c>
      <c r="D4850" t="s">
        <v>12520</v>
      </c>
      <c r="E4850" t="s">
        <v>12521</v>
      </c>
    </row>
    <row r="4851" spans="1:5" x14ac:dyDescent="0.35">
      <c r="A4851">
        <v>6797</v>
      </c>
      <c r="B4851">
        <v>65383</v>
      </c>
      <c r="C4851" t="s">
        <v>34698</v>
      </c>
      <c r="D4851" t="s">
        <v>12522</v>
      </c>
      <c r="E4851" t="s">
        <v>12523</v>
      </c>
    </row>
    <row r="4852" spans="1:5" x14ac:dyDescent="0.35">
      <c r="A4852">
        <v>6793</v>
      </c>
      <c r="B4852">
        <v>65371</v>
      </c>
      <c r="C4852" t="s">
        <v>34697</v>
      </c>
      <c r="D4852" t="s">
        <v>12514</v>
      </c>
      <c r="E4852" t="s">
        <v>12515</v>
      </c>
    </row>
    <row r="4853" spans="1:5" x14ac:dyDescent="0.35">
      <c r="A4853">
        <v>6794</v>
      </c>
      <c r="B4853">
        <v>65373</v>
      </c>
      <c r="C4853" t="s">
        <v>34697</v>
      </c>
      <c r="D4853" t="s">
        <v>12516</v>
      </c>
      <c r="E4853" t="s">
        <v>12517</v>
      </c>
    </row>
    <row r="4854" spans="1:5" x14ac:dyDescent="0.35">
      <c r="A4854">
        <v>6790</v>
      </c>
      <c r="B4854">
        <v>65361</v>
      </c>
      <c r="C4854" t="s">
        <v>34696</v>
      </c>
      <c r="D4854" t="s">
        <v>12508</v>
      </c>
      <c r="E4854" t="s">
        <v>12509</v>
      </c>
    </row>
    <row r="4855" spans="1:5" x14ac:dyDescent="0.35">
      <c r="A4855">
        <v>6791</v>
      </c>
      <c r="B4855">
        <v>65363</v>
      </c>
      <c r="C4855" t="s">
        <v>34696</v>
      </c>
      <c r="D4855" t="s">
        <v>12510</v>
      </c>
      <c r="E4855" t="s">
        <v>12511</v>
      </c>
    </row>
    <row r="4856" spans="1:5" x14ac:dyDescent="0.35">
      <c r="A4856">
        <v>6787</v>
      </c>
      <c r="B4856">
        <v>65351</v>
      </c>
      <c r="C4856" t="s">
        <v>34695</v>
      </c>
      <c r="D4856" t="s">
        <v>12502</v>
      </c>
      <c r="E4856" t="s">
        <v>12503</v>
      </c>
    </row>
    <row r="4857" spans="1:5" x14ac:dyDescent="0.35">
      <c r="A4857">
        <v>6788</v>
      </c>
      <c r="B4857">
        <v>65353</v>
      </c>
      <c r="C4857" t="s">
        <v>34695</v>
      </c>
      <c r="D4857" t="s">
        <v>12504</v>
      </c>
      <c r="E4857" t="s">
        <v>12505</v>
      </c>
    </row>
    <row r="4858" spans="1:5" x14ac:dyDescent="0.35">
      <c r="A4858">
        <v>6784</v>
      </c>
      <c r="B4858">
        <v>65341</v>
      </c>
      <c r="C4858" t="s">
        <v>34694</v>
      </c>
      <c r="D4858" t="s">
        <v>12496</v>
      </c>
      <c r="E4858" t="s">
        <v>12497</v>
      </c>
    </row>
    <row r="4859" spans="1:5" x14ac:dyDescent="0.35">
      <c r="A4859">
        <v>6785</v>
      </c>
      <c r="B4859">
        <v>65343</v>
      </c>
      <c r="C4859" t="s">
        <v>34694</v>
      </c>
      <c r="D4859" t="s">
        <v>12498</v>
      </c>
      <c r="E4859" t="s">
        <v>12499</v>
      </c>
    </row>
    <row r="4860" spans="1:5" x14ac:dyDescent="0.35">
      <c r="A4860">
        <v>6781</v>
      </c>
      <c r="B4860">
        <v>65331</v>
      </c>
      <c r="C4860" t="s">
        <v>34693</v>
      </c>
      <c r="D4860" t="s">
        <v>12490</v>
      </c>
      <c r="E4860" t="s">
        <v>12491</v>
      </c>
    </row>
    <row r="4861" spans="1:5" x14ac:dyDescent="0.35">
      <c r="A4861">
        <v>6782</v>
      </c>
      <c r="B4861">
        <v>65333</v>
      </c>
      <c r="C4861" t="s">
        <v>34693</v>
      </c>
      <c r="D4861" t="s">
        <v>12492</v>
      </c>
      <c r="E4861" t="s">
        <v>12493</v>
      </c>
    </row>
    <row r="4862" spans="1:5" x14ac:dyDescent="0.35">
      <c r="A4862">
        <v>6778</v>
      </c>
      <c r="B4862">
        <v>65321</v>
      </c>
      <c r="C4862" t="s">
        <v>34692</v>
      </c>
      <c r="D4862" t="s">
        <v>12484</v>
      </c>
      <c r="E4862" t="s">
        <v>12485</v>
      </c>
    </row>
    <row r="4863" spans="1:5" x14ac:dyDescent="0.35">
      <c r="A4863">
        <v>6779</v>
      </c>
      <c r="B4863">
        <v>65323</v>
      </c>
      <c r="C4863" t="s">
        <v>34692</v>
      </c>
      <c r="D4863" t="s">
        <v>12486</v>
      </c>
      <c r="E4863" t="s">
        <v>12487</v>
      </c>
    </row>
    <row r="4864" spans="1:5" x14ac:dyDescent="0.35">
      <c r="A4864">
        <v>6775</v>
      </c>
      <c r="B4864">
        <v>65311</v>
      </c>
      <c r="C4864" t="s">
        <v>34691</v>
      </c>
      <c r="D4864" t="s">
        <v>12478</v>
      </c>
      <c r="E4864" t="s">
        <v>12479</v>
      </c>
    </row>
    <row r="4865" spans="1:5" x14ac:dyDescent="0.35">
      <c r="A4865">
        <v>6776</v>
      </c>
      <c r="B4865">
        <v>65313</v>
      </c>
      <c r="C4865" t="s">
        <v>34691</v>
      </c>
      <c r="D4865" t="s">
        <v>12480</v>
      </c>
      <c r="E4865" t="s">
        <v>12481</v>
      </c>
    </row>
    <row r="4866" spans="1:5" x14ac:dyDescent="0.35">
      <c r="A4866">
        <v>6481</v>
      </c>
      <c r="B4866">
        <v>64871</v>
      </c>
      <c r="C4866" t="s">
        <v>34644</v>
      </c>
      <c r="D4866" t="s">
        <v>12241</v>
      </c>
      <c r="E4866" t="s">
        <v>12242</v>
      </c>
    </row>
    <row r="4867" spans="1:5" x14ac:dyDescent="0.35">
      <c r="A4867">
        <v>6482</v>
      </c>
      <c r="B4867">
        <v>64872</v>
      </c>
      <c r="C4867" t="s">
        <v>34644</v>
      </c>
      <c r="D4867" t="s">
        <v>12243</v>
      </c>
      <c r="E4867" t="s">
        <v>12244</v>
      </c>
    </row>
    <row r="4868" spans="1:5" x14ac:dyDescent="0.35">
      <c r="A4868">
        <v>6772</v>
      </c>
      <c r="B4868">
        <v>65301</v>
      </c>
      <c r="C4868" t="s">
        <v>34644</v>
      </c>
      <c r="D4868" t="s">
        <v>12472</v>
      </c>
      <c r="E4868" t="s">
        <v>12473</v>
      </c>
    </row>
    <row r="4869" spans="1:5" x14ac:dyDescent="0.35">
      <c r="A4869">
        <v>6760</v>
      </c>
      <c r="B4869">
        <v>65261</v>
      </c>
      <c r="C4869" t="s">
        <v>34689</v>
      </c>
      <c r="D4869" t="s">
        <v>12448</v>
      </c>
      <c r="E4869" t="s">
        <v>12449</v>
      </c>
    </row>
    <row r="4870" spans="1:5" x14ac:dyDescent="0.35">
      <c r="A4870">
        <v>6769</v>
      </c>
      <c r="B4870">
        <v>65291</v>
      </c>
      <c r="C4870" t="s">
        <v>34689</v>
      </c>
      <c r="D4870" t="s">
        <v>12466</v>
      </c>
      <c r="E4870" t="s">
        <v>12467</v>
      </c>
    </row>
    <row r="4871" spans="1:5" x14ac:dyDescent="0.35">
      <c r="A4871">
        <v>6770</v>
      </c>
      <c r="B4871">
        <v>65293</v>
      </c>
      <c r="C4871" t="s">
        <v>34689</v>
      </c>
      <c r="D4871" t="s">
        <v>12468</v>
      </c>
      <c r="E4871" t="s">
        <v>12469</v>
      </c>
    </row>
    <row r="4872" spans="1:5" x14ac:dyDescent="0.35">
      <c r="A4872">
        <v>6766</v>
      </c>
      <c r="B4872">
        <v>65281</v>
      </c>
      <c r="C4872" t="s">
        <v>34690</v>
      </c>
      <c r="D4872" t="s">
        <v>12460</v>
      </c>
      <c r="E4872" t="s">
        <v>12461</v>
      </c>
    </row>
    <row r="4873" spans="1:5" x14ac:dyDescent="0.35">
      <c r="A4873">
        <v>6767</v>
      </c>
      <c r="B4873">
        <v>65283</v>
      </c>
      <c r="C4873" t="s">
        <v>34690</v>
      </c>
      <c r="D4873" t="s">
        <v>12462</v>
      </c>
      <c r="E4873" t="s">
        <v>12463</v>
      </c>
    </row>
    <row r="4874" spans="1:5" x14ac:dyDescent="0.35">
      <c r="A4874">
        <v>6757</v>
      </c>
      <c r="B4874">
        <v>65251</v>
      </c>
      <c r="C4874" t="s">
        <v>34688</v>
      </c>
      <c r="D4874" t="s">
        <v>12442</v>
      </c>
      <c r="E4874" t="s">
        <v>12443</v>
      </c>
    </row>
    <row r="4875" spans="1:5" x14ac:dyDescent="0.35">
      <c r="A4875">
        <v>6758</v>
      </c>
      <c r="B4875">
        <v>65253</v>
      </c>
      <c r="C4875" t="s">
        <v>34688</v>
      </c>
      <c r="D4875" t="s">
        <v>12444</v>
      </c>
      <c r="E4875" t="s">
        <v>12445</v>
      </c>
    </row>
    <row r="4876" spans="1:5" x14ac:dyDescent="0.35">
      <c r="A4876">
        <v>6754</v>
      </c>
      <c r="B4876">
        <v>65241</v>
      </c>
      <c r="C4876" t="s">
        <v>34687</v>
      </c>
      <c r="D4876" t="s">
        <v>12436</v>
      </c>
      <c r="E4876" t="s">
        <v>12437</v>
      </c>
    </row>
    <row r="4877" spans="1:5" x14ac:dyDescent="0.35">
      <c r="A4877">
        <v>6755</v>
      </c>
      <c r="B4877">
        <v>65243</v>
      </c>
      <c r="C4877" t="s">
        <v>34687</v>
      </c>
      <c r="D4877" t="s">
        <v>12438</v>
      </c>
      <c r="E4877" t="s">
        <v>12439</v>
      </c>
    </row>
    <row r="4878" spans="1:5" x14ac:dyDescent="0.35">
      <c r="A4878">
        <v>6751</v>
      </c>
      <c r="B4878">
        <v>65231</v>
      </c>
      <c r="C4878" t="s">
        <v>34686</v>
      </c>
      <c r="D4878" t="s">
        <v>12430</v>
      </c>
      <c r="E4878" t="s">
        <v>12431</v>
      </c>
    </row>
    <row r="4879" spans="1:5" x14ac:dyDescent="0.35">
      <c r="A4879">
        <v>6752</v>
      </c>
      <c r="B4879">
        <v>65233</v>
      </c>
      <c r="C4879" t="s">
        <v>34686</v>
      </c>
      <c r="D4879" t="s">
        <v>12432</v>
      </c>
      <c r="E4879" t="s">
        <v>12433</v>
      </c>
    </row>
    <row r="4880" spans="1:5" x14ac:dyDescent="0.35">
      <c r="A4880">
        <v>6745</v>
      </c>
      <c r="B4880">
        <v>65211</v>
      </c>
      <c r="C4880" t="s">
        <v>34685</v>
      </c>
      <c r="D4880" t="s">
        <v>12418</v>
      </c>
      <c r="E4880" t="s">
        <v>12419</v>
      </c>
    </row>
    <row r="4881" spans="1:5" x14ac:dyDescent="0.35">
      <c r="A4881">
        <v>6748</v>
      </c>
      <c r="B4881">
        <v>65221</v>
      </c>
      <c r="C4881" t="s">
        <v>34685</v>
      </c>
      <c r="D4881" t="s">
        <v>12424</v>
      </c>
      <c r="E4881" t="s">
        <v>12425</v>
      </c>
    </row>
    <row r="4882" spans="1:5" x14ac:dyDescent="0.35">
      <c r="A4882">
        <v>6749</v>
      </c>
      <c r="B4882">
        <v>65223</v>
      </c>
      <c r="C4882" t="s">
        <v>34685</v>
      </c>
      <c r="D4882" t="s">
        <v>12426</v>
      </c>
      <c r="E4882" t="s">
        <v>12427</v>
      </c>
    </row>
    <row r="4883" spans="1:5" x14ac:dyDescent="0.35">
      <c r="A4883">
        <v>6742</v>
      </c>
      <c r="B4883">
        <v>65201</v>
      </c>
      <c r="C4883" t="s">
        <v>34684</v>
      </c>
      <c r="D4883" t="s">
        <v>12412</v>
      </c>
      <c r="E4883" t="s">
        <v>12413</v>
      </c>
    </row>
    <row r="4884" spans="1:5" x14ac:dyDescent="0.35">
      <c r="A4884">
        <v>6743</v>
      </c>
      <c r="B4884">
        <v>65203</v>
      </c>
      <c r="C4884" t="s">
        <v>34684</v>
      </c>
      <c r="D4884" t="s">
        <v>12414</v>
      </c>
      <c r="E4884" t="s">
        <v>12415</v>
      </c>
    </row>
    <row r="4885" spans="1:5" x14ac:dyDescent="0.35">
      <c r="A4885">
        <v>6733</v>
      </c>
      <c r="B4885">
        <v>65171</v>
      </c>
      <c r="C4885" t="s">
        <v>34679</v>
      </c>
      <c r="D4885" t="s">
        <v>12394</v>
      </c>
      <c r="E4885" t="s">
        <v>12395</v>
      </c>
    </row>
    <row r="4886" spans="1:5" x14ac:dyDescent="0.35">
      <c r="A4886">
        <v>6734</v>
      </c>
      <c r="B4886">
        <v>65173</v>
      </c>
      <c r="C4886" t="s">
        <v>34679</v>
      </c>
      <c r="D4886" t="s">
        <v>12396</v>
      </c>
      <c r="E4886" t="s">
        <v>12397</v>
      </c>
    </row>
    <row r="4887" spans="1:5" x14ac:dyDescent="0.35">
      <c r="A4887">
        <v>6732</v>
      </c>
      <c r="B4887">
        <v>65170</v>
      </c>
      <c r="C4887" t="s">
        <v>34678</v>
      </c>
      <c r="D4887" t="s">
        <v>12392</v>
      </c>
      <c r="E4887" t="s">
        <v>12393</v>
      </c>
    </row>
    <row r="4888" spans="1:5" x14ac:dyDescent="0.35">
      <c r="A4888">
        <v>6721</v>
      </c>
      <c r="B4888">
        <v>65131</v>
      </c>
      <c r="C4888" t="s">
        <v>34677</v>
      </c>
      <c r="D4888" t="s">
        <v>12370</v>
      </c>
      <c r="E4888" t="s">
        <v>12371</v>
      </c>
    </row>
    <row r="4889" spans="1:5" x14ac:dyDescent="0.35">
      <c r="A4889">
        <v>6722</v>
      </c>
      <c r="B4889">
        <v>65133</v>
      </c>
      <c r="C4889" t="s">
        <v>34677</v>
      </c>
      <c r="D4889" t="s">
        <v>12372</v>
      </c>
      <c r="E4889" t="s">
        <v>12373</v>
      </c>
    </row>
    <row r="4890" spans="1:5" x14ac:dyDescent="0.35">
      <c r="A4890">
        <v>6730</v>
      </c>
      <c r="B4890">
        <v>65161</v>
      </c>
      <c r="C4890" t="s">
        <v>34677</v>
      </c>
      <c r="D4890" t="s">
        <v>12388</v>
      </c>
      <c r="E4890" t="s">
        <v>12389</v>
      </c>
    </row>
    <row r="4891" spans="1:5" x14ac:dyDescent="0.35">
      <c r="A4891">
        <v>6731</v>
      </c>
      <c r="B4891">
        <v>65163</v>
      </c>
      <c r="C4891" t="s">
        <v>34677</v>
      </c>
      <c r="D4891" t="s">
        <v>12390</v>
      </c>
      <c r="E4891" t="s">
        <v>12391</v>
      </c>
    </row>
    <row r="4892" spans="1:5" x14ac:dyDescent="0.35">
      <c r="A4892">
        <v>6720</v>
      </c>
      <c r="B4892">
        <v>65130</v>
      </c>
      <c r="C4892" t="s">
        <v>34676</v>
      </c>
      <c r="D4892" t="s">
        <v>12368</v>
      </c>
      <c r="E4892" t="s">
        <v>12369</v>
      </c>
    </row>
    <row r="4893" spans="1:5" x14ac:dyDescent="0.35">
      <c r="A4893">
        <v>6729</v>
      </c>
      <c r="B4893">
        <v>65160</v>
      </c>
      <c r="C4893" t="s">
        <v>34676</v>
      </c>
      <c r="D4893" t="s">
        <v>12386</v>
      </c>
      <c r="E4893" t="s">
        <v>12387</v>
      </c>
    </row>
    <row r="4894" spans="1:5" x14ac:dyDescent="0.35">
      <c r="A4894">
        <v>6268</v>
      </c>
      <c r="B4894">
        <v>64601</v>
      </c>
      <c r="C4894" t="s">
        <v>34501</v>
      </c>
      <c r="D4894" t="s">
        <v>11858</v>
      </c>
      <c r="E4894" t="s">
        <v>11859</v>
      </c>
    </row>
    <row r="4895" spans="1:5" x14ac:dyDescent="0.35">
      <c r="A4895">
        <v>6269</v>
      </c>
      <c r="B4895">
        <v>64603</v>
      </c>
      <c r="C4895" t="s">
        <v>34501</v>
      </c>
      <c r="D4895" t="s">
        <v>11860</v>
      </c>
      <c r="E4895" t="s">
        <v>11861</v>
      </c>
    </row>
    <row r="4896" spans="1:5" x14ac:dyDescent="0.35">
      <c r="A4896">
        <v>6267</v>
      </c>
      <c r="B4896">
        <v>64600</v>
      </c>
      <c r="C4896" t="s">
        <v>34500</v>
      </c>
      <c r="D4896" t="s">
        <v>11856</v>
      </c>
      <c r="E4896" t="s">
        <v>11857</v>
      </c>
    </row>
    <row r="4897" spans="1:5" x14ac:dyDescent="0.35">
      <c r="A4897">
        <v>6739</v>
      </c>
      <c r="B4897">
        <v>65191</v>
      </c>
      <c r="C4897" t="s">
        <v>34683</v>
      </c>
      <c r="D4897" t="s">
        <v>12406</v>
      </c>
      <c r="E4897" t="s">
        <v>12407</v>
      </c>
    </row>
    <row r="4898" spans="1:5" x14ac:dyDescent="0.35">
      <c r="A4898">
        <v>6740</v>
      </c>
      <c r="B4898">
        <v>65193</v>
      </c>
      <c r="C4898" t="s">
        <v>34683</v>
      </c>
      <c r="D4898" t="s">
        <v>12408</v>
      </c>
      <c r="E4898" t="s">
        <v>12409</v>
      </c>
    </row>
    <row r="4899" spans="1:5" x14ac:dyDescent="0.35">
      <c r="A4899">
        <v>6738</v>
      </c>
      <c r="B4899">
        <v>65190</v>
      </c>
      <c r="C4899" t="s">
        <v>34682</v>
      </c>
      <c r="D4899" t="s">
        <v>12404</v>
      </c>
      <c r="E4899" t="s">
        <v>12405</v>
      </c>
    </row>
    <row r="4900" spans="1:5" x14ac:dyDescent="0.35">
      <c r="A4900">
        <v>14018</v>
      </c>
      <c r="B4900" t="s">
        <v>18340</v>
      </c>
      <c r="C4900" t="s">
        <v>36555</v>
      </c>
      <c r="D4900" t="s">
        <v>18341</v>
      </c>
      <c r="E4900" t="s">
        <v>18342</v>
      </c>
    </row>
    <row r="4901" spans="1:5" x14ac:dyDescent="0.35">
      <c r="A4901">
        <v>14017</v>
      </c>
      <c r="B4901" t="s">
        <v>18337</v>
      </c>
      <c r="C4901" t="s">
        <v>36554</v>
      </c>
      <c r="D4901" t="s">
        <v>18338</v>
      </c>
      <c r="E4901" t="s">
        <v>18339</v>
      </c>
    </row>
    <row r="4902" spans="1:5" x14ac:dyDescent="0.35">
      <c r="A4902">
        <v>14016</v>
      </c>
      <c r="B4902" t="s">
        <v>18334</v>
      </c>
      <c r="C4902" t="s">
        <v>36553</v>
      </c>
      <c r="D4902" t="s">
        <v>18335</v>
      </c>
      <c r="E4902" t="s">
        <v>18336</v>
      </c>
    </row>
    <row r="4903" spans="1:5" x14ac:dyDescent="0.35">
      <c r="A4903">
        <v>6735</v>
      </c>
      <c r="B4903">
        <v>65180</v>
      </c>
      <c r="C4903" t="s">
        <v>34680</v>
      </c>
      <c r="D4903" t="s">
        <v>12398</v>
      </c>
      <c r="E4903" t="s">
        <v>12399</v>
      </c>
    </row>
    <row r="4904" spans="1:5" x14ac:dyDescent="0.35">
      <c r="A4904">
        <v>6736</v>
      </c>
      <c r="B4904">
        <v>65181</v>
      </c>
      <c r="C4904" t="s">
        <v>34681</v>
      </c>
      <c r="D4904" t="s">
        <v>12400</v>
      </c>
      <c r="E4904" t="s">
        <v>12401</v>
      </c>
    </row>
    <row r="4905" spans="1:5" x14ac:dyDescent="0.35">
      <c r="A4905">
        <v>6737</v>
      </c>
      <c r="B4905">
        <v>65183</v>
      </c>
      <c r="C4905" t="s">
        <v>34681</v>
      </c>
      <c r="D4905" t="s">
        <v>12402</v>
      </c>
      <c r="E4905" t="s">
        <v>12403</v>
      </c>
    </row>
    <row r="4906" spans="1:5" x14ac:dyDescent="0.35">
      <c r="A4906">
        <v>14015</v>
      </c>
      <c r="B4906" t="s">
        <v>18331</v>
      </c>
      <c r="C4906" t="s">
        <v>34681</v>
      </c>
      <c r="D4906" t="s">
        <v>18332</v>
      </c>
      <c r="E4906" t="s">
        <v>18333</v>
      </c>
    </row>
    <row r="4907" spans="1:5" x14ac:dyDescent="0.35">
      <c r="A4907">
        <v>14014</v>
      </c>
      <c r="B4907" t="s">
        <v>18328</v>
      </c>
      <c r="C4907" t="s">
        <v>36552</v>
      </c>
      <c r="D4907" t="s">
        <v>18329</v>
      </c>
      <c r="E4907" t="s">
        <v>18330</v>
      </c>
    </row>
    <row r="4908" spans="1:5" x14ac:dyDescent="0.35">
      <c r="A4908">
        <v>14013</v>
      </c>
      <c r="B4908" t="s">
        <v>18325</v>
      </c>
      <c r="C4908" t="s">
        <v>36551</v>
      </c>
      <c r="D4908" t="s">
        <v>18326</v>
      </c>
      <c r="E4908" t="s">
        <v>18327</v>
      </c>
    </row>
    <row r="4909" spans="1:5" x14ac:dyDescent="0.35">
      <c r="A4909">
        <v>14012</v>
      </c>
      <c r="B4909" t="s">
        <v>18322</v>
      </c>
      <c r="C4909" t="s">
        <v>36550</v>
      </c>
      <c r="D4909" t="s">
        <v>18323</v>
      </c>
      <c r="E4909" t="s">
        <v>18324</v>
      </c>
    </row>
    <row r="4910" spans="1:5" x14ac:dyDescent="0.35">
      <c r="A4910">
        <v>6717</v>
      </c>
      <c r="B4910">
        <v>65120</v>
      </c>
      <c r="C4910" t="s">
        <v>34674</v>
      </c>
      <c r="D4910" t="s">
        <v>12362</v>
      </c>
      <c r="E4910" t="s">
        <v>12363</v>
      </c>
    </row>
    <row r="4911" spans="1:5" x14ac:dyDescent="0.35">
      <c r="A4911">
        <v>6718</v>
      </c>
      <c r="B4911">
        <v>65121</v>
      </c>
      <c r="C4911" t="s">
        <v>34675</v>
      </c>
      <c r="D4911" t="s">
        <v>12364</v>
      </c>
      <c r="E4911" t="s">
        <v>12365</v>
      </c>
    </row>
    <row r="4912" spans="1:5" x14ac:dyDescent="0.35">
      <c r="A4912">
        <v>6719</v>
      </c>
      <c r="B4912">
        <v>65123</v>
      </c>
      <c r="C4912" t="s">
        <v>34675</v>
      </c>
      <c r="D4912" t="s">
        <v>12366</v>
      </c>
      <c r="E4912" t="s">
        <v>12367</v>
      </c>
    </row>
    <row r="4913" spans="1:5" x14ac:dyDescent="0.35">
      <c r="A4913">
        <v>14011</v>
      </c>
      <c r="B4913" t="s">
        <v>18319</v>
      </c>
      <c r="C4913" t="s">
        <v>34675</v>
      </c>
      <c r="D4913" t="s">
        <v>18320</v>
      </c>
      <c r="E4913" t="s">
        <v>18321</v>
      </c>
    </row>
    <row r="4914" spans="1:5" x14ac:dyDescent="0.35">
      <c r="A4914">
        <v>14010</v>
      </c>
      <c r="B4914" t="s">
        <v>18316</v>
      </c>
      <c r="C4914" t="s">
        <v>36549</v>
      </c>
      <c r="D4914" t="s">
        <v>18317</v>
      </c>
      <c r="E4914" t="s">
        <v>18318</v>
      </c>
    </row>
    <row r="4915" spans="1:5" x14ac:dyDescent="0.35">
      <c r="A4915">
        <v>14009</v>
      </c>
      <c r="B4915" t="s">
        <v>18313</v>
      </c>
      <c r="C4915" t="s">
        <v>36548</v>
      </c>
      <c r="D4915" t="s">
        <v>18314</v>
      </c>
      <c r="E4915" t="s">
        <v>18315</v>
      </c>
    </row>
    <row r="4916" spans="1:5" x14ac:dyDescent="0.35">
      <c r="A4916">
        <v>14008</v>
      </c>
      <c r="B4916" t="s">
        <v>18310</v>
      </c>
      <c r="C4916" t="s">
        <v>36547</v>
      </c>
      <c r="D4916" t="s">
        <v>18311</v>
      </c>
      <c r="E4916" t="s">
        <v>18312</v>
      </c>
    </row>
    <row r="4917" spans="1:5" x14ac:dyDescent="0.35">
      <c r="A4917">
        <v>6714</v>
      </c>
      <c r="B4917">
        <v>65110</v>
      </c>
      <c r="C4917" t="s">
        <v>34672</v>
      </c>
      <c r="D4917" t="s">
        <v>12356</v>
      </c>
      <c r="E4917" t="s">
        <v>12357</v>
      </c>
    </row>
    <row r="4918" spans="1:5" x14ac:dyDescent="0.35">
      <c r="A4918">
        <v>6715</v>
      </c>
      <c r="B4918">
        <v>65111</v>
      </c>
      <c r="C4918" t="s">
        <v>34673</v>
      </c>
      <c r="D4918" t="s">
        <v>12358</v>
      </c>
      <c r="E4918" t="s">
        <v>12359</v>
      </c>
    </row>
    <row r="4919" spans="1:5" x14ac:dyDescent="0.35">
      <c r="A4919">
        <v>6716</v>
      </c>
      <c r="B4919">
        <v>65113</v>
      </c>
      <c r="C4919" t="s">
        <v>34673</v>
      </c>
      <c r="D4919" t="s">
        <v>12360</v>
      </c>
      <c r="E4919" t="s">
        <v>12361</v>
      </c>
    </row>
    <row r="4920" spans="1:5" x14ac:dyDescent="0.35">
      <c r="A4920">
        <v>14007</v>
      </c>
      <c r="B4920" t="s">
        <v>18307</v>
      </c>
      <c r="C4920" t="s">
        <v>34673</v>
      </c>
      <c r="D4920" t="s">
        <v>18308</v>
      </c>
      <c r="E4920" t="s">
        <v>18309</v>
      </c>
    </row>
    <row r="4921" spans="1:5" x14ac:dyDescent="0.35">
      <c r="A4921">
        <v>14006</v>
      </c>
      <c r="B4921" t="s">
        <v>18304</v>
      </c>
      <c r="C4921" t="s">
        <v>36546</v>
      </c>
      <c r="D4921" t="s">
        <v>18305</v>
      </c>
      <c r="E4921" t="s">
        <v>18306</v>
      </c>
    </row>
    <row r="4922" spans="1:5" x14ac:dyDescent="0.35">
      <c r="A4922">
        <v>14005</v>
      </c>
      <c r="B4922" t="s">
        <v>18301</v>
      </c>
      <c r="C4922" t="s">
        <v>36545</v>
      </c>
      <c r="D4922" t="s">
        <v>18302</v>
      </c>
      <c r="E4922" t="s">
        <v>18303</v>
      </c>
    </row>
    <row r="4923" spans="1:5" x14ac:dyDescent="0.35">
      <c r="A4923">
        <v>14004</v>
      </c>
      <c r="B4923" t="s">
        <v>18298</v>
      </c>
      <c r="C4923" t="s">
        <v>36544</v>
      </c>
      <c r="D4923" t="s">
        <v>18299</v>
      </c>
      <c r="E4923" t="s">
        <v>18300</v>
      </c>
    </row>
    <row r="4924" spans="1:5" x14ac:dyDescent="0.35">
      <c r="A4924">
        <v>7248</v>
      </c>
      <c r="B4924">
        <v>67810</v>
      </c>
      <c r="C4924" t="s">
        <v>35119</v>
      </c>
      <c r="D4924" t="s">
        <v>13821</v>
      </c>
      <c r="E4924" t="s">
        <v>13822</v>
      </c>
    </row>
    <row r="4925" spans="1:5" x14ac:dyDescent="0.35">
      <c r="A4925">
        <v>7249</v>
      </c>
      <c r="B4925">
        <v>67811</v>
      </c>
      <c r="C4925" t="s">
        <v>35120</v>
      </c>
      <c r="D4925" t="s">
        <v>13823</v>
      </c>
      <c r="E4925" t="s">
        <v>13824</v>
      </c>
    </row>
    <row r="4926" spans="1:5" x14ac:dyDescent="0.35">
      <c r="A4926">
        <v>7250</v>
      </c>
      <c r="B4926">
        <v>67813</v>
      </c>
      <c r="C4926" t="s">
        <v>35120</v>
      </c>
      <c r="D4926" t="s">
        <v>13825</v>
      </c>
      <c r="E4926" t="s">
        <v>13826</v>
      </c>
    </row>
    <row r="4927" spans="1:5" x14ac:dyDescent="0.35">
      <c r="A4927">
        <v>14003</v>
      </c>
      <c r="B4927" t="s">
        <v>18295</v>
      </c>
      <c r="C4927" t="s">
        <v>36543</v>
      </c>
      <c r="D4927" t="s">
        <v>18296</v>
      </c>
      <c r="E4927" t="s">
        <v>18297</v>
      </c>
    </row>
    <row r="4928" spans="1:5" x14ac:dyDescent="0.35">
      <c r="A4928">
        <v>6711</v>
      </c>
      <c r="B4928">
        <v>65100</v>
      </c>
      <c r="C4928" t="s">
        <v>34670</v>
      </c>
      <c r="D4928" t="s">
        <v>12350</v>
      </c>
      <c r="E4928" t="s">
        <v>12351</v>
      </c>
    </row>
    <row r="4929" spans="1:5" x14ac:dyDescent="0.35">
      <c r="A4929">
        <v>6712</v>
      </c>
      <c r="B4929">
        <v>65101</v>
      </c>
      <c r="C4929" t="s">
        <v>34671</v>
      </c>
      <c r="D4929" t="s">
        <v>12352</v>
      </c>
      <c r="E4929" t="s">
        <v>12353</v>
      </c>
    </row>
    <row r="4930" spans="1:5" x14ac:dyDescent="0.35">
      <c r="A4930">
        <v>6713</v>
      </c>
      <c r="B4930">
        <v>65103</v>
      </c>
      <c r="C4930" t="s">
        <v>34671</v>
      </c>
      <c r="D4930" t="s">
        <v>12354</v>
      </c>
      <c r="E4930" t="s">
        <v>12355</v>
      </c>
    </row>
    <row r="4931" spans="1:5" x14ac:dyDescent="0.35">
      <c r="A4931">
        <v>14002</v>
      </c>
      <c r="B4931" t="s">
        <v>18292</v>
      </c>
      <c r="C4931" t="s">
        <v>34671</v>
      </c>
      <c r="D4931" t="s">
        <v>18293</v>
      </c>
      <c r="E4931" t="s">
        <v>18294</v>
      </c>
    </row>
    <row r="4932" spans="1:5" x14ac:dyDescent="0.35">
      <c r="A4932">
        <v>7396</v>
      </c>
      <c r="B4932">
        <v>7965</v>
      </c>
      <c r="C4932" t="s">
        <v>35241</v>
      </c>
      <c r="D4932" t="s">
        <v>14090</v>
      </c>
      <c r="E4932" t="s">
        <v>14091</v>
      </c>
    </row>
    <row r="4933" spans="1:5" x14ac:dyDescent="0.35">
      <c r="A4933">
        <v>6306</v>
      </c>
      <c r="B4933">
        <v>64690</v>
      </c>
      <c r="C4933" t="s">
        <v>34522</v>
      </c>
      <c r="D4933" t="s">
        <v>11934</v>
      </c>
      <c r="E4933" t="s">
        <v>11935</v>
      </c>
    </row>
    <row r="4934" spans="1:5" x14ac:dyDescent="0.35">
      <c r="A4934">
        <v>7254</v>
      </c>
      <c r="B4934">
        <v>67903</v>
      </c>
      <c r="C4934" t="s">
        <v>35121</v>
      </c>
      <c r="D4934" t="s">
        <v>13833</v>
      </c>
      <c r="E4934" t="s">
        <v>13834</v>
      </c>
    </row>
    <row r="4935" spans="1:5" x14ac:dyDescent="0.35">
      <c r="A4935">
        <v>6303</v>
      </c>
      <c r="B4935">
        <v>64682</v>
      </c>
      <c r="C4935" t="s">
        <v>34520</v>
      </c>
      <c r="D4935" t="s">
        <v>11928</v>
      </c>
      <c r="E4935" t="s">
        <v>11929</v>
      </c>
    </row>
    <row r="4936" spans="1:5" x14ac:dyDescent="0.35">
      <c r="A4936">
        <v>6705</v>
      </c>
      <c r="B4936">
        <v>64970</v>
      </c>
      <c r="C4936" t="s">
        <v>34498</v>
      </c>
      <c r="D4936" t="s">
        <v>11846</v>
      </c>
      <c r="E4936" t="s">
        <v>11847</v>
      </c>
    </row>
    <row r="4937" spans="1:5" x14ac:dyDescent="0.35">
      <c r="A4937">
        <v>6707</v>
      </c>
      <c r="B4937">
        <v>64973</v>
      </c>
      <c r="C4937" t="s">
        <v>34668</v>
      </c>
      <c r="D4937" t="s">
        <v>12343</v>
      </c>
      <c r="E4937" t="s">
        <v>12344</v>
      </c>
    </row>
    <row r="4938" spans="1:5" x14ac:dyDescent="0.35">
      <c r="A4938">
        <v>6706</v>
      </c>
      <c r="B4938">
        <v>64971</v>
      </c>
      <c r="C4938" t="s">
        <v>34668</v>
      </c>
      <c r="D4938" t="s">
        <v>13211</v>
      </c>
      <c r="E4938" t="s">
        <v>13212</v>
      </c>
    </row>
    <row r="4939" spans="1:5" x14ac:dyDescent="0.35">
      <c r="A4939">
        <v>6520</v>
      </c>
      <c r="B4939">
        <v>64950</v>
      </c>
      <c r="C4939" t="s">
        <v>34663</v>
      </c>
      <c r="D4939" t="s">
        <v>12319</v>
      </c>
      <c r="E4939" t="s">
        <v>12320</v>
      </c>
    </row>
    <row r="4940" spans="1:5" x14ac:dyDescent="0.35">
      <c r="A4940">
        <v>6521</v>
      </c>
      <c r="B4940">
        <v>64951</v>
      </c>
      <c r="C4940" t="s">
        <v>34664</v>
      </c>
      <c r="D4940" t="s">
        <v>12321</v>
      </c>
      <c r="E4940" t="s">
        <v>12322</v>
      </c>
    </row>
    <row r="4941" spans="1:5" x14ac:dyDescent="0.35">
      <c r="A4941">
        <v>6522</v>
      </c>
      <c r="B4941">
        <v>64953</v>
      </c>
      <c r="C4941" t="s">
        <v>34664</v>
      </c>
      <c r="D4941" t="s">
        <v>12323</v>
      </c>
      <c r="E4941" t="s">
        <v>12324</v>
      </c>
    </row>
    <row r="4942" spans="1:5" x14ac:dyDescent="0.35">
      <c r="A4942">
        <v>7135</v>
      </c>
      <c r="B4942">
        <v>64960</v>
      </c>
      <c r="C4942" t="s">
        <v>34824</v>
      </c>
      <c r="D4942" t="s">
        <v>12982</v>
      </c>
      <c r="E4942" t="s">
        <v>12983</v>
      </c>
    </row>
    <row r="4943" spans="1:5" x14ac:dyDescent="0.35">
      <c r="A4943">
        <v>7136</v>
      </c>
      <c r="B4943">
        <v>64961</v>
      </c>
      <c r="C4943" t="s">
        <v>34825</v>
      </c>
      <c r="D4943" t="s">
        <v>12984</v>
      </c>
      <c r="E4943" t="s">
        <v>12985</v>
      </c>
    </row>
    <row r="4944" spans="1:5" x14ac:dyDescent="0.35">
      <c r="A4944">
        <v>7137</v>
      </c>
      <c r="B4944">
        <v>64962</v>
      </c>
      <c r="C4944" t="s">
        <v>34825</v>
      </c>
      <c r="D4944" t="s">
        <v>12986</v>
      </c>
      <c r="E4944" t="s">
        <v>12987</v>
      </c>
    </row>
    <row r="4945" spans="1:5" x14ac:dyDescent="0.35">
      <c r="A4945">
        <v>7138</v>
      </c>
      <c r="B4945">
        <v>64963</v>
      </c>
      <c r="C4945" t="s">
        <v>34825</v>
      </c>
      <c r="D4945" t="s">
        <v>12988</v>
      </c>
      <c r="E4945" t="s">
        <v>12989</v>
      </c>
    </row>
    <row r="4946" spans="1:5" x14ac:dyDescent="0.35">
      <c r="A4946">
        <v>7139</v>
      </c>
      <c r="B4946">
        <v>64964</v>
      </c>
      <c r="C4946" t="s">
        <v>34825</v>
      </c>
      <c r="D4946" t="s">
        <v>12990</v>
      </c>
      <c r="E4946" t="s">
        <v>12991</v>
      </c>
    </row>
    <row r="4947" spans="1:5" x14ac:dyDescent="0.35">
      <c r="A4947">
        <v>6277</v>
      </c>
      <c r="B4947">
        <v>64622</v>
      </c>
      <c r="C4947" t="s">
        <v>34506</v>
      </c>
      <c r="D4947" t="s">
        <v>11876</v>
      </c>
      <c r="E4947" t="s">
        <v>11877</v>
      </c>
    </row>
    <row r="4948" spans="1:5" x14ac:dyDescent="0.35">
      <c r="A4948">
        <v>6283</v>
      </c>
      <c r="B4948">
        <v>64640</v>
      </c>
      <c r="C4948" t="s">
        <v>34509</v>
      </c>
      <c r="D4948" t="s">
        <v>11888</v>
      </c>
      <c r="E4948" t="s">
        <v>11889</v>
      </c>
    </row>
    <row r="4949" spans="1:5" x14ac:dyDescent="0.35">
      <c r="A4949">
        <v>6284</v>
      </c>
      <c r="B4949">
        <v>64641</v>
      </c>
      <c r="C4949" t="s">
        <v>34510</v>
      </c>
      <c r="D4949" t="s">
        <v>11890</v>
      </c>
      <c r="E4949" t="s">
        <v>11891</v>
      </c>
    </row>
    <row r="4950" spans="1:5" x14ac:dyDescent="0.35">
      <c r="A4950">
        <v>6285</v>
      </c>
      <c r="B4950">
        <v>64642</v>
      </c>
      <c r="C4950" t="s">
        <v>34510</v>
      </c>
      <c r="D4950" t="s">
        <v>11892</v>
      </c>
      <c r="E4950" t="s">
        <v>11893</v>
      </c>
    </row>
    <row r="4951" spans="1:5" x14ac:dyDescent="0.35">
      <c r="A4951">
        <v>6286</v>
      </c>
      <c r="B4951">
        <v>64643</v>
      </c>
      <c r="C4951" t="s">
        <v>34510</v>
      </c>
      <c r="D4951" t="s">
        <v>11894</v>
      </c>
      <c r="E4951" t="s">
        <v>11895</v>
      </c>
    </row>
    <row r="4952" spans="1:5" x14ac:dyDescent="0.35">
      <c r="A4952">
        <v>6305</v>
      </c>
      <c r="B4952">
        <v>64684</v>
      </c>
      <c r="C4952" t="s">
        <v>34521</v>
      </c>
      <c r="D4952" t="s">
        <v>11932</v>
      </c>
      <c r="E4952" t="s">
        <v>11933</v>
      </c>
    </row>
    <row r="4953" spans="1:5" x14ac:dyDescent="0.35">
      <c r="A4953">
        <v>6298</v>
      </c>
      <c r="B4953">
        <v>64670</v>
      </c>
      <c r="C4953" t="s">
        <v>34516</v>
      </c>
      <c r="D4953" t="s">
        <v>11918</v>
      </c>
      <c r="E4953" t="s">
        <v>11919</v>
      </c>
    </row>
    <row r="4954" spans="1:5" x14ac:dyDescent="0.35">
      <c r="A4954">
        <v>6299</v>
      </c>
      <c r="B4954">
        <v>64671</v>
      </c>
      <c r="C4954" t="s">
        <v>34517</v>
      </c>
      <c r="D4954" t="s">
        <v>11920</v>
      </c>
      <c r="E4954" t="s">
        <v>11921</v>
      </c>
    </row>
    <row r="4955" spans="1:5" x14ac:dyDescent="0.35">
      <c r="A4955">
        <v>6300</v>
      </c>
      <c r="B4955">
        <v>64673</v>
      </c>
      <c r="C4955" t="s">
        <v>34517</v>
      </c>
      <c r="D4955" t="s">
        <v>11922</v>
      </c>
      <c r="E4955" t="s">
        <v>11923</v>
      </c>
    </row>
    <row r="4956" spans="1:5" x14ac:dyDescent="0.35">
      <c r="A4956">
        <v>13532</v>
      </c>
      <c r="B4956">
        <v>66923</v>
      </c>
      <c r="C4956" t="s">
        <v>38131</v>
      </c>
      <c r="D4956" t="s">
        <v>24097</v>
      </c>
      <c r="E4956" t="s">
        <v>24098</v>
      </c>
    </row>
    <row r="4957" spans="1:5" x14ac:dyDescent="0.35">
      <c r="A4957">
        <v>12702</v>
      </c>
      <c r="B4957">
        <v>66921</v>
      </c>
      <c r="C4957" t="s">
        <v>38131</v>
      </c>
      <c r="D4957" t="s">
        <v>25989</v>
      </c>
      <c r="E4957" t="s">
        <v>25990</v>
      </c>
    </row>
    <row r="4958" spans="1:5" x14ac:dyDescent="0.35">
      <c r="A4958">
        <v>12703</v>
      </c>
      <c r="B4958">
        <v>66922</v>
      </c>
      <c r="C4958" t="s">
        <v>38131</v>
      </c>
      <c r="D4958" t="s">
        <v>25991</v>
      </c>
      <c r="E4958" t="s">
        <v>25992</v>
      </c>
    </row>
    <row r="4959" spans="1:5" x14ac:dyDescent="0.35">
      <c r="A4959">
        <v>13533</v>
      </c>
      <c r="B4959">
        <v>66924</v>
      </c>
      <c r="C4959" t="s">
        <v>38131</v>
      </c>
      <c r="D4959" t="s">
        <v>26420</v>
      </c>
      <c r="E4959" t="s">
        <v>26421</v>
      </c>
    </row>
    <row r="4960" spans="1:5" x14ac:dyDescent="0.35">
      <c r="A4960">
        <v>12701</v>
      </c>
      <c r="B4960">
        <v>66920</v>
      </c>
      <c r="C4960" t="s">
        <v>38808</v>
      </c>
      <c r="D4960" t="s">
        <v>25987</v>
      </c>
      <c r="E4960" t="s">
        <v>25988</v>
      </c>
    </row>
    <row r="4961" spans="1:5" x14ac:dyDescent="0.35">
      <c r="A4961">
        <v>6281</v>
      </c>
      <c r="B4961">
        <v>64631</v>
      </c>
      <c r="C4961" t="s">
        <v>34508</v>
      </c>
      <c r="D4961" t="s">
        <v>11884</v>
      </c>
      <c r="E4961" t="s">
        <v>11885</v>
      </c>
    </row>
    <row r="4962" spans="1:5" x14ac:dyDescent="0.35">
      <c r="A4962">
        <v>6282</v>
      </c>
      <c r="B4962">
        <v>64633</v>
      </c>
      <c r="C4962" t="s">
        <v>34508</v>
      </c>
      <c r="D4962" t="s">
        <v>11886</v>
      </c>
      <c r="E4962" t="s">
        <v>11887</v>
      </c>
    </row>
    <row r="4963" spans="1:5" x14ac:dyDescent="0.35">
      <c r="A4963">
        <v>6280</v>
      </c>
      <c r="B4963">
        <v>64630</v>
      </c>
      <c r="C4963" t="s">
        <v>34507</v>
      </c>
      <c r="D4963" t="s">
        <v>11882</v>
      </c>
      <c r="E4963" t="s">
        <v>11883</v>
      </c>
    </row>
    <row r="4964" spans="1:5" x14ac:dyDescent="0.35">
      <c r="A4964">
        <v>6302</v>
      </c>
      <c r="B4964">
        <v>64681</v>
      </c>
      <c r="C4964" t="s">
        <v>34519</v>
      </c>
      <c r="D4964" t="s">
        <v>11926</v>
      </c>
      <c r="E4964" t="s">
        <v>11927</v>
      </c>
    </row>
    <row r="4965" spans="1:5" x14ac:dyDescent="0.35">
      <c r="A4965">
        <v>6304</v>
      </c>
      <c r="B4965">
        <v>64683</v>
      </c>
      <c r="C4965" t="s">
        <v>34519</v>
      </c>
      <c r="D4965" t="s">
        <v>11930</v>
      </c>
      <c r="E4965" t="s">
        <v>11931</v>
      </c>
    </row>
    <row r="4966" spans="1:5" x14ac:dyDescent="0.35">
      <c r="A4966">
        <v>6301</v>
      </c>
      <c r="B4966">
        <v>64680</v>
      </c>
      <c r="C4966" t="s">
        <v>34518</v>
      </c>
      <c r="D4966" t="s">
        <v>11924</v>
      </c>
      <c r="E4966" t="s">
        <v>11925</v>
      </c>
    </row>
    <row r="4967" spans="1:5" x14ac:dyDescent="0.35">
      <c r="A4967">
        <v>6494</v>
      </c>
      <c r="B4967">
        <v>64894</v>
      </c>
      <c r="C4967" t="s">
        <v>34650</v>
      </c>
      <c r="D4967" t="s">
        <v>12267</v>
      </c>
      <c r="E4967" t="s">
        <v>12268</v>
      </c>
    </row>
    <row r="4968" spans="1:5" x14ac:dyDescent="0.35">
      <c r="A4968">
        <v>6491</v>
      </c>
      <c r="B4968">
        <v>64891</v>
      </c>
      <c r="C4968" t="s">
        <v>34649</v>
      </c>
      <c r="D4968" t="s">
        <v>12261</v>
      </c>
      <c r="E4968" t="s">
        <v>12262</v>
      </c>
    </row>
    <row r="4969" spans="1:5" x14ac:dyDescent="0.35">
      <c r="A4969">
        <v>6493</v>
      </c>
      <c r="B4969">
        <v>64893</v>
      </c>
      <c r="C4969" t="s">
        <v>34649</v>
      </c>
      <c r="D4969" t="s">
        <v>12265</v>
      </c>
      <c r="E4969" t="s">
        <v>12266</v>
      </c>
    </row>
    <row r="4970" spans="1:5" x14ac:dyDescent="0.35">
      <c r="A4970">
        <v>6490</v>
      </c>
      <c r="B4970">
        <v>64890</v>
      </c>
      <c r="C4970" t="s">
        <v>34648</v>
      </c>
      <c r="D4970" t="s">
        <v>12259</v>
      </c>
      <c r="E4970" t="s">
        <v>12260</v>
      </c>
    </row>
    <row r="4971" spans="1:5" x14ac:dyDescent="0.35">
      <c r="A4971">
        <v>6447</v>
      </c>
      <c r="B4971">
        <v>64802</v>
      </c>
      <c r="C4971" t="s">
        <v>34631</v>
      </c>
      <c r="D4971" t="s">
        <v>12173</v>
      </c>
      <c r="E4971" t="s">
        <v>12174</v>
      </c>
    </row>
    <row r="4972" spans="1:5" x14ac:dyDescent="0.35">
      <c r="A4972">
        <v>6489</v>
      </c>
      <c r="B4972">
        <v>64884</v>
      </c>
      <c r="C4972" t="s">
        <v>34647</v>
      </c>
      <c r="D4972" t="s">
        <v>12257</v>
      </c>
      <c r="E4972" t="s">
        <v>12258</v>
      </c>
    </row>
    <row r="4973" spans="1:5" x14ac:dyDescent="0.35">
      <c r="A4973">
        <v>6486</v>
      </c>
      <c r="B4973">
        <v>64881</v>
      </c>
      <c r="C4973" t="s">
        <v>34645</v>
      </c>
      <c r="D4973" t="s">
        <v>12251</v>
      </c>
      <c r="E4973" t="s">
        <v>12252</v>
      </c>
    </row>
    <row r="4974" spans="1:5" x14ac:dyDescent="0.35">
      <c r="A4974">
        <v>6488</v>
      </c>
      <c r="B4974">
        <v>64883</v>
      </c>
      <c r="C4974" t="s">
        <v>34645</v>
      </c>
      <c r="D4974" t="s">
        <v>12255</v>
      </c>
      <c r="E4974" t="s">
        <v>12256</v>
      </c>
    </row>
    <row r="4975" spans="1:5" x14ac:dyDescent="0.35">
      <c r="A4975">
        <v>6449</v>
      </c>
      <c r="B4975">
        <v>64804</v>
      </c>
      <c r="C4975" t="s">
        <v>34632</v>
      </c>
      <c r="D4975" t="s">
        <v>12177</v>
      </c>
      <c r="E4975" t="s">
        <v>12178</v>
      </c>
    </row>
    <row r="4976" spans="1:5" x14ac:dyDescent="0.35">
      <c r="A4976">
        <v>6445</v>
      </c>
      <c r="B4976">
        <v>64800</v>
      </c>
      <c r="C4976" t="s">
        <v>34629</v>
      </c>
      <c r="D4976" t="s">
        <v>12169</v>
      </c>
      <c r="E4976" t="s">
        <v>12170</v>
      </c>
    </row>
    <row r="4977" spans="1:5" x14ac:dyDescent="0.35">
      <c r="A4977">
        <v>6446</v>
      </c>
      <c r="B4977">
        <v>64801</v>
      </c>
      <c r="C4977" t="s">
        <v>34630</v>
      </c>
      <c r="D4977" t="s">
        <v>12171</v>
      </c>
      <c r="E4977" t="s">
        <v>12172</v>
      </c>
    </row>
    <row r="4978" spans="1:5" x14ac:dyDescent="0.35">
      <c r="A4978">
        <v>6448</v>
      </c>
      <c r="B4978">
        <v>64803</v>
      </c>
      <c r="C4978" t="s">
        <v>34630</v>
      </c>
      <c r="D4978" t="s">
        <v>12175</v>
      </c>
      <c r="E4978" t="s">
        <v>12176</v>
      </c>
    </row>
    <row r="4979" spans="1:5" x14ac:dyDescent="0.35">
      <c r="A4979">
        <v>6295</v>
      </c>
      <c r="B4979">
        <v>64662</v>
      </c>
      <c r="C4979" t="s">
        <v>34514</v>
      </c>
      <c r="D4979" t="s">
        <v>11912</v>
      </c>
      <c r="E4979" t="s">
        <v>11913</v>
      </c>
    </row>
    <row r="4980" spans="1:5" x14ac:dyDescent="0.35">
      <c r="A4980">
        <v>6294</v>
      </c>
      <c r="B4980">
        <v>64661</v>
      </c>
      <c r="C4980" t="s">
        <v>34513</v>
      </c>
      <c r="D4980" t="s">
        <v>11910</v>
      </c>
      <c r="E4980" t="s">
        <v>11911</v>
      </c>
    </row>
    <row r="4981" spans="1:5" x14ac:dyDescent="0.35">
      <c r="A4981">
        <v>6296</v>
      </c>
      <c r="B4981">
        <v>64663</v>
      </c>
      <c r="C4981" t="s">
        <v>34513</v>
      </c>
      <c r="D4981" t="s">
        <v>11914</v>
      </c>
      <c r="E4981" t="s">
        <v>11915</v>
      </c>
    </row>
    <row r="4982" spans="1:5" x14ac:dyDescent="0.35">
      <c r="A4982">
        <v>6293</v>
      </c>
      <c r="B4982">
        <v>64660</v>
      </c>
      <c r="C4982" t="s">
        <v>34512</v>
      </c>
      <c r="D4982" t="s">
        <v>11908</v>
      </c>
      <c r="E4982" t="s">
        <v>11909</v>
      </c>
    </row>
    <row r="4983" spans="1:5" x14ac:dyDescent="0.35">
      <c r="A4983">
        <v>9714</v>
      </c>
      <c r="B4983">
        <v>67191</v>
      </c>
      <c r="C4983" t="s">
        <v>38511</v>
      </c>
      <c r="D4983" t="s">
        <v>25102</v>
      </c>
      <c r="E4983" t="s">
        <v>25103</v>
      </c>
    </row>
    <row r="4984" spans="1:5" x14ac:dyDescent="0.35">
      <c r="A4984">
        <v>9716</v>
      </c>
      <c r="B4984">
        <v>67193</v>
      </c>
      <c r="C4984" t="s">
        <v>38511</v>
      </c>
      <c r="D4984" t="s">
        <v>25106</v>
      </c>
      <c r="E4984" t="s">
        <v>25107</v>
      </c>
    </row>
    <row r="4985" spans="1:5" x14ac:dyDescent="0.35">
      <c r="A4985">
        <v>9713</v>
      </c>
      <c r="B4985">
        <v>67190</v>
      </c>
      <c r="C4985" t="s">
        <v>38510</v>
      </c>
      <c r="D4985" t="s">
        <v>25100</v>
      </c>
      <c r="E4985" t="s">
        <v>25101</v>
      </c>
    </row>
    <row r="4986" spans="1:5" x14ac:dyDescent="0.35">
      <c r="A4986">
        <v>9704</v>
      </c>
      <c r="B4986">
        <v>67151</v>
      </c>
      <c r="C4986" t="s">
        <v>38505</v>
      </c>
      <c r="D4986" t="s">
        <v>25082</v>
      </c>
      <c r="E4986" t="s">
        <v>25083</v>
      </c>
    </row>
    <row r="4987" spans="1:5" x14ac:dyDescent="0.35">
      <c r="A4987">
        <v>9706</v>
      </c>
      <c r="B4987">
        <v>67153</v>
      </c>
      <c r="C4987" t="s">
        <v>38505</v>
      </c>
      <c r="D4987" t="s">
        <v>25086</v>
      </c>
      <c r="E4987" t="s">
        <v>25087</v>
      </c>
    </row>
    <row r="4988" spans="1:5" x14ac:dyDescent="0.35">
      <c r="A4988">
        <v>9703</v>
      </c>
      <c r="B4988">
        <v>67150</v>
      </c>
      <c r="C4988" t="s">
        <v>38504</v>
      </c>
      <c r="D4988" t="s">
        <v>25080</v>
      </c>
      <c r="E4988" t="s">
        <v>25081</v>
      </c>
    </row>
    <row r="4989" spans="1:5" x14ac:dyDescent="0.35">
      <c r="A4989">
        <v>9709</v>
      </c>
      <c r="B4989">
        <v>67181</v>
      </c>
      <c r="C4989" t="s">
        <v>38508</v>
      </c>
      <c r="D4989" t="s">
        <v>25092</v>
      </c>
      <c r="E4989" t="s">
        <v>25093</v>
      </c>
    </row>
    <row r="4990" spans="1:5" x14ac:dyDescent="0.35">
      <c r="A4990">
        <v>9711</v>
      </c>
      <c r="B4990">
        <v>67183</v>
      </c>
      <c r="C4990" t="s">
        <v>38508</v>
      </c>
      <c r="D4990" t="s">
        <v>25096</v>
      </c>
      <c r="E4990" t="s">
        <v>25097</v>
      </c>
    </row>
    <row r="4991" spans="1:5" x14ac:dyDescent="0.35">
      <c r="A4991">
        <v>9708</v>
      </c>
      <c r="B4991">
        <v>67180</v>
      </c>
      <c r="C4991" t="s">
        <v>38507</v>
      </c>
      <c r="D4991" t="s">
        <v>25090</v>
      </c>
      <c r="E4991" t="s">
        <v>25091</v>
      </c>
    </row>
    <row r="4992" spans="1:5" x14ac:dyDescent="0.35">
      <c r="A4992">
        <v>9698</v>
      </c>
      <c r="B4992">
        <v>67131</v>
      </c>
      <c r="C4992" t="s">
        <v>38502</v>
      </c>
      <c r="D4992" t="s">
        <v>25070</v>
      </c>
      <c r="E4992" t="s">
        <v>25071</v>
      </c>
    </row>
    <row r="4993" spans="1:5" x14ac:dyDescent="0.35">
      <c r="A4993">
        <v>9699</v>
      </c>
      <c r="B4993">
        <v>67133</v>
      </c>
      <c r="C4993" t="s">
        <v>38502</v>
      </c>
      <c r="D4993" t="s">
        <v>25072</v>
      </c>
      <c r="E4993" t="s">
        <v>25073</v>
      </c>
    </row>
    <row r="4994" spans="1:5" x14ac:dyDescent="0.35">
      <c r="A4994">
        <v>9697</v>
      </c>
      <c r="B4994">
        <v>67130</v>
      </c>
      <c r="C4994" t="s">
        <v>38501</v>
      </c>
      <c r="D4994" t="s">
        <v>25068</v>
      </c>
      <c r="E4994" t="s">
        <v>25069</v>
      </c>
    </row>
    <row r="4995" spans="1:5" x14ac:dyDescent="0.35">
      <c r="A4995">
        <v>9693</v>
      </c>
      <c r="B4995">
        <v>67121</v>
      </c>
      <c r="C4995" t="s">
        <v>37643</v>
      </c>
      <c r="D4995" t="s">
        <v>22541</v>
      </c>
      <c r="E4995" t="s">
        <v>22542</v>
      </c>
    </row>
    <row r="4996" spans="1:5" x14ac:dyDescent="0.35">
      <c r="A4996">
        <v>9695</v>
      </c>
      <c r="B4996">
        <v>67123</v>
      </c>
      <c r="C4996" t="s">
        <v>37643</v>
      </c>
      <c r="D4996" t="s">
        <v>25064</v>
      </c>
      <c r="E4996" t="s">
        <v>25065</v>
      </c>
    </row>
    <row r="4997" spans="1:5" x14ac:dyDescent="0.35">
      <c r="A4997">
        <v>9692</v>
      </c>
      <c r="B4997">
        <v>67120</v>
      </c>
      <c r="C4997" t="s">
        <v>37642</v>
      </c>
      <c r="D4997" t="s">
        <v>22539</v>
      </c>
      <c r="E4997" t="s">
        <v>22540</v>
      </c>
    </row>
    <row r="4998" spans="1:5" x14ac:dyDescent="0.35">
      <c r="A4998">
        <v>9690</v>
      </c>
      <c r="B4998">
        <v>67113</v>
      </c>
      <c r="C4998" t="s">
        <v>37641</v>
      </c>
      <c r="D4998" t="s">
        <v>22535</v>
      </c>
      <c r="E4998" t="s">
        <v>22536</v>
      </c>
    </row>
    <row r="4999" spans="1:5" x14ac:dyDescent="0.35">
      <c r="A4999">
        <v>9691</v>
      </c>
      <c r="B4999">
        <v>67114</v>
      </c>
      <c r="C4999" t="s">
        <v>37641</v>
      </c>
      <c r="D4999" t="s">
        <v>22537</v>
      </c>
      <c r="E4999" t="s">
        <v>22538</v>
      </c>
    </row>
    <row r="5000" spans="1:5" x14ac:dyDescent="0.35">
      <c r="A5000">
        <v>9440</v>
      </c>
      <c r="B5000">
        <v>67111</v>
      </c>
      <c r="C5000" t="s">
        <v>37641</v>
      </c>
      <c r="D5000" t="s">
        <v>24417</v>
      </c>
      <c r="E5000" t="s">
        <v>24418</v>
      </c>
    </row>
    <row r="5001" spans="1:5" x14ac:dyDescent="0.35">
      <c r="A5001">
        <v>9441</v>
      </c>
      <c r="B5001">
        <v>67112</v>
      </c>
      <c r="C5001" t="s">
        <v>37641</v>
      </c>
      <c r="D5001" t="s">
        <v>24419</v>
      </c>
      <c r="E5001" t="s">
        <v>24420</v>
      </c>
    </row>
    <row r="5002" spans="1:5" x14ac:dyDescent="0.35">
      <c r="A5002">
        <v>13578</v>
      </c>
      <c r="B5002">
        <v>67110</v>
      </c>
      <c r="C5002" t="s">
        <v>38967</v>
      </c>
      <c r="D5002" t="s">
        <v>26510</v>
      </c>
      <c r="E5002" t="s">
        <v>26511</v>
      </c>
    </row>
    <row r="5003" spans="1:5" x14ac:dyDescent="0.35">
      <c r="A5003">
        <v>13574</v>
      </c>
      <c r="B5003">
        <v>67101</v>
      </c>
      <c r="C5003" t="s">
        <v>38965</v>
      </c>
      <c r="D5003" t="s">
        <v>26502</v>
      </c>
      <c r="E5003" t="s">
        <v>26503</v>
      </c>
    </row>
    <row r="5004" spans="1:5" x14ac:dyDescent="0.35">
      <c r="A5004">
        <v>13576</v>
      </c>
      <c r="B5004">
        <v>67103</v>
      </c>
      <c r="C5004" t="s">
        <v>38965</v>
      </c>
      <c r="D5004" t="s">
        <v>26506</v>
      </c>
      <c r="E5004" t="s">
        <v>26507</v>
      </c>
    </row>
    <row r="5005" spans="1:5" x14ac:dyDescent="0.35">
      <c r="A5005">
        <v>13573</v>
      </c>
      <c r="B5005">
        <v>67100</v>
      </c>
      <c r="C5005" t="s">
        <v>38964</v>
      </c>
      <c r="D5005" t="s">
        <v>26500</v>
      </c>
      <c r="E5005" t="s">
        <v>26501</v>
      </c>
    </row>
    <row r="5006" spans="1:5" x14ac:dyDescent="0.35">
      <c r="A5006">
        <v>6697</v>
      </c>
      <c r="B5006">
        <v>64393</v>
      </c>
      <c r="C5006" t="s">
        <v>34491</v>
      </c>
      <c r="D5006" t="s">
        <v>11830</v>
      </c>
      <c r="E5006" t="s">
        <v>11831</v>
      </c>
    </row>
    <row r="5007" spans="1:5" x14ac:dyDescent="0.35">
      <c r="A5007">
        <v>6694</v>
      </c>
      <c r="B5007">
        <v>64383</v>
      </c>
      <c r="C5007" t="s">
        <v>34490</v>
      </c>
      <c r="D5007" t="s">
        <v>11824</v>
      </c>
      <c r="E5007" t="s">
        <v>11825</v>
      </c>
    </row>
    <row r="5008" spans="1:5" x14ac:dyDescent="0.35">
      <c r="A5008">
        <v>6691</v>
      </c>
      <c r="B5008">
        <v>64323</v>
      </c>
      <c r="C5008" t="s">
        <v>34489</v>
      </c>
      <c r="D5008" t="s">
        <v>11818</v>
      </c>
      <c r="E5008" t="s">
        <v>11819</v>
      </c>
    </row>
    <row r="5009" spans="1:5" x14ac:dyDescent="0.35">
      <c r="A5009">
        <v>6688</v>
      </c>
      <c r="B5009">
        <v>64313</v>
      </c>
      <c r="C5009" t="s">
        <v>34488</v>
      </c>
      <c r="D5009" t="s">
        <v>11812</v>
      </c>
      <c r="E5009" t="s">
        <v>11813</v>
      </c>
    </row>
    <row r="5010" spans="1:5" x14ac:dyDescent="0.35">
      <c r="A5010">
        <v>6685</v>
      </c>
      <c r="B5010">
        <v>64303</v>
      </c>
      <c r="C5010" t="s">
        <v>34487</v>
      </c>
      <c r="D5010" t="s">
        <v>11806</v>
      </c>
      <c r="E5010" t="s">
        <v>11807</v>
      </c>
    </row>
    <row r="5011" spans="1:5" x14ac:dyDescent="0.35">
      <c r="A5011">
        <v>6619</v>
      </c>
      <c r="B5011">
        <v>64093</v>
      </c>
      <c r="C5011" t="s">
        <v>34451</v>
      </c>
      <c r="D5011" t="s">
        <v>11674</v>
      </c>
      <c r="E5011" t="s">
        <v>11675</v>
      </c>
    </row>
    <row r="5012" spans="1:5" x14ac:dyDescent="0.35">
      <c r="A5012">
        <v>6616</v>
      </c>
      <c r="B5012">
        <v>64083</v>
      </c>
      <c r="C5012" t="s">
        <v>34450</v>
      </c>
      <c r="D5012" t="s">
        <v>11668</v>
      </c>
      <c r="E5012" t="s">
        <v>11669</v>
      </c>
    </row>
    <row r="5013" spans="1:5" x14ac:dyDescent="0.35">
      <c r="A5013">
        <v>6613</v>
      </c>
      <c r="B5013">
        <v>64003</v>
      </c>
      <c r="C5013" t="s">
        <v>34449</v>
      </c>
      <c r="D5013" t="s">
        <v>11662</v>
      </c>
      <c r="E5013" t="s">
        <v>11663</v>
      </c>
    </row>
    <row r="5014" spans="1:5" x14ac:dyDescent="0.35">
      <c r="A5014">
        <v>6678</v>
      </c>
      <c r="B5014">
        <v>64290</v>
      </c>
      <c r="C5014" t="s">
        <v>34485</v>
      </c>
      <c r="D5014" t="s">
        <v>11792</v>
      </c>
      <c r="E5014" t="s">
        <v>11793</v>
      </c>
    </row>
    <row r="5015" spans="1:5" x14ac:dyDescent="0.35">
      <c r="A5015">
        <v>6679</v>
      </c>
      <c r="B5015">
        <v>64291</v>
      </c>
      <c r="C5015" t="s">
        <v>34486</v>
      </c>
      <c r="D5015" t="s">
        <v>11794</v>
      </c>
      <c r="E5015" t="s">
        <v>11795</v>
      </c>
    </row>
    <row r="5016" spans="1:5" x14ac:dyDescent="0.35">
      <c r="A5016">
        <v>6681</v>
      </c>
      <c r="B5016">
        <v>64293</v>
      </c>
      <c r="C5016" t="s">
        <v>34486</v>
      </c>
      <c r="D5016" t="s">
        <v>11798</v>
      </c>
      <c r="E5016" t="s">
        <v>11799</v>
      </c>
    </row>
    <row r="5017" spans="1:5" x14ac:dyDescent="0.35">
      <c r="A5017">
        <v>6682</v>
      </c>
      <c r="B5017">
        <v>64294</v>
      </c>
      <c r="C5017" t="s">
        <v>34486</v>
      </c>
      <c r="D5017" t="s">
        <v>11800</v>
      </c>
      <c r="E5017" t="s">
        <v>11801</v>
      </c>
    </row>
    <row r="5018" spans="1:5" x14ac:dyDescent="0.35">
      <c r="A5018">
        <v>6662</v>
      </c>
      <c r="B5018">
        <v>64244</v>
      </c>
      <c r="C5018" t="s">
        <v>34478</v>
      </c>
      <c r="D5018" t="s">
        <v>11760</v>
      </c>
      <c r="E5018" t="s">
        <v>11761</v>
      </c>
    </row>
    <row r="5019" spans="1:5" x14ac:dyDescent="0.35">
      <c r="A5019">
        <v>6672</v>
      </c>
      <c r="B5019">
        <v>64264</v>
      </c>
      <c r="C5019" t="s">
        <v>34478</v>
      </c>
      <c r="D5019" t="s">
        <v>11780</v>
      </c>
      <c r="E5019" t="s">
        <v>11781</v>
      </c>
    </row>
    <row r="5020" spans="1:5" x14ac:dyDescent="0.35">
      <c r="A5020">
        <v>6675</v>
      </c>
      <c r="B5020">
        <v>64272</v>
      </c>
      <c r="C5020" t="s">
        <v>34478</v>
      </c>
      <c r="D5020" t="s">
        <v>11786</v>
      </c>
      <c r="E5020" t="s">
        <v>11787</v>
      </c>
    </row>
    <row r="5021" spans="1:5" x14ac:dyDescent="0.35">
      <c r="A5021">
        <v>6677</v>
      </c>
      <c r="B5021">
        <v>64274</v>
      </c>
      <c r="C5021" t="s">
        <v>34478</v>
      </c>
      <c r="D5021" t="s">
        <v>11790</v>
      </c>
      <c r="E5021" t="s">
        <v>11791</v>
      </c>
    </row>
    <row r="5022" spans="1:5" x14ac:dyDescent="0.35">
      <c r="A5022">
        <v>6669</v>
      </c>
      <c r="B5022">
        <v>64261</v>
      </c>
      <c r="C5022" t="s">
        <v>34482</v>
      </c>
      <c r="D5022" t="s">
        <v>11774</v>
      </c>
      <c r="E5022" t="s">
        <v>11775</v>
      </c>
    </row>
    <row r="5023" spans="1:5" x14ac:dyDescent="0.35">
      <c r="A5023">
        <v>6671</v>
      </c>
      <c r="B5023">
        <v>64263</v>
      </c>
      <c r="C5023" t="s">
        <v>34482</v>
      </c>
      <c r="D5023" t="s">
        <v>11778</v>
      </c>
      <c r="E5023" t="s">
        <v>11779</v>
      </c>
    </row>
    <row r="5024" spans="1:5" x14ac:dyDescent="0.35">
      <c r="A5024">
        <v>6668</v>
      </c>
      <c r="B5024">
        <v>64260</v>
      </c>
      <c r="C5024" t="s">
        <v>34481</v>
      </c>
      <c r="D5024" t="s">
        <v>11772</v>
      </c>
      <c r="E5024" t="s">
        <v>11773</v>
      </c>
    </row>
    <row r="5025" spans="1:5" x14ac:dyDescent="0.35">
      <c r="A5025">
        <v>6664</v>
      </c>
      <c r="B5025">
        <v>64251</v>
      </c>
      <c r="C5025" t="s">
        <v>34480</v>
      </c>
      <c r="D5025" t="s">
        <v>11764</v>
      </c>
      <c r="E5025" t="s">
        <v>11765</v>
      </c>
    </row>
    <row r="5026" spans="1:5" x14ac:dyDescent="0.35">
      <c r="A5026">
        <v>6665</v>
      </c>
      <c r="B5026">
        <v>64252</v>
      </c>
      <c r="C5026" t="s">
        <v>34480</v>
      </c>
      <c r="D5026" t="s">
        <v>11766</v>
      </c>
      <c r="E5026" t="s">
        <v>11767</v>
      </c>
    </row>
    <row r="5027" spans="1:5" x14ac:dyDescent="0.35">
      <c r="A5027">
        <v>6666</v>
      </c>
      <c r="B5027">
        <v>64253</v>
      </c>
      <c r="C5027" t="s">
        <v>34480</v>
      </c>
      <c r="D5027" t="s">
        <v>11768</v>
      </c>
      <c r="E5027" t="s">
        <v>11769</v>
      </c>
    </row>
    <row r="5028" spans="1:5" x14ac:dyDescent="0.35">
      <c r="A5028">
        <v>6667</v>
      </c>
      <c r="B5028">
        <v>64254</v>
      </c>
      <c r="C5028" t="s">
        <v>34480</v>
      </c>
      <c r="D5028" t="s">
        <v>11770</v>
      </c>
      <c r="E5028" t="s">
        <v>11771</v>
      </c>
    </row>
    <row r="5029" spans="1:5" x14ac:dyDescent="0.35">
      <c r="A5029">
        <v>6663</v>
      </c>
      <c r="B5029">
        <v>64250</v>
      </c>
      <c r="C5029" t="s">
        <v>34479</v>
      </c>
      <c r="D5029" t="s">
        <v>11762</v>
      </c>
      <c r="E5029" t="s">
        <v>11763</v>
      </c>
    </row>
    <row r="5030" spans="1:5" x14ac:dyDescent="0.35">
      <c r="A5030">
        <v>6659</v>
      </c>
      <c r="B5030">
        <v>64241</v>
      </c>
      <c r="C5030" t="s">
        <v>34477</v>
      </c>
      <c r="D5030" t="s">
        <v>11754</v>
      </c>
      <c r="E5030" t="s">
        <v>11755</v>
      </c>
    </row>
    <row r="5031" spans="1:5" x14ac:dyDescent="0.35">
      <c r="A5031">
        <v>6660</v>
      </c>
      <c r="B5031">
        <v>64242</v>
      </c>
      <c r="C5031" t="s">
        <v>34477</v>
      </c>
      <c r="D5031" t="s">
        <v>11756</v>
      </c>
      <c r="E5031" t="s">
        <v>11757</v>
      </c>
    </row>
    <row r="5032" spans="1:5" x14ac:dyDescent="0.35">
      <c r="A5032">
        <v>6661</v>
      </c>
      <c r="B5032">
        <v>64243</v>
      </c>
      <c r="C5032" t="s">
        <v>34477</v>
      </c>
      <c r="D5032" t="s">
        <v>11758</v>
      </c>
      <c r="E5032" t="s">
        <v>11759</v>
      </c>
    </row>
    <row r="5033" spans="1:5" x14ac:dyDescent="0.35">
      <c r="A5033">
        <v>6658</v>
      </c>
      <c r="B5033">
        <v>64240</v>
      </c>
      <c r="C5033" t="s">
        <v>34476</v>
      </c>
      <c r="D5033" t="s">
        <v>11752</v>
      </c>
      <c r="E5033" t="s">
        <v>11753</v>
      </c>
    </row>
    <row r="5034" spans="1:5" x14ac:dyDescent="0.35">
      <c r="A5034">
        <v>6653</v>
      </c>
      <c r="B5034">
        <v>64230</v>
      </c>
      <c r="C5034" t="s">
        <v>34474</v>
      </c>
      <c r="D5034" t="s">
        <v>11742</v>
      </c>
      <c r="E5034" t="s">
        <v>11743</v>
      </c>
    </row>
    <row r="5035" spans="1:5" x14ac:dyDescent="0.35">
      <c r="A5035">
        <v>6654</v>
      </c>
      <c r="B5035">
        <v>64231</v>
      </c>
      <c r="C5035" t="s">
        <v>34475</v>
      </c>
      <c r="D5035" t="s">
        <v>11744</v>
      </c>
      <c r="E5035" t="s">
        <v>11745</v>
      </c>
    </row>
    <row r="5036" spans="1:5" x14ac:dyDescent="0.35">
      <c r="A5036">
        <v>6655</v>
      </c>
      <c r="B5036">
        <v>64232</v>
      </c>
      <c r="C5036" t="s">
        <v>34475</v>
      </c>
      <c r="D5036" t="s">
        <v>11746</v>
      </c>
      <c r="E5036" t="s">
        <v>11747</v>
      </c>
    </row>
    <row r="5037" spans="1:5" x14ac:dyDescent="0.35">
      <c r="A5037">
        <v>6656</v>
      </c>
      <c r="B5037">
        <v>64233</v>
      </c>
      <c r="C5037" t="s">
        <v>34475</v>
      </c>
      <c r="D5037" t="s">
        <v>11748</v>
      </c>
      <c r="E5037" t="s">
        <v>11749</v>
      </c>
    </row>
    <row r="5038" spans="1:5" x14ac:dyDescent="0.35">
      <c r="A5038">
        <v>6657</v>
      </c>
      <c r="B5038">
        <v>64234</v>
      </c>
      <c r="C5038" t="s">
        <v>34475</v>
      </c>
      <c r="D5038" t="s">
        <v>11750</v>
      </c>
      <c r="E5038" t="s">
        <v>11751</v>
      </c>
    </row>
    <row r="5039" spans="1:5" x14ac:dyDescent="0.35">
      <c r="A5039">
        <v>6276</v>
      </c>
      <c r="B5039">
        <v>64621</v>
      </c>
      <c r="C5039" t="s">
        <v>34505</v>
      </c>
      <c r="D5039" t="s">
        <v>11874</v>
      </c>
      <c r="E5039" t="s">
        <v>11875</v>
      </c>
    </row>
    <row r="5040" spans="1:5" x14ac:dyDescent="0.35">
      <c r="A5040">
        <v>6278</v>
      </c>
      <c r="B5040">
        <v>64623</v>
      </c>
      <c r="C5040" t="s">
        <v>34505</v>
      </c>
      <c r="D5040" t="s">
        <v>11878</v>
      </c>
      <c r="E5040" t="s">
        <v>11879</v>
      </c>
    </row>
    <row r="5041" spans="1:5" x14ac:dyDescent="0.35">
      <c r="A5041">
        <v>6275</v>
      </c>
      <c r="B5041">
        <v>64620</v>
      </c>
      <c r="C5041" t="s">
        <v>34504</v>
      </c>
      <c r="D5041" t="s">
        <v>11872</v>
      </c>
      <c r="E5041" t="s">
        <v>11873</v>
      </c>
    </row>
    <row r="5042" spans="1:5" x14ac:dyDescent="0.35">
      <c r="A5042">
        <v>6271</v>
      </c>
      <c r="B5042">
        <v>64611</v>
      </c>
      <c r="C5042" t="s">
        <v>34503</v>
      </c>
      <c r="D5042" t="s">
        <v>11864</v>
      </c>
      <c r="E5042" t="s">
        <v>11865</v>
      </c>
    </row>
    <row r="5043" spans="1:5" x14ac:dyDescent="0.35">
      <c r="A5043">
        <v>6272</v>
      </c>
      <c r="B5043">
        <v>64612</v>
      </c>
      <c r="C5043" t="s">
        <v>34503</v>
      </c>
      <c r="D5043" t="s">
        <v>11866</v>
      </c>
      <c r="E5043" t="s">
        <v>11867</v>
      </c>
    </row>
    <row r="5044" spans="1:5" x14ac:dyDescent="0.35">
      <c r="A5044">
        <v>6273</v>
      </c>
      <c r="B5044">
        <v>64613</v>
      </c>
      <c r="C5044" t="s">
        <v>34503</v>
      </c>
      <c r="D5044" t="s">
        <v>11868</v>
      </c>
      <c r="E5044" t="s">
        <v>11869</v>
      </c>
    </row>
    <row r="5045" spans="1:5" x14ac:dyDescent="0.35">
      <c r="A5045">
        <v>6274</v>
      </c>
      <c r="B5045">
        <v>64614</v>
      </c>
      <c r="C5045" t="s">
        <v>34503</v>
      </c>
      <c r="D5045" t="s">
        <v>11870</v>
      </c>
      <c r="E5045" t="s">
        <v>11871</v>
      </c>
    </row>
    <row r="5046" spans="1:5" x14ac:dyDescent="0.35">
      <c r="A5046">
        <v>6270</v>
      </c>
      <c r="B5046">
        <v>64610</v>
      </c>
      <c r="C5046" t="s">
        <v>34502</v>
      </c>
      <c r="D5046" t="s">
        <v>11862</v>
      </c>
      <c r="E5046" t="s">
        <v>11863</v>
      </c>
    </row>
    <row r="5047" spans="1:5" x14ac:dyDescent="0.35">
      <c r="A5047">
        <v>6673</v>
      </c>
      <c r="B5047">
        <v>64270</v>
      </c>
      <c r="C5047" t="s">
        <v>34483</v>
      </c>
      <c r="D5047" t="s">
        <v>11782</v>
      </c>
      <c r="E5047" t="s">
        <v>11783</v>
      </c>
    </row>
    <row r="5048" spans="1:5" x14ac:dyDescent="0.35">
      <c r="A5048">
        <v>6674</v>
      </c>
      <c r="B5048">
        <v>64271</v>
      </c>
      <c r="C5048" t="s">
        <v>34484</v>
      </c>
      <c r="D5048" t="s">
        <v>11784</v>
      </c>
      <c r="E5048" t="s">
        <v>11785</v>
      </c>
    </row>
    <row r="5049" spans="1:5" x14ac:dyDescent="0.35">
      <c r="A5049">
        <v>6676</v>
      </c>
      <c r="B5049">
        <v>64273</v>
      </c>
      <c r="C5049" t="s">
        <v>34484</v>
      </c>
      <c r="D5049" t="s">
        <v>11788</v>
      </c>
      <c r="E5049" t="s">
        <v>11789</v>
      </c>
    </row>
    <row r="5050" spans="1:5" x14ac:dyDescent="0.35">
      <c r="A5050">
        <v>6647</v>
      </c>
      <c r="B5050">
        <v>64214</v>
      </c>
      <c r="C5050" t="s">
        <v>34469</v>
      </c>
      <c r="D5050" t="s">
        <v>11730</v>
      </c>
      <c r="E5050" t="s">
        <v>11731</v>
      </c>
    </row>
    <row r="5051" spans="1:5" x14ac:dyDescent="0.35">
      <c r="A5051">
        <v>6643</v>
      </c>
      <c r="B5051">
        <v>64210</v>
      </c>
      <c r="C5051" t="s">
        <v>34467</v>
      </c>
      <c r="D5051" t="s">
        <v>11722</v>
      </c>
      <c r="E5051" t="s">
        <v>11723</v>
      </c>
    </row>
    <row r="5052" spans="1:5" x14ac:dyDescent="0.35">
      <c r="A5052">
        <v>6644</v>
      </c>
      <c r="B5052">
        <v>64211</v>
      </c>
      <c r="C5052" t="s">
        <v>34468</v>
      </c>
      <c r="D5052" t="s">
        <v>11724</v>
      </c>
      <c r="E5052" t="s">
        <v>11725</v>
      </c>
    </row>
    <row r="5053" spans="1:5" x14ac:dyDescent="0.35">
      <c r="A5053">
        <v>6646</v>
      </c>
      <c r="B5053">
        <v>64213</v>
      </c>
      <c r="C5053" t="s">
        <v>34468</v>
      </c>
      <c r="D5053" t="s">
        <v>11728</v>
      </c>
      <c r="E5053" t="s">
        <v>11729</v>
      </c>
    </row>
    <row r="5054" spans="1:5" x14ac:dyDescent="0.35">
      <c r="A5054">
        <v>6652</v>
      </c>
      <c r="B5054">
        <v>64224</v>
      </c>
      <c r="C5054" t="s">
        <v>34473</v>
      </c>
      <c r="D5054" t="s">
        <v>11740</v>
      </c>
      <c r="E5054" t="s">
        <v>11741</v>
      </c>
    </row>
    <row r="5055" spans="1:5" x14ac:dyDescent="0.35">
      <c r="A5055">
        <v>6648</v>
      </c>
      <c r="B5055">
        <v>64220</v>
      </c>
      <c r="C5055" t="s">
        <v>34470</v>
      </c>
      <c r="D5055" t="s">
        <v>11732</v>
      </c>
      <c r="E5055" t="s">
        <v>11733</v>
      </c>
    </row>
    <row r="5056" spans="1:5" x14ac:dyDescent="0.35">
      <c r="A5056">
        <v>6649</v>
      </c>
      <c r="B5056">
        <v>64221</v>
      </c>
      <c r="C5056" t="s">
        <v>34471</v>
      </c>
      <c r="D5056" t="s">
        <v>11734</v>
      </c>
      <c r="E5056" t="s">
        <v>11735</v>
      </c>
    </row>
    <row r="5057" spans="1:5" x14ac:dyDescent="0.35">
      <c r="A5057">
        <v>6651</v>
      </c>
      <c r="B5057">
        <v>64223</v>
      </c>
      <c r="C5057" t="s">
        <v>34471</v>
      </c>
      <c r="D5057" t="s">
        <v>11738</v>
      </c>
      <c r="E5057" t="s">
        <v>11739</v>
      </c>
    </row>
    <row r="5058" spans="1:5" x14ac:dyDescent="0.35">
      <c r="A5058">
        <v>6642</v>
      </c>
      <c r="B5058">
        <v>64204</v>
      </c>
      <c r="C5058" t="s">
        <v>34466</v>
      </c>
      <c r="D5058" t="s">
        <v>11720</v>
      </c>
      <c r="E5058" t="s">
        <v>11721</v>
      </c>
    </row>
    <row r="5059" spans="1:5" x14ac:dyDescent="0.35">
      <c r="A5059">
        <v>6638</v>
      </c>
      <c r="B5059">
        <v>64200</v>
      </c>
      <c r="C5059" t="s">
        <v>34464</v>
      </c>
      <c r="D5059" t="s">
        <v>11712</v>
      </c>
      <c r="E5059" t="s">
        <v>11713</v>
      </c>
    </row>
    <row r="5060" spans="1:5" x14ac:dyDescent="0.35">
      <c r="A5060">
        <v>6639</v>
      </c>
      <c r="B5060">
        <v>64201</v>
      </c>
      <c r="C5060" t="s">
        <v>34465</v>
      </c>
      <c r="D5060" t="s">
        <v>11714</v>
      </c>
      <c r="E5060" t="s">
        <v>11715</v>
      </c>
    </row>
    <row r="5061" spans="1:5" x14ac:dyDescent="0.35">
      <c r="A5061">
        <v>6641</v>
      </c>
      <c r="B5061">
        <v>64203</v>
      </c>
      <c r="C5061" t="s">
        <v>34465</v>
      </c>
      <c r="D5061" t="s">
        <v>11718</v>
      </c>
      <c r="E5061" t="s">
        <v>11719</v>
      </c>
    </row>
    <row r="5062" spans="1:5" x14ac:dyDescent="0.35">
      <c r="A5062">
        <v>11020</v>
      </c>
      <c r="B5062" t="s">
        <v>17222</v>
      </c>
      <c r="C5062" t="s">
        <v>36235</v>
      </c>
      <c r="D5062" t="s">
        <v>17223</v>
      </c>
      <c r="E5062" t="s">
        <v>17224</v>
      </c>
    </row>
    <row r="5063" spans="1:5" x14ac:dyDescent="0.35">
      <c r="A5063">
        <v>11017</v>
      </c>
      <c r="B5063" t="s">
        <v>17213</v>
      </c>
      <c r="C5063" t="s">
        <v>36232</v>
      </c>
      <c r="D5063" t="s">
        <v>17214</v>
      </c>
      <c r="E5063" t="s">
        <v>17215</v>
      </c>
    </row>
    <row r="5064" spans="1:5" x14ac:dyDescent="0.35">
      <c r="A5064">
        <v>11016</v>
      </c>
      <c r="B5064" t="s">
        <v>17210</v>
      </c>
      <c r="C5064" t="s">
        <v>36231</v>
      </c>
      <c r="D5064" t="s">
        <v>17211</v>
      </c>
      <c r="E5064" t="s">
        <v>17212</v>
      </c>
    </row>
    <row r="5065" spans="1:5" x14ac:dyDescent="0.35">
      <c r="A5065">
        <v>11019</v>
      </c>
      <c r="B5065" t="s">
        <v>17219</v>
      </c>
      <c r="C5065" t="s">
        <v>36234</v>
      </c>
      <c r="D5065" t="s">
        <v>17220</v>
      </c>
      <c r="E5065" t="s">
        <v>17221</v>
      </c>
    </row>
    <row r="5066" spans="1:5" x14ac:dyDescent="0.35">
      <c r="A5066">
        <v>11015</v>
      </c>
      <c r="B5066" t="s">
        <v>17207</v>
      </c>
      <c r="C5066" t="s">
        <v>36230</v>
      </c>
      <c r="D5066" t="s">
        <v>17208</v>
      </c>
      <c r="E5066" t="s">
        <v>17209</v>
      </c>
    </row>
    <row r="5067" spans="1:5" x14ac:dyDescent="0.35">
      <c r="A5067">
        <v>11014</v>
      </c>
      <c r="B5067" t="s">
        <v>17204</v>
      </c>
      <c r="C5067" t="s">
        <v>36229</v>
      </c>
      <c r="D5067" t="s">
        <v>17205</v>
      </c>
      <c r="E5067" t="s">
        <v>17206</v>
      </c>
    </row>
    <row r="5068" spans="1:5" x14ac:dyDescent="0.35">
      <c r="A5068">
        <v>7109</v>
      </c>
      <c r="B5068">
        <v>65960</v>
      </c>
      <c r="C5068" t="s">
        <v>34814</v>
      </c>
      <c r="D5068" t="s">
        <v>12930</v>
      </c>
      <c r="E5068" t="s">
        <v>12931</v>
      </c>
    </row>
    <row r="5069" spans="1:5" x14ac:dyDescent="0.35">
      <c r="A5069">
        <v>7110</v>
      </c>
      <c r="B5069">
        <v>65961</v>
      </c>
      <c r="C5069" t="s">
        <v>34815</v>
      </c>
      <c r="D5069" t="s">
        <v>12932</v>
      </c>
      <c r="E5069" t="s">
        <v>12933</v>
      </c>
    </row>
    <row r="5070" spans="1:5" x14ac:dyDescent="0.35">
      <c r="A5070">
        <v>7111</v>
      </c>
      <c r="B5070">
        <v>65963</v>
      </c>
      <c r="C5070" t="s">
        <v>34815</v>
      </c>
      <c r="D5070" t="s">
        <v>12934</v>
      </c>
      <c r="E5070" t="s">
        <v>12935</v>
      </c>
    </row>
    <row r="5071" spans="1:5" x14ac:dyDescent="0.35">
      <c r="A5071">
        <v>11013</v>
      </c>
      <c r="B5071" t="s">
        <v>17201</v>
      </c>
      <c r="C5071" t="s">
        <v>34815</v>
      </c>
      <c r="D5071" t="s">
        <v>17202</v>
      </c>
      <c r="E5071" t="s">
        <v>17203</v>
      </c>
    </row>
    <row r="5072" spans="1:5" x14ac:dyDescent="0.35">
      <c r="A5072">
        <v>7106</v>
      </c>
      <c r="B5072">
        <v>65950</v>
      </c>
      <c r="C5072" t="s">
        <v>34812</v>
      </c>
      <c r="D5072" t="s">
        <v>12924</v>
      </c>
      <c r="E5072" t="s">
        <v>12925</v>
      </c>
    </row>
    <row r="5073" spans="1:5" x14ac:dyDescent="0.35">
      <c r="A5073">
        <v>7107</v>
      </c>
      <c r="B5073">
        <v>65951</v>
      </c>
      <c r="C5073" t="s">
        <v>34813</v>
      </c>
      <c r="D5073" t="s">
        <v>12926</v>
      </c>
      <c r="E5073" t="s">
        <v>12927</v>
      </c>
    </row>
    <row r="5074" spans="1:5" x14ac:dyDescent="0.35">
      <c r="A5074">
        <v>7108</v>
      </c>
      <c r="B5074">
        <v>65953</v>
      </c>
      <c r="C5074" t="s">
        <v>34813</v>
      </c>
      <c r="D5074" t="s">
        <v>12928</v>
      </c>
      <c r="E5074" t="s">
        <v>12929</v>
      </c>
    </row>
    <row r="5075" spans="1:5" x14ac:dyDescent="0.35">
      <c r="A5075">
        <v>11012</v>
      </c>
      <c r="B5075" t="s">
        <v>17198</v>
      </c>
      <c r="C5075" t="s">
        <v>34813</v>
      </c>
      <c r="D5075" t="s">
        <v>17199</v>
      </c>
      <c r="E5075" t="s">
        <v>17200</v>
      </c>
    </row>
    <row r="5076" spans="1:5" x14ac:dyDescent="0.35">
      <c r="A5076">
        <v>7104</v>
      </c>
      <c r="B5076">
        <v>65941</v>
      </c>
      <c r="C5076" t="s">
        <v>34811</v>
      </c>
      <c r="D5076" t="s">
        <v>12920</v>
      </c>
      <c r="E5076" t="s">
        <v>12921</v>
      </c>
    </row>
    <row r="5077" spans="1:5" x14ac:dyDescent="0.35">
      <c r="A5077">
        <v>7105</v>
      </c>
      <c r="B5077">
        <v>65943</v>
      </c>
      <c r="C5077" t="s">
        <v>34811</v>
      </c>
      <c r="D5077" t="s">
        <v>12922</v>
      </c>
      <c r="E5077" t="s">
        <v>12923</v>
      </c>
    </row>
    <row r="5078" spans="1:5" x14ac:dyDescent="0.35">
      <c r="A5078">
        <v>11006</v>
      </c>
      <c r="B5078" t="s">
        <v>17180</v>
      </c>
      <c r="C5078" t="s">
        <v>36225</v>
      </c>
      <c r="D5078" t="s">
        <v>17181</v>
      </c>
      <c r="E5078" t="s">
        <v>17182</v>
      </c>
    </row>
    <row r="5079" spans="1:5" x14ac:dyDescent="0.35">
      <c r="A5079">
        <v>11011</v>
      </c>
      <c r="B5079" t="s">
        <v>17195</v>
      </c>
      <c r="C5079" t="s">
        <v>36228</v>
      </c>
      <c r="D5079" t="s">
        <v>17196</v>
      </c>
      <c r="E5079" t="s">
        <v>17197</v>
      </c>
    </row>
    <row r="5080" spans="1:5" x14ac:dyDescent="0.35">
      <c r="A5080">
        <v>11009</v>
      </c>
      <c r="B5080" t="s">
        <v>17189</v>
      </c>
      <c r="C5080" t="s">
        <v>36227</v>
      </c>
      <c r="D5080" t="s">
        <v>17190</v>
      </c>
      <c r="E5080" t="s">
        <v>17191</v>
      </c>
    </row>
    <row r="5081" spans="1:5" x14ac:dyDescent="0.35">
      <c r="A5081">
        <v>11010</v>
      </c>
      <c r="B5081" t="s">
        <v>17192</v>
      </c>
      <c r="C5081" t="s">
        <v>36227</v>
      </c>
      <c r="D5081" t="s">
        <v>17193</v>
      </c>
      <c r="E5081" t="s">
        <v>17194</v>
      </c>
    </row>
    <row r="5082" spans="1:5" x14ac:dyDescent="0.35">
      <c r="A5082">
        <v>11007</v>
      </c>
      <c r="B5082" t="s">
        <v>17183</v>
      </c>
      <c r="C5082" t="s">
        <v>36226</v>
      </c>
      <c r="D5082" t="s">
        <v>17184</v>
      </c>
      <c r="E5082" t="s">
        <v>17185</v>
      </c>
    </row>
    <row r="5083" spans="1:5" x14ac:dyDescent="0.35">
      <c r="A5083">
        <v>11004</v>
      </c>
      <c r="B5083" t="s">
        <v>17174</v>
      </c>
      <c r="C5083" t="s">
        <v>36224</v>
      </c>
      <c r="D5083" t="s">
        <v>17175</v>
      </c>
      <c r="E5083" t="s">
        <v>17176</v>
      </c>
    </row>
    <row r="5084" spans="1:5" x14ac:dyDescent="0.35">
      <c r="A5084">
        <v>11008</v>
      </c>
      <c r="B5084" t="s">
        <v>17186</v>
      </c>
      <c r="C5084" t="s">
        <v>36224</v>
      </c>
      <c r="D5084" t="s">
        <v>17187</v>
      </c>
      <c r="E5084" t="s">
        <v>17188</v>
      </c>
    </row>
    <row r="5085" spans="1:5" x14ac:dyDescent="0.35">
      <c r="A5085">
        <v>11003</v>
      </c>
      <c r="B5085" t="s">
        <v>17171</v>
      </c>
      <c r="C5085" t="s">
        <v>36223</v>
      </c>
      <c r="D5085" t="s">
        <v>17172</v>
      </c>
      <c r="E5085" t="s">
        <v>17173</v>
      </c>
    </row>
    <row r="5086" spans="1:5" x14ac:dyDescent="0.35">
      <c r="A5086">
        <v>6610</v>
      </c>
      <c r="B5086">
        <v>6399</v>
      </c>
      <c r="C5086" t="s">
        <v>34448</v>
      </c>
      <c r="D5086" t="s">
        <v>11656</v>
      </c>
      <c r="E5086" t="s">
        <v>11657</v>
      </c>
    </row>
    <row r="5087" spans="1:5" x14ac:dyDescent="0.35">
      <c r="A5087">
        <v>6609</v>
      </c>
      <c r="B5087">
        <v>6398</v>
      </c>
      <c r="C5087" t="s">
        <v>34447</v>
      </c>
      <c r="D5087" t="s">
        <v>11654</v>
      </c>
      <c r="E5087" t="s">
        <v>11655</v>
      </c>
    </row>
    <row r="5088" spans="1:5" x14ac:dyDescent="0.35">
      <c r="A5088">
        <v>6604</v>
      </c>
      <c r="B5088">
        <v>6392</v>
      </c>
      <c r="C5088" t="s">
        <v>34442</v>
      </c>
      <c r="D5088" t="s">
        <v>11644</v>
      </c>
      <c r="E5088" t="s">
        <v>11645</v>
      </c>
    </row>
    <row r="5089" spans="1:5" x14ac:dyDescent="0.35">
      <c r="A5089">
        <v>6606</v>
      </c>
      <c r="B5089">
        <v>6394</v>
      </c>
      <c r="C5089" t="s">
        <v>34444</v>
      </c>
      <c r="D5089" t="s">
        <v>11648</v>
      </c>
      <c r="E5089" t="s">
        <v>11649</v>
      </c>
    </row>
    <row r="5090" spans="1:5" x14ac:dyDescent="0.35">
      <c r="A5090">
        <v>6605</v>
      </c>
      <c r="B5090">
        <v>6393</v>
      </c>
      <c r="C5090" t="s">
        <v>34443</v>
      </c>
      <c r="D5090" t="s">
        <v>11646</v>
      </c>
      <c r="E5090" t="s">
        <v>11647</v>
      </c>
    </row>
    <row r="5091" spans="1:5" x14ac:dyDescent="0.35">
      <c r="A5091">
        <v>6607</v>
      </c>
      <c r="B5091">
        <v>6395</v>
      </c>
      <c r="C5091" t="s">
        <v>34445</v>
      </c>
      <c r="D5091" t="s">
        <v>11650</v>
      </c>
      <c r="E5091" t="s">
        <v>11651</v>
      </c>
    </row>
    <row r="5092" spans="1:5" x14ac:dyDescent="0.35">
      <c r="A5092">
        <v>6608</v>
      </c>
      <c r="B5092">
        <v>6396</v>
      </c>
      <c r="C5092" t="s">
        <v>34446</v>
      </c>
      <c r="D5092" t="s">
        <v>11652</v>
      </c>
      <c r="E5092" t="s">
        <v>11653</v>
      </c>
    </row>
    <row r="5093" spans="1:5" x14ac:dyDescent="0.35">
      <c r="A5093">
        <v>6603</v>
      </c>
      <c r="B5093">
        <v>6391</v>
      </c>
      <c r="C5093" t="s">
        <v>34441</v>
      </c>
      <c r="D5093" t="s">
        <v>11642</v>
      </c>
      <c r="E5093" t="s">
        <v>11643</v>
      </c>
    </row>
    <row r="5094" spans="1:5" x14ac:dyDescent="0.35">
      <c r="A5094">
        <v>6601</v>
      </c>
      <c r="B5094">
        <v>6389</v>
      </c>
      <c r="C5094" t="s">
        <v>34439</v>
      </c>
      <c r="D5094" t="s">
        <v>11638</v>
      </c>
      <c r="E5094" t="s">
        <v>11639</v>
      </c>
    </row>
    <row r="5095" spans="1:5" x14ac:dyDescent="0.35">
      <c r="A5095">
        <v>6599</v>
      </c>
      <c r="B5095">
        <v>6387</v>
      </c>
      <c r="C5095" t="s">
        <v>34437</v>
      </c>
      <c r="D5095" t="s">
        <v>11634</v>
      </c>
      <c r="E5095" t="s">
        <v>11635</v>
      </c>
    </row>
    <row r="5096" spans="1:5" x14ac:dyDescent="0.35">
      <c r="A5096">
        <v>6594</v>
      </c>
      <c r="B5096">
        <v>6382</v>
      </c>
      <c r="C5096" t="s">
        <v>34432</v>
      </c>
      <c r="D5096" t="s">
        <v>11624</v>
      </c>
      <c r="E5096" t="s">
        <v>11625</v>
      </c>
    </row>
    <row r="5097" spans="1:5" x14ac:dyDescent="0.35">
      <c r="A5097">
        <v>6596</v>
      </c>
      <c r="B5097">
        <v>6384</v>
      </c>
      <c r="C5097" t="s">
        <v>34434</v>
      </c>
      <c r="D5097" t="s">
        <v>11628</v>
      </c>
      <c r="E5097" t="s">
        <v>11629</v>
      </c>
    </row>
    <row r="5098" spans="1:5" x14ac:dyDescent="0.35">
      <c r="A5098">
        <v>6595</v>
      </c>
      <c r="B5098">
        <v>6383</v>
      </c>
      <c r="C5098" t="s">
        <v>34433</v>
      </c>
      <c r="D5098" t="s">
        <v>11626</v>
      </c>
      <c r="E5098" t="s">
        <v>11627</v>
      </c>
    </row>
    <row r="5099" spans="1:5" x14ac:dyDescent="0.35">
      <c r="A5099">
        <v>6597</v>
      </c>
      <c r="B5099">
        <v>6385</v>
      </c>
      <c r="C5099" t="s">
        <v>34435</v>
      </c>
      <c r="D5099" t="s">
        <v>11630</v>
      </c>
      <c r="E5099" t="s">
        <v>11631</v>
      </c>
    </row>
    <row r="5100" spans="1:5" x14ac:dyDescent="0.35">
      <c r="A5100">
        <v>6600</v>
      </c>
      <c r="B5100">
        <v>6388</v>
      </c>
      <c r="C5100" t="s">
        <v>34438</v>
      </c>
      <c r="D5100" t="s">
        <v>11636</v>
      </c>
      <c r="E5100" t="s">
        <v>11637</v>
      </c>
    </row>
    <row r="5101" spans="1:5" x14ac:dyDescent="0.35">
      <c r="A5101">
        <v>6598</v>
      </c>
      <c r="B5101">
        <v>6386</v>
      </c>
      <c r="C5101" t="s">
        <v>34436</v>
      </c>
      <c r="D5101" t="s">
        <v>11632</v>
      </c>
      <c r="E5101" t="s">
        <v>11633</v>
      </c>
    </row>
    <row r="5102" spans="1:5" x14ac:dyDescent="0.35">
      <c r="A5102">
        <v>6593</v>
      </c>
      <c r="B5102">
        <v>6381</v>
      </c>
      <c r="C5102" t="s">
        <v>34431</v>
      </c>
      <c r="D5102" t="s">
        <v>11622</v>
      </c>
      <c r="E5102" t="s">
        <v>11623</v>
      </c>
    </row>
    <row r="5103" spans="1:5" x14ac:dyDescent="0.35">
      <c r="A5103">
        <v>6592</v>
      </c>
      <c r="B5103">
        <v>6380</v>
      </c>
      <c r="C5103" t="s">
        <v>34430</v>
      </c>
      <c r="D5103" t="s">
        <v>11620</v>
      </c>
      <c r="E5103" t="s">
        <v>11621</v>
      </c>
    </row>
    <row r="5104" spans="1:5" x14ac:dyDescent="0.35">
      <c r="A5104">
        <v>6525</v>
      </c>
      <c r="B5104">
        <v>63572</v>
      </c>
      <c r="C5104" t="s">
        <v>34665</v>
      </c>
      <c r="D5104" t="s">
        <v>12329</v>
      </c>
      <c r="E5104" t="s">
        <v>12330</v>
      </c>
    </row>
    <row r="5105" spans="1:5" x14ac:dyDescent="0.35">
      <c r="A5105">
        <v>5711</v>
      </c>
      <c r="B5105">
        <v>63522</v>
      </c>
      <c r="C5105" t="s">
        <v>33978</v>
      </c>
      <c r="D5105" t="s">
        <v>10504</v>
      </c>
      <c r="E5105" t="s">
        <v>10505</v>
      </c>
    </row>
    <row r="5106" spans="1:5" x14ac:dyDescent="0.35">
      <c r="A5106">
        <v>5717</v>
      </c>
      <c r="B5106">
        <v>63542</v>
      </c>
      <c r="C5106" t="s">
        <v>33980</v>
      </c>
      <c r="D5106" t="s">
        <v>10516</v>
      </c>
      <c r="E5106" t="s">
        <v>10517</v>
      </c>
    </row>
    <row r="5107" spans="1:5" x14ac:dyDescent="0.35">
      <c r="A5107">
        <v>5714</v>
      </c>
      <c r="B5107">
        <v>63532</v>
      </c>
      <c r="C5107" t="s">
        <v>33979</v>
      </c>
      <c r="D5107" t="s">
        <v>10510</v>
      </c>
      <c r="E5107" t="s">
        <v>10511</v>
      </c>
    </row>
    <row r="5108" spans="1:5" x14ac:dyDescent="0.35">
      <c r="A5108">
        <v>5720</v>
      </c>
      <c r="B5108">
        <v>63552</v>
      </c>
      <c r="C5108" t="s">
        <v>33981</v>
      </c>
      <c r="D5108" t="s">
        <v>10522</v>
      </c>
      <c r="E5108" t="s">
        <v>10523</v>
      </c>
    </row>
    <row r="5109" spans="1:5" x14ac:dyDescent="0.35">
      <c r="A5109">
        <v>6528</v>
      </c>
      <c r="B5109">
        <v>63582</v>
      </c>
      <c r="C5109" t="s">
        <v>34666</v>
      </c>
      <c r="D5109" t="s">
        <v>12335</v>
      </c>
      <c r="E5109" t="s">
        <v>12336</v>
      </c>
    </row>
    <row r="5110" spans="1:5" x14ac:dyDescent="0.35">
      <c r="A5110">
        <v>5723</v>
      </c>
      <c r="B5110">
        <v>63562</v>
      </c>
      <c r="C5110" t="s">
        <v>33982</v>
      </c>
      <c r="D5110" t="s">
        <v>10528</v>
      </c>
      <c r="E5110" t="s">
        <v>10529</v>
      </c>
    </row>
    <row r="5111" spans="1:5" x14ac:dyDescent="0.35">
      <c r="A5111">
        <v>5708</v>
      </c>
      <c r="B5111">
        <v>63512</v>
      </c>
      <c r="C5111" t="s">
        <v>33977</v>
      </c>
      <c r="D5111" t="s">
        <v>10498</v>
      </c>
      <c r="E5111" t="s">
        <v>10499</v>
      </c>
    </row>
    <row r="5112" spans="1:5" x14ac:dyDescent="0.35">
      <c r="A5112">
        <v>5705</v>
      </c>
      <c r="B5112">
        <v>63502</v>
      </c>
      <c r="C5112" t="s">
        <v>33976</v>
      </c>
      <c r="D5112" t="s">
        <v>10492</v>
      </c>
      <c r="E5112" t="s">
        <v>10493</v>
      </c>
    </row>
    <row r="5113" spans="1:5" x14ac:dyDescent="0.35">
      <c r="A5113">
        <v>5700</v>
      </c>
      <c r="B5113">
        <v>63490</v>
      </c>
      <c r="C5113" t="s">
        <v>33974</v>
      </c>
      <c r="D5113" t="s">
        <v>10482</v>
      </c>
      <c r="E5113" t="s">
        <v>10483</v>
      </c>
    </row>
    <row r="5114" spans="1:5" x14ac:dyDescent="0.35">
      <c r="A5114">
        <v>5702</v>
      </c>
      <c r="B5114">
        <v>63492</v>
      </c>
      <c r="C5114" t="s">
        <v>33974</v>
      </c>
      <c r="D5114" t="s">
        <v>10486</v>
      </c>
      <c r="E5114" t="s">
        <v>10487</v>
      </c>
    </row>
    <row r="5115" spans="1:5" x14ac:dyDescent="0.35">
      <c r="A5115">
        <v>5694</v>
      </c>
      <c r="B5115">
        <v>63470</v>
      </c>
      <c r="C5115" t="s">
        <v>33970</v>
      </c>
      <c r="D5115" t="s">
        <v>10470</v>
      </c>
      <c r="E5115" t="s">
        <v>10471</v>
      </c>
    </row>
    <row r="5116" spans="1:5" x14ac:dyDescent="0.35">
      <c r="A5116">
        <v>5696</v>
      </c>
      <c r="B5116">
        <v>63472</v>
      </c>
      <c r="C5116" t="s">
        <v>33970</v>
      </c>
      <c r="D5116" t="s">
        <v>10474</v>
      </c>
      <c r="E5116" t="s">
        <v>10475</v>
      </c>
    </row>
    <row r="5117" spans="1:5" x14ac:dyDescent="0.35">
      <c r="A5117">
        <v>5679</v>
      </c>
      <c r="B5117">
        <v>63420</v>
      </c>
      <c r="C5117" t="s">
        <v>33960</v>
      </c>
      <c r="D5117" t="s">
        <v>10440</v>
      </c>
      <c r="E5117" t="s">
        <v>10441</v>
      </c>
    </row>
    <row r="5118" spans="1:5" x14ac:dyDescent="0.35">
      <c r="A5118">
        <v>5681</v>
      </c>
      <c r="B5118">
        <v>63422</v>
      </c>
      <c r="C5118" t="s">
        <v>33960</v>
      </c>
      <c r="D5118" t="s">
        <v>10444</v>
      </c>
      <c r="E5118" t="s">
        <v>10445</v>
      </c>
    </row>
    <row r="5119" spans="1:5" x14ac:dyDescent="0.35">
      <c r="A5119">
        <v>5685</v>
      </c>
      <c r="B5119">
        <v>63440</v>
      </c>
      <c r="C5119" t="s">
        <v>33964</v>
      </c>
      <c r="D5119" t="s">
        <v>10452</v>
      </c>
      <c r="E5119" t="s">
        <v>10453</v>
      </c>
    </row>
    <row r="5120" spans="1:5" x14ac:dyDescent="0.35">
      <c r="A5120">
        <v>5687</v>
      </c>
      <c r="B5120">
        <v>63442</v>
      </c>
      <c r="C5120" t="s">
        <v>33964</v>
      </c>
      <c r="D5120" t="s">
        <v>10456</v>
      </c>
      <c r="E5120" t="s">
        <v>10457</v>
      </c>
    </row>
    <row r="5121" spans="1:5" x14ac:dyDescent="0.35">
      <c r="A5121">
        <v>5682</v>
      </c>
      <c r="B5121">
        <v>63430</v>
      </c>
      <c r="C5121" t="s">
        <v>33962</v>
      </c>
      <c r="D5121" t="s">
        <v>10446</v>
      </c>
      <c r="E5121" t="s">
        <v>10447</v>
      </c>
    </row>
    <row r="5122" spans="1:5" x14ac:dyDescent="0.35">
      <c r="A5122">
        <v>5684</v>
      </c>
      <c r="B5122">
        <v>63432</v>
      </c>
      <c r="C5122" t="s">
        <v>33962</v>
      </c>
      <c r="D5122" t="s">
        <v>10450</v>
      </c>
      <c r="E5122" t="s">
        <v>10451</v>
      </c>
    </row>
    <row r="5123" spans="1:5" x14ac:dyDescent="0.35">
      <c r="A5123">
        <v>5688</v>
      </c>
      <c r="B5123">
        <v>63450</v>
      </c>
      <c r="C5123" t="s">
        <v>33966</v>
      </c>
      <c r="D5123" t="s">
        <v>10458</v>
      </c>
      <c r="E5123" t="s">
        <v>10459</v>
      </c>
    </row>
    <row r="5124" spans="1:5" x14ac:dyDescent="0.35">
      <c r="A5124">
        <v>5690</v>
      </c>
      <c r="B5124">
        <v>63452</v>
      </c>
      <c r="C5124" t="s">
        <v>33966</v>
      </c>
      <c r="D5124" t="s">
        <v>10462</v>
      </c>
      <c r="E5124" t="s">
        <v>10463</v>
      </c>
    </row>
    <row r="5125" spans="1:5" x14ac:dyDescent="0.35">
      <c r="A5125">
        <v>5697</v>
      </c>
      <c r="B5125">
        <v>63480</v>
      </c>
      <c r="C5125" t="s">
        <v>33972</v>
      </c>
      <c r="D5125" t="s">
        <v>10476</v>
      </c>
      <c r="E5125" t="s">
        <v>10477</v>
      </c>
    </row>
    <row r="5126" spans="1:5" x14ac:dyDescent="0.35">
      <c r="A5126">
        <v>5699</v>
      </c>
      <c r="B5126">
        <v>63482</v>
      </c>
      <c r="C5126" t="s">
        <v>33972</v>
      </c>
      <c r="D5126" t="s">
        <v>10480</v>
      </c>
      <c r="E5126" t="s">
        <v>10481</v>
      </c>
    </row>
    <row r="5127" spans="1:5" x14ac:dyDescent="0.35">
      <c r="A5127">
        <v>5691</v>
      </c>
      <c r="B5127">
        <v>63460</v>
      </c>
      <c r="C5127" t="s">
        <v>33968</v>
      </c>
      <c r="D5127" t="s">
        <v>10464</v>
      </c>
      <c r="E5127" t="s">
        <v>10465</v>
      </c>
    </row>
    <row r="5128" spans="1:5" x14ac:dyDescent="0.35">
      <c r="A5128">
        <v>5693</v>
      </c>
      <c r="B5128">
        <v>63462</v>
      </c>
      <c r="C5128" t="s">
        <v>33968</v>
      </c>
      <c r="D5128" t="s">
        <v>10468</v>
      </c>
      <c r="E5128" t="s">
        <v>10469</v>
      </c>
    </row>
    <row r="5129" spans="1:5" x14ac:dyDescent="0.35">
      <c r="A5129">
        <v>5676</v>
      </c>
      <c r="B5129">
        <v>63410</v>
      </c>
      <c r="C5129" t="s">
        <v>33958</v>
      </c>
      <c r="D5129" t="s">
        <v>10434</v>
      </c>
      <c r="E5129" t="s">
        <v>10435</v>
      </c>
    </row>
    <row r="5130" spans="1:5" x14ac:dyDescent="0.35">
      <c r="A5130">
        <v>5678</v>
      </c>
      <c r="B5130">
        <v>63412</v>
      </c>
      <c r="C5130" t="s">
        <v>33958</v>
      </c>
      <c r="D5130" t="s">
        <v>10438</v>
      </c>
      <c r="E5130" t="s">
        <v>10439</v>
      </c>
    </row>
    <row r="5131" spans="1:5" x14ac:dyDescent="0.35">
      <c r="A5131">
        <v>5673</v>
      </c>
      <c r="B5131">
        <v>63400</v>
      </c>
      <c r="C5131" t="s">
        <v>33956</v>
      </c>
      <c r="D5131" t="s">
        <v>10428</v>
      </c>
      <c r="E5131" t="s">
        <v>10429</v>
      </c>
    </row>
    <row r="5132" spans="1:5" x14ac:dyDescent="0.35">
      <c r="A5132">
        <v>5675</v>
      </c>
      <c r="B5132">
        <v>63402</v>
      </c>
      <c r="C5132" t="s">
        <v>33956</v>
      </c>
      <c r="D5132" t="s">
        <v>10432</v>
      </c>
      <c r="E5132" t="s">
        <v>10433</v>
      </c>
    </row>
    <row r="5133" spans="1:5" x14ac:dyDescent="0.35">
      <c r="A5133">
        <v>5701</v>
      </c>
      <c r="B5133">
        <v>63491</v>
      </c>
      <c r="C5133" t="s">
        <v>33975</v>
      </c>
      <c r="D5133" t="s">
        <v>10484</v>
      </c>
      <c r="E5133" t="s">
        <v>10485</v>
      </c>
    </row>
    <row r="5134" spans="1:5" x14ac:dyDescent="0.35">
      <c r="A5134">
        <v>5695</v>
      </c>
      <c r="B5134">
        <v>63471</v>
      </c>
      <c r="C5134" t="s">
        <v>33971</v>
      </c>
      <c r="D5134" t="s">
        <v>10472</v>
      </c>
      <c r="E5134" t="s">
        <v>10473</v>
      </c>
    </row>
    <row r="5135" spans="1:5" x14ac:dyDescent="0.35">
      <c r="A5135">
        <v>5680</v>
      </c>
      <c r="B5135">
        <v>63421</v>
      </c>
      <c r="C5135" t="s">
        <v>33961</v>
      </c>
      <c r="D5135" t="s">
        <v>10442</v>
      </c>
      <c r="E5135" t="s">
        <v>10443</v>
      </c>
    </row>
    <row r="5136" spans="1:5" x14ac:dyDescent="0.35">
      <c r="A5136">
        <v>5686</v>
      </c>
      <c r="B5136">
        <v>63441</v>
      </c>
      <c r="C5136" t="s">
        <v>33965</v>
      </c>
      <c r="D5136" t="s">
        <v>10454</v>
      </c>
      <c r="E5136" t="s">
        <v>10455</v>
      </c>
    </row>
    <row r="5137" spans="1:5" x14ac:dyDescent="0.35">
      <c r="A5137">
        <v>5683</v>
      </c>
      <c r="B5137">
        <v>63431</v>
      </c>
      <c r="C5137" t="s">
        <v>33963</v>
      </c>
      <c r="D5137" t="s">
        <v>10448</v>
      </c>
      <c r="E5137" t="s">
        <v>10449</v>
      </c>
    </row>
    <row r="5138" spans="1:5" x14ac:dyDescent="0.35">
      <c r="A5138">
        <v>5689</v>
      </c>
      <c r="B5138">
        <v>63451</v>
      </c>
      <c r="C5138" t="s">
        <v>33967</v>
      </c>
      <c r="D5138" t="s">
        <v>10460</v>
      </c>
      <c r="E5138" t="s">
        <v>10461</v>
      </c>
    </row>
    <row r="5139" spans="1:5" x14ac:dyDescent="0.35">
      <c r="A5139">
        <v>5698</v>
      </c>
      <c r="B5139">
        <v>63481</v>
      </c>
      <c r="C5139" t="s">
        <v>33973</v>
      </c>
      <c r="D5139" t="s">
        <v>10478</v>
      </c>
      <c r="E5139" t="s">
        <v>10479</v>
      </c>
    </row>
    <row r="5140" spans="1:5" x14ac:dyDescent="0.35">
      <c r="A5140">
        <v>5692</v>
      </c>
      <c r="B5140">
        <v>63461</v>
      </c>
      <c r="C5140" t="s">
        <v>33969</v>
      </c>
      <c r="D5140" t="s">
        <v>10466</v>
      </c>
      <c r="E5140" t="s">
        <v>10467</v>
      </c>
    </row>
    <row r="5141" spans="1:5" x14ac:dyDescent="0.35">
      <c r="A5141">
        <v>5677</v>
      </c>
      <c r="B5141">
        <v>63411</v>
      </c>
      <c r="C5141" t="s">
        <v>33959</v>
      </c>
      <c r="D5141" t="s">
        <v>10436</v>
      </c>
      <c r="E5141" t="s">
        <v>10437</v>
      </c>
    </row>
    <row r="5142" spans="1:5" x14ac:dyDescent="0.35">
      <c r="A5142">
        <v>5674</v>
      </c>
      <c r="B5142">
        <v>63401</v>
      </c>
      <c r="C5142" t="s">
        <v>33957</v>
      </c>
      <c r="D5142" t="s">
        <v>10430</v>
      </c>
      <c r="E5142" t="s">
        <v>10431</v>
      </c>
    </row>
    <row r="5143" spans="1:5" x14ac:dyDescent="0.35">
      <c r="A5143">
        <v>5795</v>
      </c>
      <c r="B5143">
        <v>6310</v>
      </c>
      <c r="C5143" t="s">
        <v>34041</v>
      </c>
      <c r="D5143" t="s">
        <v>10649</v>
      </c>
      <c r="E5143" t="s">
        <v>10650</v>
      </c>
    </row>
    <row r="5144" spans="1:5" x14ac:dyDescent="0.35">
      <c r="A5144">
        <v>5796</v>
      </c>
      <c r="B5144">
        <v>6318</v>
      </c>
      <c r="C5144" t="s">
        <v>34042</v>
      </c>
      <c r="D5144" t="s">
        <v>10651</v>
      </c>
      <c r="E5144" t="s">
        <v>10652</v>
      </c>
    </row>
    <row r="5145" spans="1:5" x14ac:dyDescent="0.35">
      <c r="A5145">
        <v>5671</v>
      </c>
      <c r="B5145">
        <v>63390</v>
      </c>
      <c r="C5145" t="s">
        <v>33955</v>
      </c>
      <c r="D5145" t="s">
        <v>10424</v>
      </c>
      <c r="E5145" t="s">
        <v>10425</v>
      </c>
    </row>
    <row r="5146" spans="1:5" x14ac:dyDescent="0.35">
      <c r="A5146">
        <v>5669</v>
      </c>
      <c r="B5146">
        <v>63380</v>
      </c>
      <c r="C5146" t="s">
        <v>33954</v>
      </c>
      <c r="D5146" t="s">
        <v>10420</v>
      </c>
      <c r="E5146" t="s">
        <v>10421</v>
      </c>
    </row>
    <row r="5147" spans="1:5" x14ac:dyDescent="0.35">
      <c r="A5147">
        <v>5667</v>
      </c>
      <c r="B5147">
        <v>63320</v>
      </c>
      <c r="C5147" t="s">
        <v>33953</v>
      </c>
      <c r="D5147" t="s">
        <v>10416</v>
      </c>
      <c r="E5147" t="s">
        <v>10417</v>
      </c>
    </row>
    <row r="5148" spans="1:5" x14ac:dyDescent="0.35">
      <c r="A5148">
        <v>5665</v>
      </c>
      <c r="B5148">
        <v>63310</v>
      </c>
      <c r="C5148" t="s">
        <v>33952</v>
      </c>
      <c r="D5148" t="s">
        <v>10412</v>
      </c>
      <c r="E5148" t="s">
        <v>10413</v>
      </c>
    </row>
    <row r="5149" spans="1:5" x14ac:dyDescent="0.35">
      <c r="A5149">
        <v>5663</v>
      </c>
      <c r="B5149">
        <v>63300</v>
      </c>
      <c r="C5149" t="s">
        <v>33951</v>
      </c>
      <c r="D5149" t="s">
        <v>10408</v>
      </c>
      <c r="E5149" t="s">
        <v>10409</v>
      </c>
    </row>
    <row r="5150" spans="1:5" x14ac:dyDescent="0.35">
      <c r="A5150">
        <v>6362</v>
      </c>
      <c r="B5150">
        <v>59682</v>
      </c>
      <c r="C5150" t="s">
        <v>34569</v>
      </c>
      <c r="D5150" t="s">
        <v>12024</v>
      </c>
      <c r="E5150" t="s">
        <v>12025</v>
      </c>
    </row>
    <row r="5151" spans="1:5" x14ac:dyDescent="0.35">
      <c r="A5151">
        <v>6361</v>
      </c>
      <c r="B5151">
        <v>59681</v>
      </c>
      <c r="C5151" t="s">
        <v>34568</v>
      </c>
      <c r="D5151" t="s">
        <v>12023</v>
      </c>
      <c r="E5151" t="s">
        <v>12023</v>
      </c>
    </row>
    <row r="5152" spans="1:5" x14ac:dyDescent="0.35">
      <c r="A5152">
        <v>6363</v>
      </c>
      <c r="B5152">
        <v>59683</v>
      </c>
      <c r="C5152" t="s">
        <v>34570</v>
      </c>
      <c r="D5152" t="s">
        <v>12026</v>
      </c>
      <c r="E5152" t="s">
        <v>12027</v>
      </c>
    </row>
    <row r="5153" spans="1:5" x14ac:dyDescent="0.35">
      <c r="A5153">
        <v>5613</v>
      </c>
      <c r="B5153">
        <v>6185</v>
      </c>
      <c r="C5153" t="s">
        <v>33907</v>
      </c>
      <c r="D5153" t="s">
        <v>10320</v>
      </c>
      <c r="E5153" t="s">
        <v>10321</v>
      </c>
    </row>
    <row r="5154" spans="1:5" x14ac:dyDescent="0.35">
      <c r="A5154">
        <v>6373</v>
      </c>
      <c r="B5154">
        <v>5982</v>
      </c>
      <c r="C5154" t="s">
        <v>34578</v>
      </c>
      <c r="D5154" t="s">
        <v>12044</v>
      </c>
      <c r="E5154" t="s">
        <v>12045</v>
      </c>
    </row>
    <row r="5155" spans="1:5" x14ac:dyDescent="0.35">
      <c r="A5155">
        <v>12372</v>
      </c>
      <c r="B5155">
        <v>9975</v>
      </c>
      <c r="C5155" t="s">
        <v>37874</v>
      </c>
      <c r="D5155" t="s">
        <v>23307</v>
      </c>
      <c r="E5155" t="s">
        <v>23308</v>
      </c>
    </row>
    <row r="5156" spans="1:5" x14ac:dyDescent="0.35">
      <c r="A5156">
        <v>13218</v>
      </c>
      <c r="B5156">
        <v>99939</v>
      </c>
      <c r="C5156" t="s">
        <v>38290</v>
      </c>
      <c r="D5156" t="s">
        <v>24526</v>
      </c>
      <c r="E5156" t="s">
        <v>24527</v>
      </c>
    </row>
    <row r="5157" spans="1:5" x14ac:dyDescent="0.35">
      <c r="A5157">
        <v>5781</v>
      </c>
      <c r="B5157">
        <v>6289</v>
      </c>
      <c r="C5157" t="s">
        <v>34031</v>
      </c>
      <c r="D5157" t="s">
        <v>10622</v>
      </c>
      <c r="E5157" t="s">
        <v>10623</v>
      </c>
    </row>
    <row r="5158" spans="1:5" x14ac:dyDescent="0.35">
      <c r="A5158">
        <v>5779</v>
      </c>
      <c r="B5158">
        <v>6284</v>
      </c>
      <c r="C5158" t="s">
        <v>34030</v>
      </c>
      <c r="D5158" t="s">
        <v>10618</v>
      </c>
      <c r="E5158" t="s">
        <v>10619</v>
      </c>
    </row>
    <row r="5159" spans="1:5" x14ac:dyDescent="0.35">
      <c r="A5159">
        <v>5780</v>
      </c>
      <c r="B5159">
        <v>6288</v>
      </c>
      <c r="C5159" t="s">
        <v>34030</v>
      </c>
      <c r="D5159" t="s">
        <v>10620</v>
      </c>
      <c r="E5159" t="s">
        <v>10621</v>
      </c>
    </row>
    <row r="5160" spans="1:5" x14ac:dyDescent="0.35">
      <c r="A5160">
        <v>5778</v>
      </c>
      <c r="B5160">
        <v>6283</v>
      </c>
      <c r="C5160" t="s">
        <v>34029</v>
      </c>
      <c r="D5160" t="s">
        <v>10616</v>
      </c>
      <c r="E5160" t="s">
        <v>10617</v>
      </c>
    </row>
    <row r="5161" spans="1:5" x14ac:dyDescent="0.35">
      <c r="A5161">
        <v>5777</v>
      </c>
      <c r="B5161">
        <v>6282</v>
      </c>
      <c r="C5161" t="s">
        <v>34028</v>
      </c>
      <c r="D5161" t="s">
        <v>10614</v>
      </c>
      <c r="E5161" t="s">
        <v>10615</v>
      </c>
    </row>
    <row r="5162" spans="1:5" x14ac:dyDescent="0.35">
      <c r="A5162">
        <v>5775</v>
      </c>
      <c r="B5162">
        <v>6280</v>
      </c>
      <c r="C5162" t="s">
        <v>34027</v>
      </c>
      <c r="D5162" t="s">
        <v>10610</v>
      </c>
      <c r="E5162" t="s">
        <v>10611</v>
      </c>
    </row>
    <row r="5163" spans="1:5" x14ac:dyDescent="0.35">
      <c r="A5163">
        <v>5791</v>
      </c>
      <c r="B5163">
        <v>62981</v>
      </c>
      <c r="C5163" t="s">
        <v>34039</v>
      </c>
      <c r="D5163" t="s">
        <v>10642</v>
      </c>
      <c r="E5163" t="s">
        <v>10643</v>
      </c>
    </row>
    <row r="5164" spans="1:5" x14ac:dyDescent="0.35">
      <c r="A5164">
        <v>5774</v>
      </c>
      <c r="B5164">
        <v>6279</v>
      </c>
      <c r="C5164" t="s">
        <v>34026</v>
      </c>
      <c r="D5164" t="s">
        <v>10608</v>
      </c>
      <c r="E5164" t="s">
        <v>10609</v>
      </c>
    </row>
    <row r="5165" spans="1:5" x14ac:dyDescent="0.35">
      <c r="A5165">
        <v>5773</v>
      </c>
      <c r="B5165">
        <v>6278</v>
      </c>
      <c r="C5165" t="s">
        <v>34025</v>
      </c>
      <c r="D5165" t="s">
        <v>10606</v>
      </c>
      <c r="E5165" t="s">
        <v>10607</v>
      </c>
    </row>
    <row r="5166" spans="1:5" x14ac:dyDescent="0.35">
      <c r="A5166">
        <v>5771</v>
      </c>
      <c r="B5166">
        <v>6273</v>
      </c>
      <c r="C5166" t="s">
        <v>34024</v>
      </c>
      <c r="D5166" t="s">
        <v>10602</v>
      </c>
      <c r="E5166" t="s">
        <v>10603</v>
      </c>
    </row>
    <row r="5167" spans="1:5" x14ac:dyDescent="0.35">
      <c r="A5167">
        <v>5770</v>
      </c>
      <c r="B5167">
        <v>6272</v>
      </c>
      <c r="C5167" t="s">
        <v>34023</v>
      </c>
      <c r="D5167" t="s">
        <v>10600</v>
      </c>
      <c r="E5167" t="s">
        <v>10601</v>
      </c>
    </row>
    <row r="5168" spans="1:5" x14ac:dyDescent="0.35">
      <c r="A5168">
        <v>5769</v>
      </c>
      <c r="B5168">
        <v>6271</v>
      </c>
      <c r="C5168" t="s">
        <v>34022</v>
      </c>
      <c r="D5168" t="s">
        <v>10599</v>
      </c>
      <c r="E5168" t="s">
        <v>10599</v>
      </c>
    </row>
    <row r="5169" spans="1:5" x14ac:dyDescent="0.35">
      <c r="A5169">
        <v>5793</v>
      </c>
      <c r="B5169">
        <v>6299</v>
      </c>
      <c r="C5169" t="s">
        <v>34040</v>
      </c>
      <c r="D5169" t="s">
        <v>10646</v>
      </c>
      <c r="E5169" t="s">
        <v>10647</v>
      </c>
    </row>
    <row r="5170" spans="1:5" x14ac:dyDescent="0.35">
      <c r="A5170">
        <v>5751</v>
      </c>
      <c r="B5170">
        <v>6255</v>
      </c>
      <c r="C5170" t="s">
        <v>34005</v>
      </c>
      <c r="D5170" t="s">
        <v>10569</v>
      </c>
      <c r="E5170" t="s">
        <v>10570</v>
      </c>
    </row>
    <row r="5171" spans="1:5" x14ac:dyDescent="0.35">
      <c r="A5171">
        <v>5756</v>
      </c>
      <c r="B5171">
        <v>6258</v>
      </c>
      <c r="C5171" t="s">
        <v>34005</v>
      </c>
      <c r="D5171" t="s">
        <v>10577</v>
      </c>
      <c r="E5171" t="s">
        <v>10578</v>
      </c>
    </row>
    <row r="5172" spans="1:5" x14ac:dyDescent="0.35">
      <c r="A5172">
        <v>5782</v>
      </c>
      <c r="B5172">
        <v>6290</v>
      </c>
      <c r="C5172" t="s">
        <v>34005</v>
      </c>
      <c r="D5172" t="s">
        <v>10624</v>
      </c>
      <c r="E5172" t="s">
        <v>10625</v>
      </c>
    </row>
    <row r="5173" spans="1:5" x14ac:dyDescent="0.35">
      <c r="A5173">
        <v>5783</v>
      </c>
      <c r="B5173">
        <v>6291</v>
      </c>
      <c r="C5173" t="s">
        <v>34005</v>
      </c>
      <c r="D5173" t="s">
        <v>10626</v>
      </c>
      <c r="E5173" t="s">
        <v>10627</v>
      </c>
    </row>
    <row r="5174" spans="1:5" x14ac:dyDescent="0.35">
      <c r="A5174">
        <v>5792</v>
      </c>
      <c r="B5174">
        <v>62989</v>
      </c>
      <c r="C5174" t="s">
        <v>34005</v>
      </c>
      <c r="D5174" t="s">
        <v>10644</v>
      </c>
      <c r="E5174" t="s">
        <v>10645</v>
      </c>
    </row>
    <row r="5175" spans="1:5" x14ac:dyDescent="0.35">
      <c r="A5175">
        <v>5753</v>
      </c>
      <c r="B5175">
        <v>62570</v>
      </c>
      <c r="C5175" t="s">
        <v>34007</v>
      </c>
      <c r="D5175" t="s">
        <v>10573</v>
      </c>
      <c r="E5175" t="s">
        <v>10574</v>
      </c>
    </row>
    <row r="5176" spans="1:5" x14ac:dyDescent="0.35">
      <c r="A5176">
        <v>5755</v>
      </c>
      <c r="B5176">
        <v>62579</v>
      </c>
      <c r="C5176" t="s">
        <v>34009</v>
      </c>
      <c r="D5176" t="s">
        <v>10576</v>
      </c>
      <c r="E5176" t="s">
        <v>10576</v>
      </c>
    </row>
    <row r="5177" spans="1:5" x14ac:dyDescent="0.35">
      <c r="A5177">
        <v>5754</v>
      </c>
      <c r="B5177">
        <v>62571</v>
      </c>
      <c r="C5177" t="s">
        <v>34008</v>
      </c>
      <c r="D5177" t="s">
        <v>10575</v>
      </c>
      <c r="E5177" t="s">
        <v>10575</v>
      </c>
    </row>
    <row r="5178" spans="1:5" x14ac:dyDescent="0.35">
      <c r="A5178">
        <v>5749</v>
      </c>
      <c r="B5178">
        <v>6253</v>
      </c>
      <c r="C5178" t="s">
        <v>34003</v>
      </c>
      <c r="D5178" t="s">
        <v>10566</v>
      </c>
      <c r="E5178" t="s">
        <v>10566</v>
      </c>
    </row>
    <row r="5179" spans="1:5" x14ac:dyDescent="0.35">
      <c r="A5179">
        <v>5750</v>
      </c>
      <c r="B5179">
        <v>6254</v>
      </c>
      <c r="C5179" t="s">
        <v>34004</v>
      </c>
      <c r="D5179" t="s">
        <v>10567</v>
      </c>
      <c r="E5179" t="s">
        <v>10568</v>
      </c>
    </row>
    <row r="5180" spans="1:5" x14ac:dyDescent="0.35">
      <c r="A5180">
        <v>5747</v>
      </c>
      <c r="B5180">
        <v>6251</v>
      </c>
      <c r="C5180" t="s">
        <v>34001</v>
      </c>
      <c r="D5180" t="s">
        <v>10564</v>
      </c>
      <c r="E5180" t="s">
        <v>10564</v>
      </c>
    </row>
    <row r="5181" spans="1:5" x14ac:dyDescent="0.35">
      <c r="A5181">
        <v>5746</v>
      </c>
      <c r="B5181">
        <v>6250</v>
      </c>
      <c r="C5181" t="s">
        <v>34000</v>
      </c>
      <c r="D5181" t="s">
        <v>10563</v>
      </c>
      <c r="E5181" t="s">
        <v>10563</v>
      </c>
    </row>
    <row r="5182" spans="1:5" x14ac:dyDescent="0.35">
      <c r="A5182">
        <v>5748</v>
      </c>
      <c r="B5182">
        <v>6252</v>
      </c>
      <c r="C5182" t="s">
        <v>34002</v>
      </c>
      <c r="D5182" t="s">
        <v>10565</v>
      </c>
      <c r="E5182" t="s">
        <v>10565</v>
      </c>
    </row>
    <row r="5183" spans="1:5" x14ac:dyDescent="0.35">
      <c r="A5183">
        <v>5765</v>
      </c>
      <c r="B5183">
        <v>6267</v>
      </c>
      <c r="C5183" t="s">
        <v>34018</v>
      </c>
      <c r="D5183" t="s">
        <v>10592</v>
      </c>
      <c r="E5183" t="s">
        <v>10592</v>
      </c>
    </row>
    <row r="5184" spans="1:5" x14ac:dyDescent="0.35">
      <c r="A5184">
        <v>5767</v>
      </c>
      <c r="B5184">
        <v>6269</v>
      </c>
      <c r="C5184" t="s">
        <v>34020</v>
      </c>
      <c r="D5184" t="s">
        <v>10595</v>
      </c>
      <c r="E5184" t="s">
        <v>10596</v>
      </c>
    </row>
    <row r="5185" spans="1:5" x14ac:dyDescent="0.35">
      <c r="A5185">
        <v>5762</v>
      </c>
      <c r="B5185">
        <v>6264</v>
      </c>
      <c r="C5185" t="s">
        <v>34015</v>
      </c>
      <c r="D5185" t="s">
        <v>10588</v>
      </c>
      <c r="E5185" t="s">
        <v>10589</v>
      </c>
    </row>
    <row r="5186" spans="1:5" x14ac:dyDescent="0.35">
      <c r="A5186">
        <v>5768</v>
      </c>
      <c r="B5186">
        <v>6270</v>
      </c>
      <c r="C5186" t="s">
        <v>34021</v>
      </c>
      <c r="D5186" t="s">
        <v>10597</v>
      </c>
      <c r="E5186" t="s">
        <v>10598</v>
      </c>
    </row>
    <row r="5187" spans="1:5" x14ac:dyDescent="0.35">
      <c r="A5187">
        <v>5763</v>
      </c>
      <c r="B5187">
        <v>6265</v>
      </c>
      <c r="C5187" t="s">
        <v>34016</v>
      </c>
      <c r="D5187" t="s">
        <v>10590</v>
      </c>
      <c r="E5187" t="s">
        <v>10590</v>
      </c>
    </row>
    <row r="5188" spans="1:5" x14ac:dyDescent="0.35">
      <c r="A5188">
        <v>5761</v>
      </c>
      <c r="B5188">
        <v>6263</v>
      </c>
      <c r="C5188" t="s">
        <v>34014</v>
      </c>
      <c r="D5188" t="s">
        <v>10586</v>
      </c>
      <c r="E5188" t="s">
        <v>10587</v>
      </c>
    </row>
    <row r="5189" spans="1:5" x14ac:dyDescent="0.35">
      <c r="A5189">
        <v>5764</v>
      </c>
      <c r="B5189">
        <v>6266</v>
      </c>
      <c r="C5189" t="s">
        <v>34017</v>
      </c>
      <c r="D5189" t="s">
        <v>10591</v>
      </c>
      <c r="E5189" t="s">
        <v>10591</v>
      </c>
    </row>
    <row r="5190" spans="1:5" x14ac:dyDescent="0.35">
      <c r="A5190">
        <v>5760</v>
      </c>
      <c r="B5190">
        <v>6262</v>
      </c>
      <c r="C5190" t="s">
        <v>34013</v>
      </c>
      <c r="D5190" t="s">
        <v>10584</v>
      </c>
      <c r="E5190" t="s">
        <v>10585</v>
      </c>
    </row>
    <row r="5191" spans="1:5" x14ac:dyDescent="0.35">
      <c r="A5191">
        <v>5759</v>
      </c>
      <c r="B5191">
        <v>6261</v>
      </c>
      <c r="C5191" t="s">
        <v>34012</v>
      </c>
      <c r="D5191" t="s">
        <v>10582</v>
      </c>
      <c r="E5191" t="s">
        <v>10583</v>
      </c>
    </row>
    <row r="5192" spans="1:5" x14ac:dyDescent="0.35">
      <c r="A5192">
        <v>5758</v>
      </c>
      <c r="B5192">
        <v>6260</v>
      </c>
      <c r="C5192" t="s">
        <v>34011</v>
      </c>
      <c r="D5192" t="s">
        <v>10581</v>
      </c>
      <c r="E5192" t="s">
        <v>10581</v>
      </c>
    </row>
    <row r="5193" spans="1:5" x14ac:dyDescent="0.35">
      <c r="A5193">
        <v>5745</v>
      </c>
      <c r="B5193">
        <v>6249</v>
      </c>
      <c r="C5193" t="s">
        <v>33999</v>
      </c>
      <c r="D5193" t="s">
        <v>10561</v>
      </c>
      <c r="E5193" t="s">
        <v>10562</v>
      </c>
    </row>
    <row r="5194" spans="1:5" x14ac:dyDescent="0.35">
      <c r="A5194">
        <v>5739</v>
      </c>
      <c r="B5194">
        <v>6242</v>
      </c>
      <c r="C5194" t="s">
        <v>33995</v>
      </c>
      <c r="D5194" t="s">
        <v>10553</v>
      </c>
      <c r="E5194" t="s">
        <v>10553</v>
      </c>
    </row>
    <row r="5195" spans="1:5" x14ac:dyDescent="0.35">
      <c r="A5195">
        <v>5788</v>
      </c>
      <c r="B5195">
        <v>62929</v>
      </c>
      <c r="C5195" t="s">
        <v>34036</v>
      </c>
      <c r="D5195" t="s">
        <v>10636</v>
      </c>
      <c r="E5195" t="s">
        <v>10637</v>
      </c>
    </row>
    <row r="5196" spans="1:5" x14ac:dyDescent="0.35">
      <c r="A5196">
        <v>5787</v>
      </c>
      <c r="B5196">
        <v>62923</v>
      </c>
      <c r="C5196" t="s">
        <v>34035</v>
      </c>
      <c r="D5196" t="s">
        <v>10634</v>
      </c>
      <c r="E5196" t="s">
        <v>10635</v>
      </c>
    </row>
    <row r="5197" spans="1:5" x14ac:dyDescent="0.35">
      <c r="A5197">
        <v>5786</v>
      </c>
      <c r="B5197">
        <v>62922</v>
      </c>
      <c r="C5197" t="s">
        <v>34034</v>
      </c>
      <c r="D5197" t="s">
        <v>10632</v>
      </c>
      <c r="E5197" t="s">
        <v>10633</v>
      </c>
    </row>
    <row r="5198" spans="1:5" x14ac:dyDescent="0.35">
      <c r="A5198">
        <v>5785</v>
      </c>
      <c r="B5198">
        <v>62921</v>
      </c>
      <c r="C5198" t="s">
        <v>34033</v>
      </c>
      <c r="D5198" t="s">
        <v>10630</v>
      </c>
      <c r="E5198" t="s">
        <v>10631</v>
      </c>
    </row>
    <row r="5199" spans="1:5" x14ac:dyDescent="0.35">
      <c r="A5199">
        <v>5784</v>
      </c>
      <c r="B5199">
        <v>62920</v>
      </c>
      <c r="C5199" t="s">
        <v>34032</v>
      </c>
      <c r="D5199" t="s">
        <v>10628</v>
      </c>
      <c r="E5199" t="s">
        <v>10629</v>
      </c>
    </row>
    <row r="5200" spans="1:5" x14ac:dyDescent="0.35">
      <c r="A5200">
        <v>5740</v>
      </c>
      <c r="B5200">
        <v>6243</v>
      </c>
      <c r="C5200" t="s">
        <v>33996</v>
      </c>
      <c r="D5200" t="s">
        <v>10554</v>
      </c>
      <c r="E5200" t="s">
        <v>10554</v>
      </c>
    </row>
    <row r="5201" spans="1:5" x14ac:dyDescent="0.35">
      <c r="A5201">
        <v>5738</v>
      </c>
      <c r="B5201">
        <v>6241</v>
      </c>
      <c r="C5201" t="s">
        <v>33994</v>
      </c>
      <c r="D5201" t="s">
        <v>10552</v>
      </c>
      <c r="E5201" t="s">
        <v>10552</v>
      </c>
    </row>
    <row r="5202" spans="1:5" x14ac:dyDescent="0.35">
      <c r="A5202">
        <v>5737</v>
      </c>
      <c r="B5202">
        <v>62409</v>
      </c>
      <c r="C5202" t="s">
        <v>33993</v>
      </c>
      <c r="D5202" t="s">
        <v>10550</v>
      </c>
      <c r="E5202" t="s">
        <v>10551</v>
      </c>
    </row>
    <row r="5203" spans="1:5" x14ac:dyDescent="0.35">
      <c r="A5203">
        <v>5744</v>
      </c>
      <c r="B5203">
        <v>6248</v>
      </c>
      <c r="C5203" t="s">
        <v>33998</v>
      </c>
      <c r="D5203" t="s">
        <v>10559</v>
      </c>
      <c r="E5203" t="s">
        <v>10560</v>
      </c>
    </row>
    <row r="5204" spans="1:5" x14ac:dyDescent="0.35">
      <c r="A5204">
        <v>5736</v>
      </c>
      <c r="B5204">
        <v>62402</v>
      </c>
      <c r="C5204" t="s">
        <v>33992</v>
      </c>
      <c r="D5204" t="s">
        <v>10548</v>
      </c>
      <c r="E5204" t="s">
        <v>10549</v>
      </c>
    </row>
    <row r="5205" spans="1:5" x14ac:dyDescent="0.35">
      <c r="A5205">
        <v>5735</v>
      </c>
      <c r="B5205">
        <v>62401</v>
      </c>
      <c r="C5205" t="s">
        <v>33991</v>
      </c>
      <c r="D5205" t="s">
        <v>10546</v>
      </c>
      <c r="E5205" t="s">
        <v>10547</v>
      </c>
    </row>
    <row r="5206" spans="1:5" x14ac:dyDescent="0.35">
      <c r="A5206">
        <v>5734</v>
      </c>
      <c r="B5206">
        <v>6239</v>
      </c>
      <c r="C5206" t="s">
        <v>33990</v>
      </c>
      <c r="D5206" t="s">
        <v>10544</v>
      </c>
      <c r="E5206" t="s">
        <v>10545</v>
      </c>
    </row>
    <row r="5207" spans="1:5" x14ac:dyDescent="0.35">
      <c r="A5207">
        <v>5729</v>
      </c>
      <c r="B5207">
        <v>6234</v>
      </c>
      <c r="C5207" t="s">
        <v>33988</v>
      </c>
      <c r="D5207" t="s">
        <v>10537</v>
      </c>
      <c r="E5207" t="s">
        <v>10537</v>
      </c>
    </row>
    <row r="5208" spans="1:5" x14ac:dyDescent="0.35">
      <c r="A5208">
        <v>5730</v>
      </c>
      <c r="B5208">
        <v>6235</v>
      </c>
      <c r="C5208" t="s">
        <v>33988</v>
      </c>
      <c r="D5208" t="s">
        <v>10538</v>
      </c>
      <c r="E5208" t="s">
        <v>10539</v>
      </c>
    </row>
    <row r="5209" spans="1:5" x14ac:dyDescent="0.35">
      <c r="A5209">
        <v>5731</v>
      </c>
      <c r="B5209">
        <v>6236</v>
      </c>
      <c r="C5209" t="s">
        <v>33988</v>
      </c>
      <c r="D5209" t="s">
        <v>10540</v>
      </c>
      <c r="E5209" t="s">
        <v>10540</v>
      </c>
    </row>
    <row r="5210" spans="1:5" x14ac:dyDescent="0.35">
      <c r="A5210">
        <v>5733</v>
      </c>
      <c r="B5210">
        <v>6238</v>
      </c>
      <c r="C5210" t="s">
        <v>33988</v>
      </c>
      <c r="D5210" t="s">
        <v>10542</v>
      </c>
      <c r="E5210" t="s">
        <v>10543</v>
      </c>
    </row>
    <row r="5211" spans="1:5" x14ac:dyDescent="0.35">
      <c r="A5211">
        <v>5766</v>
      </c>
      <c r="B5211">
        <v>6268</v>
      </c>
      <c r="C5211" t="s">
        <v>34019</v>
      </c>
      <c r="D5211" t="s">
        <v>10593</v>
      </c>
      <c r="E5211" t="s">
        <v>10594</v>
      </c>
    </row>
    <row r="5212" spans="1:5" x14ac:dyDescent="0.35">
      <c r="A5212">
        <v>5728</v>
      </c>
      <c r="B5212">
        <v>6233</v>
      </c>
      <c r="C5212" t="s">
        <v>33987</v>
      </c>
      <c r="D5212" t="s">
        <v>10536</v>
      </c>
      <c r="E5212" t="s">
        <v>10536</v>
      </c>
    </row>
    <row r="5213" spans="1:5" x14ac:dyDescent="0.35">
      <c r="A5213">
        <v>5727</v>
      </c>
      <c r="B5213">
        <v>6232</v>
      </c>
      <c r="C5213" t="s">
        <v>33986</v>
      </c>
      <c r="D5213" t="s">
        <v>10534</v>
      </c>
      <c r="E5213" t="s">
        <v>10535</v>
      </c>
    </row>
    <row r="5214" spans="1:5" x14ac:dyDescent="0.35">
      <c r="A5214">
        <v>5726</v>
      </c>
      <c r="B5214">
        <v>6231</v>
      </c>
      <c r="C5214" t="s">
        <v>33985</v>
      </c>
      <c r="D5214" t="s">
        <v>10533</v>
      </c>
      <c r="E5214" t="s">
        <v>10533</v>
      </c>
    </row>
    <row r="5215" spans="1:5" x14ac:dyDescent="0.35">
      <c r="A5215">
        <v>5725</v>
      </c>
      <c r="B5215">
        <v>6230</v>
      </c>
      <c r="C5215" t="s">
        <v>33984</v>
      </c>
      <c r="D5215" t="s">
        <v>10532</v>
      </c>
      <c r="E5215" t="s">
        <v>10532</v>
      </c>
    </row>
    <row r="5216" spans="1:5" x14ac:dyDescent="0.35">
      <c r="A5216">
        <v>5724</v>
      </c>
      <c r="B5216">
        <v>6229</v>
      </c>
      <c r="C5216" t="s">
        <v>33983</v>
      </c>
      <c r="D5216" t="s">
        <v>10530</v>
      </c>
      <c r="E5216" t="s">
        <v>10531</v>
      </c>
    </row>
    <row r="5217" spans="1:5" x14ac:dyDescent="0.35">
      <c r="A5217">
        <v>5662</v>
      </c>
      <c r="B5217">
        <v>6228</v>
      </c>
      <c r="C5217" t="s">
        <v>33950</v>
      </c>
      <c r="D5217" t="s">
        <v>10406</v>
      </c>
      <c r="E5217" t="s">
        <v>10407</v>
      </c>
    </row>
    <row r="5218" spans="1:5" x14ac:dyDescent="0.35">
      <c r="A5218">
        <v>5660</v>
      </c>
      <c r="B5218">
        <v>6226</v>
      </c>
      <c r="C5218" t="s">
        <v>33948</v>
      </c>
      <c r="D5218" t="s">
        <v>10403</v>
      </c>
      <c r="E5218" t="s">
        <v>10404</v>
      </c>
    </row>
    <row r="5219" spans="1:5" x14ac:dyDescent="0.35">
      <c r="A5219">
        <v>5659</v>
      </c>
      <c r="B5219">
        <v>6225</v>
      </c>
      <c r="C5219" t="s">
        <v>33947</v>
      </c>
      <c r="D5219" t="s">
        <v>10402</v>
      </c>
      <c r="E5219" t="s">
        <v>10402</v>
      </c>
    </row>
    <row r="5220" spans="1:5" x14ac:dyDescent="0.35">
      <c r="A5220">
        <v>5658</v>
      </c>
      <c r="B5220">
        <v>6224</v>
      </c>
      <c r="C5220" t="s">
        <v>33946</v>
      </c>
      <c r="D5220" t="s">
        <v>10400</v>
      </c>
      <c r="E5220" t="s">
        <v>10401</v>
      </c>
    </row>
    <row r="5221" spans="1:5" x14ac:dyDescent="0.35">
      <c r="A5221">
        <v>5657</v>
      </c>
      <c r="B5221">
        <v>6223</v>
      </c>
      <c r="C5221" t="s">
        <v>33945</v>
      </c>
      <c r="D5221" t="s">
        <v>10399</v>
      </c>
      <c r="E5221" t="s">
        <v>10399</v>
      </c>
    </row>
    <row r="5222" spans="1:5" x14ac:dyDescent="0.35">
      <c r="A5222">
        <v>5656</v>
      </c>
      <c r="B5222">
        <v>6222</v>
      </c>
      <c r="C5222" t="s">
        <v>33944</v>
      </c>
      <c r="D5222" t="s">
        <v>10397</v>
      </c>
      <c r="E5222" t="s">
        <v>10398</v>
      </c>
    </row>
    <row r="5223" spans="1:5" x14ac:dyDescent="0.35">
      <c r="A5223">
        <v>5653</v>
      </c>
      <c r="B5223">
        <v>62210</v>
      </c>
      <c r="C5223" t="s">
        <v>33941</v>
      </c>
      <c r="D5223" t="s">
        <v>10392</v>
      </c>
      <c r="E5223" t="s">
        <v>10393</v>
      </c>
    </row>
    <row r="5224" spans="1:5" x14ac:dyDescent="0.35">
      <c r="A5224">
        <v>5655</v>
      </c>
      <c r="B5224">
        <v>62212</v>
      </c>
      <c r="C5224" t="s">
        <v>33943</v>
      </c>
      <c r="D5224" t="s">
        <v>10395</v>
      </c>
      <c r="E5224" t="s">
        <v>10396</v>
      </c>
    </row>
    <row r="5225" spans="1:5" x14ac:dyDescent="0.35">
      <c r="A5225">
        <v>5654</v>
      </c>
      <c r="B5225">
        <v>62211</v>
      </c>
      <c r="C5225" t="s">
        <v>33942</v>
      </c>
      <c r="D5225" t="s">
        <v>10394</v>
      </c>
      <c r="E5225" t="s">
        <v>10394</v>
      </c>
    </row>
    <row r="5226" spans="1:5" x14ac:dyDescent="0.35">
      <c r="A5226">
        <v>5652</v>
      </c>
      <c r="B5226">
        <v>6220</v>
      </c>
      <c r="C5226" t="s">
        <v>33940</v>
      </c>
      <c r="D5226" t="s">
        <v>10390</v>
      </c>
      <c r="E5226" t="s">
        <v>10391</v>
      </c>
    </row>
    <row r="5227" spans="1:5" x14ac:dyDescent="0.35">
      <c r="A5227">
        <v>5651</v>
      </c>
      <c r="B5227">
        <v>6219</v>
      </c>
      <c r="C5227" t="s">
        <v>33939</v>
      </c>
      <c r="D5227" t="s">
        <v>10388</v>
      </c>
      <c r="E5227" t="s">
        <v>10389</v>
      </c>
    </row>
    <row r="5228" spans="1:5" x14ac:dyDescent="0.35">
      <c r="A5228">
        <v>5650</v>
      </c>
      <c r="B5228">
        <v>6218</v>
      </c>
      <c r="C5228" t="s">
        <v>33938</v>
      </c>
      <c r="D5228" t="s">
        <v>10386</v>
      </c>
      <c r="E5228" t="s">
        <v>10387</v>
      </c>
    </row>
    <row r="5229" spans="1:5" x14ac:dyDescent="0.35">
      <c r="A5229">
        <v>5646</v>
      </c>
      <c r="B5229">
        <v>6214</v>
      </c>
      <c r="C5229" t="s">
        <v>33934</v>
      </c>
      <c r="D5229" t="s">
        <v>10381</v>
      </c>
      <c r="E5229" t="s">
        <v>10381</v>
      </c>
    </row>
    <row r="5230" spans="1:5" x14ac:dyDescent="0.35">
      <c r="A5230">
        <v>5647</v>
      </c>
      <c r="B5230">
        <v>6215</v>
      </c>
      <c r="C5230" t="s">
        <v>33935</v>
      </c>
      <c r="D5230" t="s">
        <v>10382</v>
      </c>
      <c r="E5230" t="s">
        <v>10382</v>
      </c>
    </row>
    <row r="5231" spans="1:5" x14ac:dyDescent="0.35">
      <c r="A5231">
        <v>5649</v>
      </c>
      <c r="B5231">
        <v>6217</v>
      </c>
      <c r="C5231" t="s">
        <v>33937</v>
      </c>
      <c r="D5231" t="s">
        <v>10384</v>
      </c>
      <c r="E5231" t="s">
        <v>10385</v>
      </c>
    </row>
    <row r="5232" spans="1:5" x14ac:dyDescent="0.35">
      <c r="A5232">
        <v>5648</v>
      </c>
      <c r="B5232">
        <v>6216</v>
      </c>
      <c r="C5232" t="s">
        <v>33936</v>
      </c>
      <c r="D5232" t="s">
        <v>10383</v>
      </c>
      <c r="E5232" t="s">
        <v>10383</v>
      </c>
    </row>
    <row r="5233" spans="1:5" x14ac:dyDescent="0.35">
      <c r="A5233">
        <v>5638</v>
      </c>
      <c r="B5233">
        <v>6211</v>
      </c>
      <c r="C5233" t="s">
        <v>33929</v>
      </c>
      <c r="D5233" t="s">
        <v>10366</v>
      </c>
      <c r="E5233" t="s">
        <v>10367</v>
      </c>
    </row>
    <row r="5234" spans="1:5" x14ac:dyDescent="0.35">
      <c r="A5234">
        <v>5639</v>
      </c>
      <c r="B5234">
        <v>6212</v>
      </c>
      <c r="C5234" t="s">
        <v>33930</v>
      </c>
      <c r="D5234" t="s">
        <v>10368</v>
      </c>
      <c r="E5234" t="s">
        <v>10368</v>
      </c>
    </row>
    <row r="5235" spans="1:5" x14ac:dyDescent="0.35">
      <c r="A5235">
        <v>5642</v>
      </c>
      <c r="B5235">
        <v>62132</v>
      </c>
      <c r="C5235" t="s">
        <v>33933</v>
      </c>
      <c r="D5235" t="s">
        <v>10373</v>
      </c>
      <c r="E5235" t="s">
        <v>10374</v>
      </c>
    </row>
    <row r="5236" spans="1:5" x14ac:dyDescent="0.35">
      <c r="A5236">
        <v>5643</v>
      </c>
      <c r="B5236">
        <v>62133</v>
      </c>
      <c r="C5236" t="s">
        <v>33933</v>
      </c>
      <c r="D5236" t="s">
        <v>10375</v>
      </c>
      <c r="E5236" t="s">
        <v>10376</v>
      </c>
    </row>
    <row r="5237" spans="1:5" x14ac:dyDescent="0.35">
      <c r="A5237">
        <v>5645</v>
      </c>
      <c r="B5237">
        <v>62135</v>
      </c>
      <c r="C5237" t="s">
        <v>33933</v>
      </c>
      <c r="D5237" t="s">
        <v>10379</v>
      </c>
      <c r="E5237" t="s">
        <v>10380</v>
      </c>
    </row>
    <row r="5238" spans="1:5" x14ac:dyDescent="0.35">
      <c r="A5238">
        <v>5641</v>
      </c>
      <c r="B5238">
        <v>62131</v>
      </c>
      <c r="C5238" t="s">
        <v>33932</v>
      </c>
      <c r="D5238" t="s">
        <v>10371</v>
      </c>
      <c r="E5238" t="s">
        <v>10372</v>
      </c>
    </row>
    <row r="5239" spans="1:5" x14ac:dyDescent="0.35">
      <c r="A5239">
        <v>5644</v>
      </c>
      <c r="B5239">
        <v>62134</v>
      </c>
      <c r="C5239" t="s">
        <v>33932</v>
      </c>
      <c r="D5239" t="s">
        <v>10377</v>
      </c>
      <c r="E5239" t="s">
        <v>10378</v>
      </c>
    </row>
    <row r="5240" spans="1:5" x14ac:dyDescent="0.35">
      <c r="A5240">
        <v>5640</v>
      </c>
      <c r="B5240">
        <v>62130</v>
      </c>
      <c r="C5240" t="s">
        <v>33931</v>
      </c>
      <c r="D5240" t="s">
        <v>10369</v>
      </c>
      <c r="E5240" t="s">
        <v>10370</v>
      </c>
    </row>
    <row r="5241" spans="1:5" x14ac:dyDescent="0.35">
      <c r="A5241">
        <v>5743</v>
      </c>
      <c r="B5241">
        <v>6246</v>
      </c>
      <c r="C5241" t="s">
        <v>33997</v>
      </c>
      <c r="D5241" t="s">
        <v>10558</v>
      </c>
      <c r="E5241" t="s">
        <v>10558</v>
      </c>
    </row>
    <row r="5242" spans="1:5" x14ac:dyDescent="0.35">
      <c r="A5242">
        <v>5732</v>
      </c>
      <c r="B5242">
        <v>6237</v>
      </c>
      <c r="C5242" t="s">
        <v>33989</v>
      </c>
      <c r="D5242" t="s">
        <v>10541</v>
      </c>
      <c r="E5242" t="s">
        <v>10541</v>
      </c>
    </row>
    <row r="5243" spans="1:5" x14ac:dyDescent="0.35">
      <c r="A5243">
        <v>5661</v>
      </c>
      <c r="B5243">
        <v>6227</v>
      </c>
      <c r="C5243" t="s">
        <v>33949</v>
      </c>
      <c r="D5243" t="s">
        <v>10405</v>
      </c>
      <c r="E5243" t="s">
        <v>10405</v>
      </c>
    </row>
    <row r="5244" spans="1:5" x14ac:dyDescent="0.35">
      <c r="A5244">
        <v>5637</v>
      </c>
      <c r="B5244">
        <v>6210</v>
      </c>
      <c r="C5244" t="s">
        <v>33928</v>
      </c>
      <c r="D5244" t="s">
        <v>10365</v>
      </c>
      <c r="E5244" t="s">
        <v>10365</v>
      </c>
    </row>
    <row r="5245" spans="1:5" x14ac:dyDescent="0.35">
      <c r="A5245">
        <v>5636</v>
      </c>
      <c r="B5245">
        <v>6209</v>
      </c>
      <c r="C5245" t="s">
        <v>33927</v>
      </c>
      <c r="D5245" t="s">
        <v>10363</v>
      </c>
      <c r="E5245" t="s">
        <v>10364</v>
      </c>
    </row>
    <row r="5246" spans="1:5" x14ac:dyDescent="0.35">
      <c r="A5246">
        <v>5633</v>
      </c>
      <c r="B5246">
        <v>6206</v>
      </c>
      <c r="C5246" t="s">
        <v>33924</v>
      </c>
      <c r="D5246" t="s">
        <v>10357</v>
      </c>
      <c r="E5246" t="s">
        <v>10358</v>
      </c>
    </row>
    <row r="5247" spans="1:5" x14ac:dyDescent="0.35">
      <c r="A5247">
        <v>5634</v>
      </c>
      <c r="B5247">
        <v>6207</v>
      </c>
      <c r="C5247" t="s">
        <v>33925</v>
      </c>
      <c r="D5247" t="s">
        <v>10359</v>
      </c>
      <c r="E5247" t="s">
        <v>10360</v>
      </c>
    </row>
    <row r="5248" spans="1:5" x14ac:dyDescent="0.35">
      <c r="A5248">
        <v>5635</v>
      </c>
      <c r="B5248">
        <v>6208</v>
      </c>
      <c r="C5248" t="s">
        <v>33926</v>
      </c>
      <c r="D5248" t="s">
        <v>10361</v>
      </c>
      <c r="E5248" t="s">
        <v>10362</v>
      </c>
    </row>
    <row r="5249" spans="1:5" x14ac:dyDescent="0.35">
      <c r="A5249">
        <v>5632</v>
      </c>
      <c r="B5249">
        <v>6205</v>
      </c>
      <c r="C5249" t="s">
        <v>33923</v>
      </c>
      <c r="D5249" t="s">
        <v>10355</v>
      </c>
      <c r="E5249" t="s">
        <v>10356</v>
      </c>
    </row>
    <row r="5250" spans="1:5" x14ac:dyDescent="0.35">
      <c r="A5250">
        <v>5631</v>
      </c>
      <c r="B5250">
        <v>6204</v>
      </c>
      <c r="C5250" t="s">
        <v>33922</v>
      </c>
      <c r="D5250" t="s">
        <v>10353</v>
      </c>
      <c r="E5250" t="s">
        <v>10354</v>
      </c>
    </row>
    <row r="5251" spans="1:5" x14ac:dyDescent="0.35">
      <c r="A5251">
        <v>5630</v>
      </c>
      <c r="B5251">
        <v>6203</v>
      </c>
      <c r="C5251" t="s">
        <v>33921</v>
      </c>
      <c r="D5251" t="s">
        <v>10351</v>
      </c>
      <c r="E5251" t="s">
        <v>10352</v>
      </c>
    </row>
    <row r="5252" spans="1:5" x14ac:dyDescent="0.35">
      <c r="A5252">
        <v>5629</v>
      </c>
      <c r="B5252">
        <v>6202</v>
      </c>
      <c r="C5252" t="s">
        <v>33920</v>
      </c>
      <c r="D5252" t="s">
        <v>10349</v>
      </c>
      <c r="E5252" t="s">
        <v>10350</v>
      </c>
    </row>
    <row r="5253" spans="1:5" x14ac:dyDescent="0.35">
      <c r="A5253">
        <v>5628</v>
      </c>
      <c r="B5253">
        <v>6201</v>
      </c>
      <c r="C5253" t="s">
        <v>33919</v>
      </c>
      <c r="D5253" t="s">
        <v>10347</v>
      </c>
      <c r="E5253" t="s">
        <v>10348</v>
      </c>
    </row>
    <row r="5254" spans="1:5" x14ac:dyDescent="0.35">
      <c r="A5254">
        <v>5627</v>
      </c>
      <c r="B5254">
        <v>6200</v>
      </c>
      <c r="C5254" t="s">
        <v>33918</v>
      </c>
      <c r="D5254" t="s">
        <v>10346</v>
      </c>
      <c r="E5254" t="s">
        <v>10346</v>
      </c>
    </row>
    <row r="5255" spans="1:5" x14ac:dyDescent="0.35">
      <c r="A5255">
        <v>5626</v>
      </c>
      <c r="B5255">
        <v>6199</v>
      </c>
      <c r="C5255" t="s">
        <v>33917</v>
      </c>
      <c r="D5255" t="s">
        <v>10344</v>
      </c>
      <c r="E5255" t="s">
        <v>10345</v>
      </c>
    </row>
    <row r="5256" spans="1:5" x14ac:dyDescent="0.35">
      <c r="A5256">
        <v>5625</v>
      </c>
      <c r="B5256">
        <v>6198</v>
      </c>
      <c r="C5256" t="s">
        <v>33916</v>
      </c>
      <c r="D5256" t="s">
        <v>10342</v>
      </c>
      <c r="E5256" t="s">
        <v>10343</v>
      </c>
    </row>
    <row r="5257" spans="1:5" x14ac:dyDescent="0.35">
      <c r="A5257">
        <v>5624</v>
      </c>
      <c r="B5257">
        <v>6192</v>
      </c>
      <c r="C5257" t="s">
        <v>33915</v>
      </c>
      <c r="D5257" t="s">
        <v>10340</v>
      </c>
      <c r="E5257" t="s">
        <v>10341</v>
      </c>
    </row>
    <row r="5258" spans="1:5" x14ac:dyDescent="0.35">
      <c r="A5258">
        <v>5623</v>
      </c>
      <c r="B5258">
        <v>6191</v>
      </c>
      <c r="C5258" t="s">
        <v>33914</v>
      </c>
      <c r="D5258" t="s">
        <v>10338</v>
      </c>
      <c r="E5258" t="s">
        <v>10339</v>
      </c>
    </row>
    <row r="5259" spans="1:5" x14ac:dyDescent="0.35">
      <c r="A5259">
        <v>5622</v>
      </c>
      <c r="B5259">
        <v>6190</v>
      </c>
      <c r="C5259" t="s">
        <v>33913</v>
      </c>
      <c r="D5259" t="s">
        <v>10336</v>
      </c>
      <c r="E5259" t="s">
        <v>10337</v>
      </c>
    </row>
    <row r="5260" spans="1:5" x14ac:dyDescent="0.35">
      <c r="A5260">
        <v>5602</v>
      </c>
      <c r="B5260">
        <v>61800</v>
      </c>
      <c r="C5260" t="s">
        <v>33898</v>
      </c>
      <c r="D5260" t="s">
        <v>10303</v>
      </c>
      <c r="E5260" t="s">
        <v>10304</v>
      </c>
    </row>
    <row r="5261" spans="1:5" x14ac:dyDescent="0.35">
      <c r="A5261">
        <v>5621</v>
      </c>
      <c r="B5261">
        <v>6189</v>
      </c>
      <c r="C5261" t="s">
        <v>33898</v>
      </c>
      <c r="D5261" t="s">
        <v>10334</v>
      </c>
      <c r="E5261" t="s">
        <v>10335</v>
      </c>
    </row>
    <row r="5262" spans="1:5" x14ac:dyDescent="0.35">
      <c r="A5262">
        <v>5615</v>
      </c>
      <c r="B5262">
        <v>6187</v>
      </c>
      <c r="C5262" t="s">
        <v>33909</v>
      </c>
      <c r="D5262" t="s">
        <v>10324</v>
      </c>
      <c r="E5262" t="s">
        <v>10325</v>
      </c>
    </row>
    <row r="5263" spans="1:5" x14ac:dyDescent="0.35">
      <c r="A5263">
        <v>5620</v>
      </c>
      <c r="B5263">
        <v>61889</v>
      </c>
      <c r="C5263" t="s">
        <v>33909</v>
      </c>
      <c r="D5263" t="s">
        <v>10332</v>
      </c>
      <c r="E5263" t="s">
        <v>10333</v>
      </c>
    </row>
    <row r="5264" spans="1:5" x14ac:dyDescent="0.35">
      <c r="A5264">
        <v>5618</v>
      </c>
      <c r="B5264">
        <v>61883</v>
      </c>
      <c r="C5264" t="s">
        <v>33912</v>
      </c>
      <c r="D5264" t="s">
        <v>10330</v>
      </c>
      <c r="E5264" t="s">
        <v>10330</v>
      </c>
    </row>
    <row r="5265" spans="1:5" x14ac:dyDescent="0.35">
      <c r="A5265">
        <v>5617</v>
      </c>
      <c r="B5265">
        <v>61882</v>
      </c>
      <c r="C5265" t="s">
        <v>33911</v>
      </c>
      <c r="D5265" t="s">
        <v>10328</v>
      </c>
      <c r="E5265" t="s">
        <v>10329</v>
      </c>
    </row>
    <row r="5266" spans="1:5" x14ac:dyDescent="0.35">
      <c r="A5266">
        <v>5616</v>
      </c>
      <c r="B5266">
        <v>61881</v>
      </c>
      <c r="C5266" t="s">
        <v>33910</v>
      </c>
      <c r="D5266" t="s">
        <v>10326</v>
      </c>
      <c r="E5266" t="s">
        <v>10327</v>
      </c>
    </row>
    <row r="5267" spans="1:5" x14ac:dyDescent="0.35">
      <c r="A5267">
        <v>5607</v>
      </c>
      <c r="B5267">
        <v>61805</v>
      </c>
      <c r="C5267" t="s">
        <v>33903</v>
      </c>
      <c r="D5267" t="s">
        <v>10309</v>
      </c>
      <c r="E5267" t="s">
        <v>10309</v>
      </c>
    </row>
    <row r="5268" spans="1:5" x14ac:dyDescent="0.35">
      <c r="A5268">
        <v>5606</v>
      </c>
      <c r="B5268">
        <v>61804</v>
      </c>
      <c r="C5268" t="s">
        <v>33902</v>
      </c>
      <c r="D5268" t="s">
        <v>10308</v>
      </c>
      <c r="E5268" t="s">
        <v>10308</v>
      </c>
    </row>
    <row r="5269" spans="1:5" x14ac:dyDescent="0.35">
      <c r="A5269">
        <v>5614</v>
      </c>
      <c r="B5269">
        <v>6186</v>
      </c>
      <c r="C5269" t="s">
        <v>33908</v>
      </c>
      <c r="D5269" t="s">
        <v>10322</v>
      </c>
      <c r="E5269" t="s">
        <v>10323</v>
      </c>
    </row>
    <row r="5270" spans="1:5" x14ac:dyDescent="0.35">
      <c r="A5270">
        <v>5612</v>
      </c>
      <c r="B5270">
        <v>6184</v>
      </c>
      <c r="C5270" t="s">
        <v>33906</v>
      </c>
      <c r="D5270" t="s">
        <v>10318</v>
      </c>
      <c r="E5270" t="s">
        <v>10319</v>
      </c>
    </row>
    <row r="5271" spans="1:5" x14ac:dyDescent="0.35">
      <c r="A5271">
        <v>5611</v>
      </c>
      <c r="B5271">
        <v>6183</v>
      </c>
      <c r="C5271" t="s">
        <v>33905</v>
      </c>
      <c r="D5271" t="s">
        <v>10316</v>
      </c>
      <c r="E5271" t="s">
        <v>10317</v>
      </c>
    </row>
    <row r="5272" spans="1:5" x14ac:dyDescent="0.35">
      <c r="A5272">
        <v>5610</v>
      </c>
      <c r="B5272">
        <v>6182</v>
      </c>
      <c r="C5272" t="s">
        <v>33904</v>
      </c>
      <c r="D5272" t="s">
        <v>10314</v>
      </c>
      <c r="E5272" t="s">
        <v>10315</v>
      </c>
    </row>
    <row r="5273" spans="1:5" x14ac:dyDescent="0.35">
      <c r="A5273">
        <v>5619</v>
      </c>
      <c r="B5273">
        <v>61884</v>
      </c>
      <c r="C5273" t="s">
        <v>33904</v>
      </c>
      <c r="D5273" t="s">
        <v>10331</v>
      </c>
      <c r="E5273" t="s">
        <v>10331</v>
      </c>
    </row>
    <row r="5274" spans="1:5" x14ac:dyDescent="0.35">
      <c r="A5274">
        <v>5604</v>
      </c>
      <c r="B5274">
        <v>61802</v>
      </c>
      <c r="C5274" t="s">
        <v>33900</v>
      </c>
      <c r="D5274" t="s">
        <v>10306</v>
      </c>
      <c r="E5274" t="s">
        <v>10306</v>
      </c>
    </row>
    <row r="5275" spans="1:5" x14ac:dyDescent="0.35">
      <c r="A5275">
        <v>5603</v>
      </c>
      <c r="B5275">
        <v>61801</v>
      </c>
      <c r="C5275" t="s">
        <v>33899</v>
      </c>
      <c r="D5275" t="s">
        <v>10305</v>
      </c>
      <c r="E5275" t="s">
        <v>10305</v>
      </c>
    </row>
    <row r="5276" spans="1:5" x14ac:dyDescent="0.35">
      <c r="A5276">
        <v>5605</v>
      </c>
      <c r="B5276">
        <v>61803</v>
      </c>
      <c r="C5276" t="s">
        <v>33901</v>
      </c>
      <c r="D5276" t="s">
        <v>10307</v>
      </c>
      <c r="E5276" t="s">
        <v>10307</v>
      </c>
    </row>
    <row r="5277" spans="1:5" x14ac:dyDescent="0.35">
      <c r="A5277">
        <v>5601</v>
      </c>
      <c r="B5277">
        <v>6179</v>
      </c>
      <c r="C5277" t="s">
        <v>33897</v>
      </c>
      <c r="D5277" t="s">
        <v>10301</v>
      </c>
      <c r="E5277" t="s">
        <v>10302</v>
      </c>
    </row>
    <row r="5278" spans="1:5" x14ac:dyDescent="0.35">
      <c r="A5278">
        <v>5600</v>
      </c>
      <c r="B5278">
        <v>6178</v>
      </c>
      <c r="C5278" t="s">
        <v>34429</v>
      </c>
      <c r="D5278" t="s">
        <v>11498</v>
      </c>
      <c r="E5278" t="s">
        <v>11499</v>
      </c>
    </row>
    <row r="5279" spans="1:5" x14ac:dyDescent="0.35">
      <c r="A5279">
        <v>5599</v>
      </c>
      <c r="B5279">
        <v>6176</v>
      </c>
      <c r="C5279" t="s">
        <v>34428</v>
      </c>
      <c r="D5279" t="s">
        <v>11496</v>
      </c>
      <c r="E5279" t="s">
        <v>11497</v>
      </c>
    </row>
    <row r="5280" spans="1:5" x14ac:dyDescent="0.35">
      <c r="A5280">
        <v>5598</v>
      </c>
      <c r="B5280">
        <v>6175</v>
      </c>
      <c r="C5280" t="s">
        <v>34427</v>
      </c>
      <c r="D5280" t="s">
        <v>11494</v>
      </c>
      <c r="E5280" t="s">
        <v>11495</v>
      </c>
    </row>
    <row r="5281" spans="1:5" x14ac:dyDescent="0.35">
      <c r="A5281">
        <v>5597</v>
      </c>
      <c r="B5281">
        <v>6174</v>
      </c>
      <c r="C5281" t="s">
        <v>34426</v>
      </c>
      <c r="D5281" t="s">
        <v>11492</v>
      </c>
      <c r="E5281" t="s">
        <v>11493</v>
      </c>
    </row>
    <row r="5282" spans="1:5" x14ac:dyDescent="0.35">
      <c r="A5282">
        <v>5596</v>
      </c>
      <c r="B5282">
        <v>6173</v>
      </c>
      <c r="C5282" t="s">
        <v>33561</v>
      </c>
      <c r="D5282" t="s">
        <v>9600</v>
      </c>
      <c r="E5282" t="s">
        <v>9601</v>
      </c>
    </row>
    <row r="5283" spans="1:5" x14ac:dyDescent="0.35">
      <c r="A5283">
        <v>6261</v>
      </c>
      <c r="B5283">
        <v>6172</v>
      </c>
      <c r="C5283" t="s">
        <v>34424</v>
      </c>
      <c r="D5283" t="s">
        <v>11488</v>
      </c>
      <c r="E5283" t="s">
        <v>11489</v>
      </c>
    </row>
    <row r="5284" spans="1:5" x14ac:dyDescent="0.35">
      <c r="A5284">
        <v>6260</v>
      </c>
      <c r="B5284">
        <v>6171</v>
      </c>
      <c r="C5284" t="s">
        <v>34423</v>
      </c>
      <c r="D5284" t="s">
        <v>11486</v>
      </c>
      <c r="E5284" t="s">
        <v>11487</v>
      </c>
    </row>
    <row r="5285" spans="1:5" x14ac:dyDescent="0.35">
      <c r="A5285">
        <v>6259</v>
      </c>
      <c r="B5285">
        <v>6170</v>
      </c>
      <c r="C5285" t="s">
        <v>34422</v>
      </c>
      <c r="D5285" t="s">
        <v>11484</v>
      </c>
      <c r="E5285" t="s">
        <v>11485</v>
      </c>
    </row>
    <row r="5286" spans="1:5" x14ac:dyDescent="0.35">
      <c r="A5286">
        <v>6255</v>
      </c>
      <c r="B5286">
        <v>61651</v>
      </c>
      <c r="C5286" t="s">
        <v>34418</v>
      </c>
      <c r="D5286" t="s">
        <v>11476</v>
      </c>
      <c r="E5286" t="s">
        <v>11477</v>
      </c>
    </row>
    <row r="5287" spans="1:5" x14ac:dyDescent="0.35">
      <c r="A5287">
        <v>6256</v>
      </c>
      <c r="B5287">
        <v>61681</v>
      </c>
      <c r="C5287" t="s">
        <v>34419</v>
      </c>
      <c r="D5287" t="s">
        <v>11478</v>
      </c>
      <c r="E5287" t="s">
        <v>11479</v>
      </c>
    </row>
    <row r="5288" spans="1:5" x14ac:dyDescent="0.35">
      <c r="A5288">
        <v>6254</v>
      </c>
      <c r="B5288">
        <v>61650</v>
      </c>
      <c r="C5288" t="s">
        <v>34417</v>
      </c>
      <c r="D5288" t="s">
        <v>11474</v>
      </c>
      <c r="E5288" t="s">
        <v>11475</v>
      </c>
    </row>
    <row r="5289" spans="1:5" x14ac:dyDescent="0.35">
      <c r="A5289">
        <v>6253</v>
      </c>
      <c r="B5289">
        <v>6164</v>
      </c>
      <c r="C5289" t="s">
        <v>34416</v>
      </c>
      <c r="D5289" t="s">
        <v>11472</v>
      </c>
      <c r="E5289" t="s">
        <v>11473</v>
      </c>
    </row>
    <row r="5290" spans="1:5" x14ac:dyDescent="0.35">
      <c r="A5290">
        <v>6249</v>
      </c>
      <c r="B5290">
        <v>61610</v>
      </c>
      <c r="C5290" t="s">
        <v>34412</v>
      </c>
      <c r="D5290" t="s">
        <v>11464</v>
      </c>
      <c r="E5290" t="s">
        <v>11465</v>
      </c>
    </row>
    <row r="5291" spans="1:5" x14ac:dyDescent="0.35">
      <c r="A5291">
        <v>6257</v>
      </c>
      <c r="B5291">
        <v>61689</v>
      </c>
      <c r="C5291" t="s">
        <v>34420</v>
      </c>
      <c r="D5291" t="s">
        <v>11480</v>
      </c>
      <c r="E5291" t="s">
        <v>11481</v>
      </c>
    </row>
    <row r="5292" spans="1:5" x14ac:dyDescent="0.35">
      <c r="A5292">
        <v>6252</v>
      </c>
      <c r="B5292">
        <v>6163</v>
      </c>
      <c r="C5292" t="s">
        <v>34415</v>
      </c>
      <c r="D5292" t="s">
        <v>11470</v>
      </c>
      <c r="E5292" t="s">
        <v>11471</v>
      </c>
    </row>
    <row r="5293" spans="1:5" x14ac:dyDescent="0.35">
      <c r="A5293">
        <v>6251</v>
      </c>
      <c r="B5293">
        <v>6162</v>
      </c>
      <c r="C5293" t="s">
        <v>34414</v>
      </c>
      <c r="D5293" t="s">
        <v>11468</v>
      </c>
      <c r="E5293" t="s">
        <v>11469</v>
      </c>
    </row>
    <row r="5294" spans="1:5" x14ac:dyDescent="0.35">
      <c r="A5294">
        <v>6258</v>
      </c>
      <c r="B5294">
        <v>6169</v>
      </c>
      <c r="C5294" t="s">
        <v>34421</v>
      </c>
      <c r="D5294" t="s">
        <v>11482</v>
      </c>
      <c r="E5294" t="s">
        <v>11483</v>
      </c>
    </row>
    <row r="5295" spans="1:5" x14ac:dyDescent="0.35">
      <c r="A5295">
        <v>6243</v>
      </c>
      <c r="B5295">
        <v>6148</v>
      </c>
      <c r="C5295" t="s">
        <v>34407</v>
      </c>
      <c r="D5295" t="s">
        <v>11452</v>
      </c>
      <c r="E5295" t="s">
        <v>11453</v>
      </c>
    </row>
    <row r="5296" spans="1:5" x14ac:dyDescent="0.35">
      <c r="A5296">
        <v>6241</v>
      </c>
      <c r="B5296">
        <v>6146</v>
      </c>
      <c r="C5296" t="s">
        <v>34405</v>
      </c>
      <c r="D5296" t="s">
        <v>11448</v>
      </c>
      <c r="E5296" t="s">
        <v>11449</v>
      </c>
    </row>
    <row r="5297" spans="1:5" x14ac:dyDescent="0.35">
      <c r="A5297">
        <v>6242</v>
      </c>
      <c r="B5297">
        <v>6147</v>
      </c>
      <c r="C5297" t="s">
        <v>34406</v>
      </c>
      <c r="D5297" t="s">
        <v>11450</v>
      </c>
      <c r="E5297" t="s">
        <v>11451</v>
      </c>
    </row>
    <row r="5298" spans="1:5" x14ac:dyDescent="0.35">
      <c r="A5298">
        <v>6240</v>
      </c>
      <c r="B5298">
        <v>6145</v>
      </c>
      <c r="C5298" t="s">
        <v>34404</v>
      </c>
      <c r="D5298" t="s">
        <v>11446</v>
      </c>
      <c r="E5298" t="s">
        <v>11447</v>
      </c>
    </row>
    <row r="5299" spans="1:5" x14ac:dyDescent="0.35">
      <c r="A5299">
        <v>6239</v>
      </c>
      <c r="B5299">
        <v>6144</v>
      </c>
      <c r="C5299" t="s">
        <v>34403</v>
      </c>
      <c r="D5299" t="s">
        <v>11444</v>
      </c>
      <c r="E5299" t="s">
        <v>11445</v>
      </c>
    </row>
    <row r="5300" spans="1:5" x14ac:dyDescent="0.35">
      <c r="A5300">
        <v>6238</v>
      </c>
      <c r="B5300">
        <v>6143</v>
      </c>
      <c r="C5300" t="s">
        <v>34402</v>
      </c>
      <c r="D5300" t="s">
        <v>11442</v>
      </c>
      <c r="E5300" t="s">
        <v>11443</v>
      </c>
    </row>
    <row r="5301" spans="1:5" x14ac:dyDescent="0.35">
      <c r="A5301">
        <v>6248</v>
      </c>
      <c r="B5301">
        <v>6160</v>
      </c>
      <c r="C5301" t="s">
        <v>34411</v>
      </c>
      <c r="D5301" t="s">
        <v>11462</v>
      </c>
      <c r="E5301" t="s">
        <v>11463</v>
      </c>
    </row>
    <row r="5302" spans="1:5" x14ac:dyDescent="0.35">
      <c r="A5302">
        <v>6247</v>
      </c>
      <c r="B5302">
        <v>6159</v>
      </c>
      <c r="C5302" t="s">
        <v>34410</v>
      </c>
      <c r="D5302" t="s">
        <v>11460</v>
      </c>
      <c r="E5302" t="s">
        <v>11461</v>
      </c>
    </row>
    <row r="5303" spans="1:5" x14ac:dyDescent="0.35">
      <c r="A5303">
        <v>6246</v>
      </c>
      <c r="B5303">
        <v>6151</v>
      </c>
      <c r="C5303" t="s">
        <v>34409</v>
      </c>
      <c r="D5303" t="s">
        <v>11458</v>
      </c>
      <c r="E5303" t="s">
        <v>11459</v>
      </c>
    </row>
    <row r="5304" spans="1:5" x14ac:dyDescent="0.35">
      <c r="A5304">
        <v>6245</v>
      </c>
      <c r="B5304">
        <v>6150</v>
      </c>
      <c r="C5304" t="s">
        <v>34408</v>
      </c>
      <c r="D5304" t="s">
        <v>11456</v>
      </c>
      <c r="E5304" t="s">
        <v>11457</v>
      </c>
    </row>
    <row r="5305" spans="1:5" x14ac:dyDescent="0.35">
      <c r="A5305">
        <v>6237</v>
      </c>
      <c r="B5305">
        <v>6142</v>
      </c>
      <c r="C5305" t="s">
        <v>34401</v>
      </c>
      <c r="D5305" t="s">
        <v>11440</v>
      </c>
      <c r="E5305" t="s">
        <v>11441</v>
      </c>
    </row>
    <row r="5306" spans="1:5" x14ac:dyDescent="0.35">
      <c r="A5306">
        <v>6236</v>
      </c>
      <c r="B5306">
        <v>6141</v>
      </c>
      <c r="C5306" t="s">
        <v>34400</v>
      </c>
      <c r="D5306" t="s">
        <v>11438</v>
      </c>
      <c r="E5306" t="s">
        <v>11439</v>
      </c>
    </row>
    <row r="5307" spans="1:5" x14ac:dyDescent="0.35">
      <c r="A5307">
        <v>6235</v>
      </c>
      <c r="B5307">
        <v>6140</v>
      </c>
      <c r="C5307" t="s">
        <v>34399</v>
      </c>
      <c r="D5307" t="s">
        <v>11436</v>
      </c>
      <c r="E5307" t="s">
        <v>11437</v>
      </c>
    </row>
    <row r="5308" spans="1:5" x14ac:dyDescent="0.35">
      <c r="A5308">
        <v>6234</v>
      </c>
      <c r="B5308">
        <v>6121</v>
      </c>
      <c r="C5308" t="s">
        <v>34398</v>
      </c>
      <c r="D5308" t="s">
        <v>11434</v>
      </c>
      <c r="E5308" t="s">
        <v>11435</v>
      </c>
    </row>
    <row r="5309" spans="1:5" x14ac:dyDescent="0.35">
      <c r="A5309">
        <v>6233</v>
      </c>
      <c r="B5309">
        <v>6120</v>
      </c>
      <c r="C5309" t="s">
        <v>34397</v>
      </c>
      <c r="D5309" t="s">
        <v>11432</v>
      </c>
      <c r="E5309" t="s">
        <v>11433</v>
      </c>
    </row>
    <row r="5310" spans="1:5" x14ac:dyDescent="0.35">
      <c r="A5310">
        <v>6232</v>
      </c>
      <c r="B5310">
        <v>6119</v>
      </c>
      <c r="C5310" t="s">
        <v>34396</v>
      </c>
      <c r="D5310" t="s">
        <v>11430</v>
      </c>
      <c r="E5310" t="s">
        <v>11431</v>
      </c>
    </row>
    <row r="5311" spans="1:5" x14ac:dyDescent="0.35">
      <c r="A5311">
        <v>6223</v>
      </c>
      <c r="B5311">
        <v>6115</v>
      </c>
      <c r="C5311" t="s">
        <v>34389</v>
      </c>
      <c r="D5311" t="s">
        <v>11417</v>
      </c>
      <c r="E5311" t="s">
        <v>11417</v>
      </c>
    </row>
    <row r="5312" spans="1:5" x14ac:dyDescent="0.35">
      <c r="A5312">
        <v>6231</v>
      </c>
      <c r="B5312">
        <v>61189</v>
      </c>
      <c r="C5312" t="s">
        <v>34389</v>
      </c>
      <c r="D5312" t="s">
        <v>11428</v>
      </c>
      <c r="E5312" t="s">
        <v>11429</v>
      </c>
    </row>
    <row r="5313" spans="1:5" x14ac:dyDescent="0.35">
      <c r="A5313">
        <v>6229</v>
      </c>
      <c r="B5313">
        <v>61182</v>
      </c>
      <c r="C5313" t="s">
        <v>34395</v>
      </c>
      <c r="D5313" t="s">
        <v>11425</v>
      </c>
      <c r="E5313" t="s">
        <v>11425</v>
      </c>
    </row>
    <row r="5314" spans="1:5" x14ac:dyDescent="0.35">
      <c r="A5314">
        <v>6228</v>
      </c>
      <c r="B5314">
        <v>61181</v>
      </c>
      <c r="C5314" t="s">
        <v>34394</v>
      </c>
      <c r="D5314" t="s">
        <v>11424</v>
      </c>
      <c r="E5314" t="s">
        <v>11424</v>
      </c>
    </row>
    <row r="5315" spans="1:5" x14ac:dyDescent="0.35">
      <c r="A5315">
        <v>6227</v>
      </c>
      <c r="B5315">
        <v>61179</v>
      </c>
      <c r="C5315" t="s">
        <v>34393</v>
      </c>
      <c r="D5315" t="s">
        <v>11422</v>
      </c>
      <c r="E5315" t="s">
        <v>11423</v>
      </c>
    </row>
    <row r="5316" spans="1:5" x14ac:dyDescent="0.35">
      <c r="A5316">
        <v>6225</v>
      </c>
      <c r="B5316">
        <v>61171</v>
      </c>
      <c r="C5316" t="s">
        <v>34391</v>
      </c>
      <c r="D5316" t="s">
        <v>11420</v>
      </c>
      <c r="E5316" t="s">
        <v>11420</v>
      </c>
    </row>
    <row r="5317" spans="1:5" x14ac:dyDescent="0.35">
      <c r="A5317">
        <v>6224</v>
      </c>
      <c r="B5317">
        <v>6116</v>
      </c>
      <c r="C5317" t="s">
        <v>34390</v>
      </c>
      <c r="D5317" t="s">
        <v>11418</v>
      </c>
      <c r="E5317" t="s">
        <v>11419</v>
      </c>
    </row>
    <row r="5318" spans="1:5" x14ac:dyDescent="0.35">
      <c r="A5318">
        <v>6222</v>
      </c>
      <c r="B5318">
        <v>6114</v>
      </c>
      <c r="C5318" t="s">
        <v>34388</v>
      </c>
      <c r="D5318" t="s">
        <v>11416</v>
      </c>
      <c r="E5318" t="s">
        <v>11416</v>
      </c>
    </row>
    <row r="5319" spans="1:5" x14ac:dyDescent="0.35">
      <c r="A5319">
        <v>6221</v>
      </c>
      <c r="B5319">
        <v>6113</v>
      </c>
      <c r="C5319" t="s">
        <v>34387</v>
      </c>
      <c r="D5319" t="s">
        <v>11415</v>
      </c>
      <c r="E5319" t="s">
        <v>11415</v>
      </c>
    </row>
    <row r="5320" spans="1:5" x14ac:dyDescent="0.35">
      <c r="A5320">
        <v>6220</v>
      </c>
      <c r="B5320">
        <v>6112</v>
      </c>
      <c r="C5320" t="s">
        <v>34386</v>
      </c>
      <c r="D5320" t="s">
        <v>11414</v>
      </c>
      <c r="E5320" t="s">
        <v>11414</v>
      </c>
    </row>
    <row r="5321" spans="1:5" x14ac:dyDescent="0.35">
      <c r="A5321">
        <v>6226</v>
      </c>
      <c r="B5321">
        <v>61172</v>
      </c>
      <c r="C5321" t="s">
        <v>34392</v>
      </c>
      <c r="D5321" t="s">
        <v>11421</v>
      </c>
      <c r="E5321" t="s">
        <v>11421</v>
      </c>
    </row>
    <row r="5322" spans="1:5" x14ac:dyDescent="0.35">
      <c r="A5322">
        <v>6219</v>
      </c>
      <c r="B5322">
        <v>6111</v>
      </c>
      <c r="C5322" t="s">
        <v>34385</v>
      </c>
      <c r="D5322" t="s">
        <v>11413</v>
      </c>
      <c r="E5322" t="s">
        <v>11413</v>
      </c>
    </row>
    <row r="5323" spans="1:5" x14ac:dyDescent="0.35">
      <c r="A5323">
        <v>6218</v>
      </c>
      <c r="B5323">
        <v>6110</v>
      </c>
      <c r="C5323" t="s">
        <v>34384</v>
      </c>
      <c r="D5323" t="s">
        <v>11411</v>
      </c>
      <c r="E5323" t="s">
        <v>11412</v>
      </c>
    </row>
    <row r="5324" spans="1:5" x14ac:dyDescent="0.35">
      <c r="A5324">
        <v>6217</v>
      </c>
      <c r="B5324">
        <v>6109</v>
      </c>
      <c r="C5324" t="s">
        <v>34383</v>
      </c>
      <c r="D5324" t="s">
        <v>11409</v>
      </c>
      <c r="E5324" t="s">
        <v>11410</v>
      </c>
    </row>
    <row r="5325" spans="1:5" x14ac:dyDescent="0.35">
      <c r="A5325">
        <v>6216</v>
      </c>
      <c r="B5325">
        <v>6108</v>
      </c>
      <c r="C5325" t="s">
        <v>34382</v>
      </c>
      <c r="D5325" t="s">
        <v>11407</v>
      </c>
      <c r="E5325" t="s">
        <v>11408</v>
      </c>
    </row>
    <row r="5326" spans="1:5" x14ac:dyDescent="0.35">
      <c r="A5326">
        <v>6215</v>
      </c>
      <c r="B5326">
        <v>6104</v>
      </c>
      <c r="C5326" t="s">
        <v>34381</v>
      </c>
      <c r="D5326" t="s">
        <v>11406</v>
      </c>
      <c r="E5326" t="s">
        <v>11406</v>
      </c>
    </row>
    <row r="5327" spans="1:5" x14ac:dyDescent="0.35">
      <c r="A5327">
        <v>6214</v>
      </c>
      <c r="B5327">
        <v>6103</v>
      </c>
      <c r="C5327" t="s">
        <v>34380</v>
      </c>
      <c r="D5327" t="s">
        <v>11405</v>
      </c>
      <c r="E5327" t="s">
        <v>11405</v>
      </c>
    </row>
    <row r="5328" spans="1:5" x14ac:dyDescent="0.35">
      <c r="A5328">
        <v>6213</v>
      </c>
      <c r="B5328">
        <v>6102</v>
      </c>
      <c r="C5328" t="s">
        <v>34379</v>
      </c>
      <c r="D5328" t="s">
        <v>11404</v>
      </c>
      <c r="E5328" t="s">
        <v>11404</v>
      </c>
    </row>
    <row r="5329" spans="1:5" x14ac:dyDescent="0.35">
      <c r="A5329">
        <v>6212</v>
      </c>
      <c r="B5329">
        <v>6101</v>
      </c>
      <c r="C5329" t="s">
        <v>34378</v>
      </c>
      <c r="D5329" t="s">
        <v>11402</v>
      </c>
      <c r="E5329" t="s">
        <v>11403</v>
      </c>
    </row>
    <row r="5330" spans="1:5" x14ac:dyDescent="0.35">
      <c r="A5330">
        <v>6211</v>
      </c>
      <c r="B5330">
        <v>6100</v>
      </c>
      <c r="C5330" t="s">
        <v>34377</v>
      </c>
      <c r="D5330" t="s">
        <v>11401</v>
      </c>
      <c r="E5330" t="s">
        <v>11401</v>
      </c>
    </row>
    <row r="5331" spans="1:5" x14ac:dyDescent="0.35">
      <c r="A5331">
        <v>6208</v>
      </c>
      <c r="B5331">
        <v>60887</v>
      </c>
      <c r="C5331" t="s">
        <v>34374</v>
      </c>
      <c r="D5331" t="s">
        <v>11396</v>
      </c>
      <c r="E5331" t="s">
        <v>11396</v>
      </c>
    </row>
    <row r="5332" spans="1:5" x14ac:dyDescent="0.35">
      <c r="A5332">
        <v>6189</v>
      </c>
      <c r="B5332">
        <v>60784</v>
      </c>
      <c r="C5332" t="s">
        <v>34358</v>
      </c>
      <c r="D5332" t="s">
        <v>11363</v>
      </c>
      <c r="E5332" t="s">
        <v>11364</v>
      </c>
    </row>
    <row r="5333" spans="1:5" x14ac:dyDescent="0.35">
      <c r="A5333">
        <v>6202</v>
      </c>
      <c r="B5333">
        <v>60881</v>
      </c>
      <c r="C5333" t="s">
        <v>34371</v>
      </c>
      <c r="D5333" t="s">
        <v>11385</v>
      </c>
      <c r="E5333" t="s">
        <v>11386</v>
      </c>
    </row>
    <row r="5334" spans="1:5" x14ac:dyDescent="0.35">
      <c r="A5334">
        <v>6210</v>
      </c>
      <c r="B5334">
        <v>6089</v>
      </c>
      <c r="C5334" t="s">
        <v>34376</v>
      </c>
      <c r="D5334" t="s">
        <v>11399</v>
      </c>
      <c r="E5334" t="s">
        <v>11400</v>
      </c>
    </row>
    <row r="5335" spans="1:5" x14ac:dyDescent="0.35">
      <c r="A5335">
        <v>6205</v>
      </c>
      <c r="B5335">
        <v>60884</v>
      </c>
      <c r="C5335" t="s">
        <v>34373</v>
      </c>
      <c r="D5335" t="s">
        <v>11390</v>
      </c>
      <c r="E5335" t="s">
        <v>11391</v>
      </c>
    </row>
    <row r="5336" spans="1:5" x14ac:dyDescent="0.35">
      <c r="A5336">
        <v>6206</v>
      </c>
      <c r="B5336">
        <v>60885</v>
      </c>
      <c r="C5336" t="s">
        <v>34373</v>
      </c>
      <c r="D5336" t="s">
        <v>11392</v>
      </c>
      <c r="E5336" t="s">
        <v>11393</v>
      </c>
    </row>
    <row r="5337" spans="1:5" x14ac:dyDescent="0.35">
      <c r="A5337">
        <v>6207</v>
      </c>
      <c r="B5337">
        <v>60886</v>
      </c>
      <c r="C5337" t="s">
        <v>34373</v>
      </c>
      <c r="D5337" t="s">
        <v>11394</v>
      </c>
      <c r="E5337" t="s">
        <v>11395</v>
      </c>
    </row>
    <row r="5338" spans="1:5" x14ac:dyDescent="0.35">
      <c r="A5338">
        <v>6187</v>
      </c>
      <c r="B5338">
        <v>60782</v>
      </c>
      <c r="C5338" t="s">
        <v>34356</v>
      </c>
      <c r="D5338" t="s">
        <v>11360</v>
      </c>
      <c r="E5338" t="s">
        <v>11361</v>
      </c>
    </row>
    <row r="5339" spans="1:5" x14ac:dyDescent="0.35">
      <c r="A5339">
        <v>6204</v>
      </c>
      <c r="B5339">
        <v>60883</v>
      </c>
      <c r="C5339" t="s">
        <v>34356</v>
      </c>
      <c r="D5339" t="s">
        <v>11388</v>
      </c>
      <c r="E5339" t="s">
        <v>11389</v>
      </c>
    </row>
    <row r="5340" spans="1:5" x14ac:dyDescent="0.35">
      <c r="A5340">
        <v>6200</v>
      </c>
      <c r="B5340">
        <v>6083</v>
      </c>
      <c r="C5340" t="s">
        <v>34369</v>
      </c>
      <c r="D5340" t="s">
        <v>11382</v>
      </c>
      <c r="E5340" t="s">
        <v>11382</v>
      </c>
    </row>
    <row r="5341" spans="1:5" x14ac:dyDescent="0.35">
      <c r="A5341">
        <v>6201</v>
      </c>
      <c r="B5341">
        <v>6084</v>
      </c>
      <c r="C5341" t="s">
        <v>34370</v>
      </c>
      <c r="D5341" t="s">
        <v>11383</v>
      </c>
      <c r="E5341" t="s">
        <v>11384</v>
      </c>
    </row>
    <row r="5342" spans="1:5" x14ac:dyDescent="0.35">
      <c r="A5342">
        <v>6193</v>
      </c>
      <c r="B5342">
        <v>6080</v>
      </c>
      <c r="C5342" t="s">
        <v>34362</v>
      </c>
      <c r="D5342" t="s">
        <v>11370</v>
      </c>
      <c r="E5342" t="s">
        <v>11370</v>
      </c>
    </row>
    <row r="5343" spans="1:5" x14ac:dyDescent="0.35">
      <c r="A5343">
        <v>6192</v>
      </c>
      <c r="B5343">
        <v>6079</v>
      </c>
      <c r="C5343" t="s">
        <v>34361</v>
      </c>
      <c r="D5343" t="s">
        <v>11368</v>
      </c>
      <c r="E5343" t="s">
        <v>11369</v>
      </c>
    </row>
    <row r="5344" spans="1:5" x14ac:dyDescent="0.35">
      <c r="A5344">
        <v>6188</v>
      </c>
      <c r="B5344">
        <v>60783</v>
      </c>
      <c r="C5344" t="s">
        <v>34357</v>
      </c>
      <c r="D5344" t="s">
        <v>11362</v>
      </c>
      <c r="E5344" t="s">
        <v>11362</v>
      </c>
    </row>
    <row r="5345" spans="1:5" x14ac:dyDescent="0.35">
      <c r="A5345">
        <v>6190</v>
      </c>
      <c r="B5345">
        <v>60785</v>
      </c>
      <c r="C5345" t="s">
        <v>34359</v>
      </c>
      <c r="D5345" t="s">
        <v>11365</v>
      </c>
      <c r="E5345" t="s">
        <v>11365</v>
      </c>
    </row>
    <row r="5346" spans="1:5" x14ac:dyDescent="0.35">
      <c r="A5346">
        <v>6191</v>
      </c>
      <c r="B5346">
        <v>60789</v>
      </c>
      <c r="C5346" t="s">
        <v>34360</v>
      </c>
      <c r="D5346" t="s">
        <v>11366</v>
      </c>
      <c r="E5346" t="s">
        <v>11367</v>
      </c>
    </row>
    <row r="5347" spans="1:5" x14ac:dyDescent="0.35">
      <c r="A5347">
        <v>6185</v>
      </c>
      <c r="B5347">
        <v>6073</v>
      </c>
      <c r="C5347" t="s">
        <v>34355</v>
      </c>
      <c r="D5347" t="s">
        <v>11357</v>
      </c>
      <c r="E5347" t="s">
        <v>11357</v>
      </c>
    </row>
    <row r="5348" spans="1:5" x14ac:dyDescent="0.35">
      <c r="A5348">
        <v>6184</v>
      </c>
      <c r="B5348">
        <v>6072</v>
      </c>
      <c r="C5348" t="s">
        <v>34354</v>
      </c>
      <c r="D5348" t="s">
        <v>11355</v>
      </c>
      <c r="E5348" t="s">
        <v>11356</v>
      </c>
    </row>
    <row r="5349" spans="1:5" x14ac:dyDescent="0.35">
      <c r="A5349">
        <v>6182</v>
      </c>
      <c r="B5349">
        <v>6070</v>
      </c>
      <c r="C5349" t="s">
        <v>34352</v>
      </c>
      <c r="D5349" t="s">
        <v>11353</v>
      </c>
      <c r="E5349" t="s">
        <v>11353</v>
      </c>
    </row>
    <row r="5350" spans="1:5" x14ac:dyDescent="0.35">
      <c r="A5350">
        <v>6186</v>
      </c>
      <c r="B5350">
        <v>60781</v>
      </c>
      <c r="C5350" t="s">
        <v>34352</v>
      </c>
      <c r="D5350" t="s">
        <v>11358</v>
      </c>
      <c r="E5350" t="s">
        <v>11359</v>
      </c>
    </row>
    <row r="5351" spans="1:5" x14ac:dyDescent="0.35">
      <c r="A5351">
        <v>6183</v>
      </c>
      <c r="B5351">
        <v>6071</v>
      </c>
      <c r="C5351" t="s">
        <v>34353</v>
      </c>
      <c r="D5351" t="s">
        <v>11354</v>
      </c>
      <c r="E5351" t="s">
        <v>11354</v>
      </c>
    </row>
    <row r="5352" spans="1:5" x14ac:dyDescent="0.35">
      <c r="A5352">
        <v>6423</v>
      </c>
      <c r="B5352">
        <v>605</v>
      </c>
      <c r="C5352" t="s">
        <v>34618</v>
      </c>
      <c r="D5352" t="s">
        <v>12126</v>
      </c>
      <c r="E5352" t="s">
        <v>12127</v>
      </c>
    </row>
    <row r="5353" spans="1:5" x14ac:dyDescent="0.35">
      <c r="A5353">
        <v>6181</v>
      </c>
      <c r="B5353">
        <v>6069</v>
      </c>
      <c r="C5353" t="s">
        <v>34351</v>
      </c>
      <c r="D5353" t="s">
        <v>11351</v>
      </c>
      <c r="E5353" t="s">
        <v>11352</v>
      </c>
    </row>
    <row r="5354" spans="1:5" x14ac:dyDescent="0.35">
      <c r="A5354">
        <v>6179</v>
      </c>
      <c r="B5354">
        <v>6061</v>
      </c>
      <c r="C5354" t="s">
        <v>34349</v>
      </c>
      <c r="D5354" t="s">
        <v>11348</v>
      </c>
      <c r="E5354" t="s">
        <v>11348</v>
      </c>
    </row>
    <row r="5355" spans="1:5" x14ac:dyDescent="0.35">
      <c r="A5355">
        <v>6180</v>
      </c>
      <c r="B5355">
        <v>6068</v>
      </c>
      <c r="C5355" t="s">
        <v>34350</v>
      </c>
      <c r="D5355" t="s">
        <v>11349</v>
      </c>
      <c r="E5355" t="s">
        <v>11350</v>
      </c>
    </row>
    <row r="5356" spans="1:5" x14ac:dyDescent="0.35">
      <c r="A5356">
        <v>6424</v>
      </c>
      <c r="B5356">
        <v>6060</v>
      </c>
      <c r="C5356" t="s">
        <v>34619</v>
      </c>
      <c r="D5356" t="s">
        <v>12128</v>
      </c>
      <c r="E5356" t="s">
        <v>12128</v>
      </c>
    </row>
    <row r="5357" spans="1:5" x14ac:dyDescent="0.35">
      <c r="A5357">
        <v>6419</v>
      </c>
      <c r="B5357">
        <v>6040</v>
      </c>
      <c r="C5357" t="s">
        <v>34616</v>
      </c>
      <c r="D5357" t="s">
        <v>12118</v>
      </c>
      <c r="E5357" t="s">
        <v>12119</v>
      </c>
    </row>
    <row r="5358" spans="1:5" x14ac:dyDescent="0.35">
      <c r="A5358">
        <v>6420</v>
      </c>
      <c r="B5358">
        <v>60490</v>
      </c>
      <c r="C5358" t="s">
        <v>34617</v>
      </c>
      <c r="D5358" t="s">
        <v>12120</v>
      </c>
      <c r="E5358" t="s">
        <v>12121</v>
      </c>
    </row>
    <row r="5359" spans="1:5" x14ac:dyDescent="0.35">
      <c r="A5359">
        <v>6422</v>
      </c>
      <c r="B5359">
        <v>60499</v>
      </c>
      <c r="C5359" t="s">
        <v>34617</v>
      </c>
      <c r="D5359" t="s">
        <v>12124</v>
      </c>
      <c r="E5359" t="s">
        <v>12125</v>
      </c>
    </row>
    <row r="5360" spans="1:5" x14ac:dyDescent="0.35">
      <c r="A5360">
        <v>6209</v>
      </c>
      <c r="B5360">
        <v>60889</v>
      </c>
      <c r="C5360" t="s">
        <v>34375</v>
      </c>
      <c r="D5360" t="s">
        <v>11397</v>
      </c>
      <c r="E5360" t="s">
        <v>11398</v>
      </c>
    </row>
    <row r="5361" spans="1:5" x14ac:dyDescent="0.35">
      <c r="A5361">
        <v>6199</v>
      </c>
      <c r="B5361">
        <v>60824</v>
      </c>
      <c r="C5361" t="s">
        <v>34368</v>
      </c>
      <c r="D5361" t="s">
        <v>11380</v>
      </c>
      <c r="E5361" t="s">
        <v>11381</v>
      </c>
    </row>
    <row r="5362" spans="1:5" x14ac:dyDescent="0.35">
      <c r="A5362">
        <v>6198</v>
      </c>
      <c r="B5362">
        <v>60823</v>
      </c>
      <c r="C5362" t="s">
        <v>34367</v>
      </c>
      <c r="D5362" t="s">
        <v>11378</v>
      </c>
      <c r="E5362" t="s">
        <v>11379</v>
      </c>
    </row>
    <row r="5363" spans="1:5" x14ac:dyDescent="0.35">
      <c r="A5363">
        <v>6197</v>
      </c>
      <c r="B5363">
        <v>60822</v>
      </c>
      <c r="C5363" t="s">
        <v>34366</v>
      </c>
      <c r="D5363" t="s">
        <v>11376</v>
      </c>
      <c r="E5363" t="s">
        <v>11377</v>
      </c>
    </row>
    <row r="5364" spans="1:5" x14ac:dyDescent="0.35">
      <c r="A5364">
        <v>6196</v>
      </c>
      <c r="B5364">
        <v>60821</v>
      </c>
      <c r="C5364" t="s">
        <v>34365</v>
      </c>
      <c r="D5364" t="s">
        <v>11374</v>
      </c>
      <c r="E5364" t="s">
        <v>11375</v>
      </c>
    </row>
    <row r="5365" spans="1:5" x14ac:dyDescent="0.35">
      <c r="A5365">
        <v>6195</v>
      </c>
      <c r="B5365">
        <v>60820</v>
      </c>
      <c r="C5365" t="s">
        <v>34364</v>
      </c>
      <c r="D5365" t="s">
        <v>11372</v>
      </c>
      <c r="E5365" t="s">
        <v>11373</v>
      </c>
    </row>
    <row r="5366" spans="1:5" x14ac:dyDescent="0.35">
      <c r="A5366">
        <v>6194</v>
      </c>
      <c r="B5366">
        <v>6081</v>
      </c>
      <c r="C5366" t="s">
        <v>34363</v>
      </c>
      <c r="D5366" t="s">
        <v>11371</v>
      </c>
      <c r="E5366" t="s">
        <v>11371</v>
      </c>
    </row>
    <row r="5367" spans="1:5" x14ac:dyDescent="0.35">
      <c r="A5367">
        <v>6418</v>
      </c>
      <c r="B5367">
        <v>6039</v>
      </c>
      <c r="C5367" t="s">
        <v>34615</v>
      </c>
      <c r="D5367" t="s">
        <v>12116</v>
      </c>
      <c r="E5367" t="s">
        <v>12117</v>
      </c>
    </row>
    <row r="5368" spans="1:5" x14ac:dyDescent="0.35">
      <c r="A5368">
        <v>6417</v>
      </c>
      <c r="B5368">
        <v>6038</v>
      </c>
      <c r="C5368" t="s">
        <v>34614</v>
      </c>
      <c r="D5368" t="s">
        <v>12114</v>
      </c>
      <c r="E5368" t="s">
        <v>12115</v>
      </c>
    </row>
    <row r="5369" spans="1:5" x14ac:dyDescent="0.35">
      <c r="A5369">
        <v>6416</v>
      </c>
      <c r="B5369">
        <v>6031</v>
      </c>
      <c r="C5369" t="s">
        <v>34613</v>
      </c>
      <c r="D5369" t="s">
        <v>12113</v>
      </c>
      <c r="E5369" t="s">
        <v>12113</v>
      </c>
    </row>
    <row r="5370" spans="1:5" x14ac:dyDescent="0.35">
      <c r="A5370">
        <v>6415</v>
      </c>
      <c r="B5370">
        <v>6030</v>
      </c>
      <c r="C5370" t="s">
        <v>34612</v>
      </c>
      <c r="D5370" t="s">
        <v>12112</v>
      </c>
      <c r="E5370" t="s">
        <v>12112</v>
      </c>
    </row>
    <row r="5371" spans="1:5" x14ac:dyDescent="0.35">
      <c r="A5371">
        <v>6414</v>
      </c>
      <c r="B5371">
        <v>6029</v>
      </c>
      <c r="C5371" t="s">
        <v>34611</v>
      </c>
      <c r="D5371" t="s">
        <v>12110</v>
      </c>
      <c r="E5371" t="s">
        <v>12111</v>
      </c>
    </row>
    <row r="5372" spans="1:5" x14ac:dyDescent="0.35">
      <c r="A5372">
        <v>6411</v>
      </c>
      <c r="B5372">
        <v>6022</v>
      </c>
      <c r="C5372" t="s">
        <v>34608</v>
      </c>
      <c r="D5372" t="s">
        <v>12106</v>
      </c>
      <c r="E5372" t="s">
        <v>12106</v>
      </c>
    </row>
    <row r="5373" spans="1:5" x14ac:dyDescent="0.35">
      <c r="A5373">
        <v>6399</v>
      </c>
      <c r="B5373">
        <v>6003</v>
      </c>
      <c r="C5373" t="s">
        <v>34599</v>
      </c>
      <c r="D5373" t="s">
        <v>12088</v>
      </c>
      <c r="E5373" t="s">
        <v>12088</v>
      </c>
    </row>
    <row r="5374" spans="1:5" x14ac:dyDescent="0.35">
      <c r="A5374">
        <v>6413</v>
      </c>
      <c r="B5374">
        <v>6028</v>
      </c>
      <c r="C5374" t="s">
        <v>34610</v>
      </c>
      <c r="D5374" t="s">
        <v>12108</v>
      </c>
      <c r="E5374" t="s">
        <v>12109</v>
      </c>
    </row>
    <row r="5375" spans="1:5" x14ac:dyDescent="0.35">
      <c r="A5375">
        <v>6412</v>
      </c>
      <c r="B5375">
        <v>6023</v>
      </c>
      <c r="C5375" t="s">
        <v>34609</v>
      </c>
      <c r="D5375" t="s">
        <v>12107</v>
      </c>
      <c r="E5375" t="s">
        <v>12107</v>
      </c>
    </row>
    <row r="5376" spans="1:5" x14ac:dyDescent="0.35">
      <c r="A5376">
        <v>6410</v>
      </c>
      <c r="B5376">
        <v>6021</v>
      </c>
      <c r="C5376" t="s">
        <v>34607</v>
      </c>
      <c r="D5376" t="s">
        <v>12104</v>
      </c>
      <c r="E5376" t="s">
        <v>12105</v>
      </c>
    </row>
    <row r="5377" spans="1:5" x14ac:dyDescent="0.35">
      <c r="A5377">
        <v>6409</v>
      </c>
      <c r="B5377">
        <v>6020</v>
      </c>
      <c r="C5377" t="s">
        <v>34606</v>
      </c>
      <c r="D5377" t="s">
        <v>12103</v>
      </c>
      <c r="E5377" t="s">
        <v>12103</v>
      </c>
    </row>
    <row r="5378" spans="1:5" x14ac:dyDescent="0.35">
      <c r="A5378">
        <v>6408</v>
      </c>
      <c r="B5378">
        <v>6019</v>
      </c>
      <c r="C5378" t="s">
        <v>34605</v>
      </c>
      <c r="D5378" t="s">
        <v>12101</v>
      </c>
      <c r="E5378" t="s">
        <v>12102</v>
      </c>
    </row>
    <row r="5379" spans="1:5" x14ac:dyDescent="0.35">
      <c r="A5379">
        <v>6407</v>
      </c>
      <c r="B5379">
        <v>6018</v>
      </c>
      <c r="C5379" t="s">
        <v>34604</v>
      </c>
      <c r="D5379" t="s">
        <v>12099</v>
      </c>
      <c r="E5379" t="s">
        <v>12100</v>
      </c>
    </row>
    <row r="5380" spans="1:5" x14ac:dyDescent="0.35">
      <c r="A5380">
        <v>6405</v>
      </c>
      <c r="B5380">
        <v>6013</v>
      </c>
      <c r="C5380" t="s">
        <v>34603</v>
      </c>
      <c r="D5380" t="s">
        <v>12096</v>
      </c>
      <c r="E5380" t="s">
        <v>12096</v>
      </c>
    </row>
    <row r="5381" spans="1:5" x14ac:dyDescent="0.35">
      <c r="A5381">
        <v>6404</v>
      </c>
      <c r="B5381">
        <v>6012</v>
      </c>
      <c r="C5381" t="s">
        <v>34602</v>
      </c>
      <c r="D5381" t="s">
        <v>12095</v>
      </c>
      <c r="E5381" t="s">
        <v>12095</v>
      </c>
    </row>
    <row r="5382" spans="1:5" x14ac:dyDescent="0.35">
      <c r="A5382">
        <v>6403</v>
      </c>
      <c r="B5382">
        <v>6011</v>
      </c>
      <c r="C5382" t="s">
        <v>34601</v>
      </c>
      <c r="D5382" t="s">
        <v>12094</v>
      </c>
      <c r="E5382" t="s">
        <v>12094</v>
      </c>
    </row>
    <row r="5383" spans="1:5" x14ac:dyDescent="0.35">
      <c r="A5383">
        <v>6402</v>
      </c>
      <c r="B5383">
        <v>6010</v>
      </c>
      <c r="C5383" t="s">
        <v>34600</v>
      </c>
      <c r="D5383" t="s">
        <v>12093</v>
      </c>
      <c r="E5383" t="s">
        <v>12093</v>
      </c>
    </row>
    <row r="5384" spans="1:5" x14ac:dyDescent="0.35">
      <c r="A5384">
        <v>6396</v>
      </c>
      <c r="B5384">
        <v>60011</v>
      </c>
      <c r="C5384" t="s">
        <v>34598</v>
      </c>
      <c r="D5384" t="s">
        <v>12082</v>
      </c>
      <c r="E5384" t="s">
        <v>12083</v>
      </c>
    </row>
    <row r="5385" spans="1:5" x14ac:dyDescent="0.35">
      <c r="A5385">
        <v>6395</v>
      </c>
      <c r="B5385">
        <v>60010</v>
      </c>
      <c r="C5385" t="s">
        <v>34597</v>
      </c>
      <c r="D5385" t="s">
        <v>12080</v>
      </c>
      <c r="E5385" t="s">
        <v>12081</v>
      </c>
    </row>
    <row r="5386" spans="1:5" x14ac:dyDescent="0.35">
      <c r="A5386">
        <v>6394</v>
      </c>
      <c r="B5386">
        <v>60001</v>
      </c>
      <c r="C5386" t="s">
        <v>34596</v>
      </c>
      <c r="D5386" t="s">
        <v>12078</v>
      </c>
      <c r="E5386" t="s">
        <v>12079</v>
      </c>
    </row>
    <row r="5387" spans="1:5" x14ac:dyDescent="0.35">
      <c r="A5387">
        <v>6393</v>
      </c>
      <c r="B5387">
        <v>60000</v>
      </c>
      <c r="C5387" t="s">
        <v>34595</v>
      </c>
      <c r="D5387" t="s">
        <v>12076</v>
      </c>
      <c r="E5387" t="s">
        <v>12077</v>
      </c>
    </row>
    <row r="5388" spans="1:5" x14ac:dyDescent="0.35">
      <c r="A5388">
        <v>6391</v>
      </c>
      <c r="B5388">
        <v>59989</v>
      </c>
      <c r="C5388" t="s">
        <v>34593</v>
      </c>
      <c r="D5388" t="s">
        <v>12072</v>
      </c>
      <c r="E5388" t="s">
        <v>12073</v>
      </c>
    </row>
    <row r="5389" spans="1:5" x14ac:dyDescent="0.35">
      <c r="A5389">
        <v>13872</v>
      </c>
      <c r="B5389">
        <v>78839</v>
      </c>
      <c r="C5389" t="s">
        <v>37390</v>
      </c>
      <c r="D5389" t="s">
        <v>21666</v>
      </c>
      <c r="E5389" t="s">
        <v>21667</v>
      </c>
    </row>
    <row r="5390" spans="1:5" x14ac:dyDescent="0.35">
      <c r="A5390">
        <v>13871</v>
      </c>
      <c r="B5390">
        <v>78838</v>
      </c>
      <c r="C5390" t="s">
        <v>37389</v>
      </c>
      <c r="D5390" t="s">
        <v>21665</v>
      </c>
      <c r="E5390" t="s">
        <v>21665</v>
      </c>
    </row>
    <row r="5391" spans="1:5" x14ac:dyDescent="0.35">
      <c r="A5391">
        <v>13259</v>
      </c>
      <c r="B5391">
        <v>78833</v>
      </c>
      <c r="C5391" t="s">
        <v>39101</v>
      </c>
      <c r="D5391" t="s">
        <v>26939</v>
      </c>
      <c r="E5391" t="s">
        <v>26940</v>
      </c>
    </row>
    <row r="5392" spans="1:5" x14ac:dyDescent="0.35">
      <c r="A5392">
        <v>13870</v>
      </c>
      <c r="B5392">
        <v>78837</v>
      </c>
      <c r="C5392" t="s">
        <v>37388</v>
      </c>
      <c r="D5392" t="s">
        <v>21664</v>
      </c>
      <c r="E5392" t="s">
        <v>21664</v>
      </c>
    </row>
    <row r="5393" spans="1:5" x14ac:dyDescent="0.35">
      <c r="A5393">
        <v>13262</v>
      </c>
      <c r="B5393">
        <v>78836</v>
      </c>
      <c r="C5393" t="s">
        <v>39104</v>
      </c>
      <c r="D5393" t="s">
        <v>26944</v>
      </c>
      <c r="E5393" t="s">
        <v>26944</v>
      </c>
    </row>
    <row r="5394" spans="1:5" x14ac:dyDescent="0.35">
      <c r="A5394">
        <v>13261</v>
      </c>
      <c r="B5394">
        <v>78835</v>
      </c>
      <c r="C5394" t="s">
        <v>39103</v>
      </c>
      <c r="D5394" t="s">
        <v>26943</v>
      </c>
      <c r="E5394" t="s">
        <v>26943</v>
      </c>
    </row>
    <row r="5395" spans="1:5" x14ac:dyDescent="0.35">
      <c r="A5395">
        <v>13260</v>
      </c>
      <c r="B5395">
        <v>78834</v>
      </c>
      <c r="C5395" t="s">
        <v>39102</v>
      </c>
      <c r="D5395" t="s">
        <v>26941</v>
      </c>
      <c r="E5395" t="s">
        <v>26942</v>
      </c>
    </row>
    <row r="5396" spans="1:5" x14ac:dyDescent="0.35">
      <c r="A5396">
        <v>13257</v>
      </c>
      <c r="B5396">
        <v>78831</v>
      </c>
      <c r="C5396" t="s">
        <v>39100</v>
      </c>
      <c r="D5396" t="s">
        <v>26936</v>
      </c>
      <c r="E5396" t="s">
        <v>26936</v>
      </c>
    </row>
    <row r="5397" spans="1:5" x14ac:dyDescent="0.35">
      <c r="A5397">
        <v>5752</v>
      </c>
      <c r="B5397">
        <v>6256</v>
      </c>
      <c r="C5397" t="s">
        <v>34006</v>
      </c>
      <c r="D5397" t="s">
        <v>10571</v>
      </c>
      <c r="E5397" t="s">
        <v>10572</v>
      </c>
    </row>
    <row r="5398" spans="1:5" x14ac:dyDescent="0.35">
      <c r="A5398">
        <v>13258</v>
      </c>
      <c r="B5398">
        <v>78832</v>
      </c>
      <c r="C5398" t="s">
        <v>34006</v>
      </c>
      <c r="D5398" t="s">
        <v>26937</v>
      </c>
      <c r="E5398" t="s">
        <v>26938</v>
      </c>
    </row>
    <row r="5399" spans="1:5" x14ac:dyDescent="0.35">
      <c r="A5399">
        <v>6376</v>
      </c>
      <c r="B5399">
        <v>5990</v>
      </c>
      <c r="C5399" t="s">
        <v>34581</v>
      </c>
      <c r="D5399" t="s">
        <v>12050</v>
      </c>
      <c r="E5399" t="s">
        <v>12051</v>
      </c>
    </row>
    <row r="5400" spans="1:5" x14ac:dyDescent="0.35">
      <c r="A5400">
        <v>6371</v>
      </c>
      <c r="B5400">
        <v>59801</v>
      </c>
      <c r="C5400" t="s">
        <v>34576</v>
      </c>
      <c r="D5400" t="s">
        <v>12040</v>
      </c>
      <c r="E5400" t="s">
        <v>12041</v>
      </c>
    </row>
    <row r="5401" spans="1:5" x14ac:dyDescent="0.35">
      <c r="A5401">
        <v>6392</v>
      </c>
      <c r="B5401">
        <v>5999</v>
      </c>
      <c r="C5401" t="s">
        <v>34594</v>
      </c>
      <c r="D5401" t="s">
        <v>12074</v>
      </c>
      <c r="E5401" t="s">
        <v>12075</v>
      </c>
    </row>
    <row r="5402" spans="1:5" x14ac:dyDescent="0.35">
      <c r="A5402">
        <v>6381</v>
      </c>
      <c r="B5402">
        <v>5995</v>
      </c>
      <c r="C5402" t="s">
        <v>34586</v>
      </c>
      <c r="D5402" t="s">
        <v>12056</v>
      </c>
      <c r="E5402" t="s">
        <v>12057</v>
      </c>
    </row>
    <row r="5403" spans="1:5" x14ac:dyDescent="0.35">
      <c r="A5403">
        <v>6390</v>
      </c>
      <c r="B5403">
        <v>59984</v>
      </c>
      <c r="C5403" t="s">
        <v>34586</v>
      </c>
      <c r="D5403" t="s">
        <v>12070</v>
      </c>
      <c r="E5403" t="s">
        <v>12071</v>
      </c>
    </row>
    <row r="5404" spans="1:5" x14ac:dyDescent="0.35">
      <c r="A5404">
        <v>6380</v>
      </c>
      <c r="B5404">
        <v>5994</v>
      </c>
      <c r="C5404" t="s">
        <v>34585</v>
      </c>
      <c r="D5404" t="s">
        <v>12055</v>
      </c>
      <c r="E5404" t="s">
        <v>12055</v>
      </c>
    </row>
    <row r="5405" spans="1:5" x14ac:dyDescent="0.35">
      <c r="A5405">
        <v>6357</v>
      </c>
      <c r="B5405">
        <v>59655</v>
      </c>
      <c r="C5405" t="s">
        <v>34565</v>
      </c>
      <c r="D5405" t="s">
        <v>12015</v>
      </c>
      <c r="E5405" t="s">
        <v>12016</v>
      </c>
    </row>
    <row r="5406" spans="1:5" x14ac:dyDescent="0.35">
      <c r="A5406">
        <v>6388</v>
      </c>
      <c r="B5406">
        <v>59982</v>
      </c>
      <c r="C5406" t="s">
        <v>34592</v>
      </c>
      <c r="D5406" t="s">
        <v>12067</v>
      </c>
      <c r="E5406" t="s">
        <v>12068</v>
      </c>
    </row>
    <row r="5407" spans="1:5" x14ac:dyDescent="0.35">
      <c r="A5407">
        <v>6387</v>
      </c>
      <c r="B5407">
        <v>59981</v>
      </c>
      <c r="C5407" t="s">
        <v>34591</v>
      </c>
      <c r="D5407" t="s">
        <v>12066</v>
      </c>
      <c r="E5407" t="s">
        <v>12066</v>
      </c>
    </row>
    <row r="5408" spans="1:5" x14ac:dyDescent="0.35">
      <c r="A5408">
        <v>6379</v>
      </c>
      <c r="B5408">
        <v>5993</v>
      </c>
      <c r="C5408" t="s">
        <v>34584</v>
      </c>
      <c r="D5408" t="s">
        <v>12054</v>
      </c>
      <c r="E5408" t="s">
        <v>12054</v>
      </c>
    </row>
    <row r="5409" spans="1:5" x14ac:dyDescent="0.35">
      <c r="A5409">
        <v>6378</v>
      </c>
      <c r="B5409">
        <v>5992</v>
      </c>
      <c r="C5409" t="s">
        <v>34583</v>
      </c>
      <c r="D5409" t="s">
        <v>12053</v>
      </c>
      <c r="E5409" t="s">
        <v>12053</v>
      </c>
    </row>
    <row r="5410" spans="1:5" x14ac:dyDescent="0.35">
      <c r="A5410">
        <v>6377</v>
      </c>
      <c r="B5410">
        <v>5991</v>
      </c>
      <c r="C5410" t="s">
        <v>34582</v>
      </c>
      <c r="D5410" t="s">
        <v>12052</v>
      </c>
      <c r="E5410" t="s">
        <v>12052</v>
      </c>
    </row>
    <row r="5411" spans="1:5" x14ac:dyDescent="0.35">
      <c r="A5411">
        <v>6375</v>
      </c>
      <c r="B5411">
        <v>5989</v>
      </c>
      <c r="C5411" t="s">
        <v>34580</v>
      </c>
      <c r="D5411" t="s">
        <v>12048</v>
      </c>
      <c r="E5411" t="s">
        <v>12049</v>
      </c>
    </row>
    <row r="5412" spans="1:5" x14ac:dyDescent="0.35">
      <c r="A5412">
        <v>6374</v>
      </c>
      <c r="B5412">
        <v>5988</v>
      </c>
      <c r="C5412" t="s">
        <v>34579</v>
      </c>
      <c r="D5412" t="s">
        <v>12046</v>
      </c>
      <c r="E5412" t="s">
        <v>12047</v>
      </c>
    </row>
    <row r="5413" spans="1:5" x14ac:dyDescent="0.35">
      <c r="A5413">
        <v>6370</v>
      </c>
      <c r="B5413">
        <v>59800</v>
      </c>
      <c r="C5413" t="s">
        <v>34575</v>
      </c>
      <c r="D5413" t="s">
        <v>12038</v>
      </c>
      <c r="E5413" t="s">
        <v>12039</v>
      </c>
    </row>
    <row r="5414" spans="1:5" x14ac:dyDescent="0.35">
      <c r="A5414">
        <v>6372</v>
      </c>
      <c r="B5414">
        <v>5981</v>
      </c>
      <c r="C5414" t="s">
        <v>34577</v>
      </c>
      <c r="D5414" t="s">
        <v>12042</v>
      </c>
      <c r="E5414" t="s">
        <v>12043</v>
      </c>
    </row>
    <row r="5415" spans="1:5" x14ac:dyDescent="0.35">
      <c r="A5415">
        <v>6368</v>
      </c>
      <c r="B5415">
        <v>59781</v>
      </c>
      <c r="C5415" t="s">
        <v>34573</v>
      </c>
      <c r="D5415" t="s">
        <v>12035</v>
      </c>
      <c r="E5415" t="s">
        <v>12035</v>
      </c>
    </row>
    <row r="5416" spans="1:5" x14ac:dyDescent="0.35">
      <c r="A5416">
        <v>6369</v>
      </c>
      <c r="B5416">
        <v>59789</v>
      </c>
      <c r="C5416" t="s">
        <v>34574</v>
      </c>
      <c r="D5416" t="s">
        <v>12036</v>
      </c>
      <c r="E5416" t="s">
        <v>12037</v>
      </c>
    </row>
    <row r="5417" spans="1:5" x14ac:dyDescent="0.35">
      <c r="A5417">
        <v>1355</v>
      </c>
      <c r="B5417">
        <v>9940</v>
      </c>
      <c r="C5417" t="s">
        <v>30275</v>
      </c>
      <c r="D5417" t="s">
        <v>1829</v>
      </c>
      <c r="E5417" t="s">
        <v>1830</v>
      </c>
    </row>
    <row r="5418" spans="1:5" x14ac:dyDescent="0.35">
      <c r="A5418">
        <v>6367</v>
      </c>
      <c r="B5418">
        <v>59780</v>
      </c>
      <c r="C5418" t="s">
        <v>30275</v>
      </c>
      <c r="D5418" t="s">
        <v>12033</v>
      </c>
      <c r="E5418" t="s">
        <v>12034</v>
      </c>
    </row>
    <row r="5419" spans="1:5" x14ac:dyDescent="0.35">
      <c r="A5419">
        <v>10475</v>
      </c>
      <c r="B5419">
        <v>9940</v>
      </c>
      <c r="C5419" t="s">
        <v>30275</v>
      </c>
      <c r="D5419" t="s">
        <v>19056</v>
      </c>
      <c r="E5419" t="s">
        <v>19056</v>
      </c>
    </row>
    <row r="5420" spans="1:5" x14ac:dyDescent="0.35">
      <c r="A5420">
        <v>6366</v>
      </c>
      <c r="B5420">
        <v>5970</v>
      </c>
      <c r="C5420" t="s">
        <v>34572</v>
      </c>
      <c r="D5420" t="s">
        <v>12032</v>
      </c>
      <c r="E5420" t="s">
        <v>12032</v>
      </c>
    </row>
    <row r="5421" spans="1:5" x14ac:dyDescent="0.35">
      <c r="A5421">
        <v>6365</v>
      </c>
      <c r="B5421">
        <v>5969</v>
      </c>
      <c r="C5421" t="s">
        <v>34571</v>
      </c>
      <c r="D5421" t="s">
        <v>12030</v>
      </c>
      <c r="E5421" t="s">
        <v>12031</v>
      </c>
    </row>
    <row r="5422" spans="1:5" x14ac:dyDescent="0.35">
      <c r="A5422">
        <v>6359</v>
      </c>
      <c r="B5422">
        <v>5966</v>
      </c>
      <c r="C5422" t="s">
        <v>34567</v>
      </c>
      <c r="D5422" t="s">
        <v>12019</v>
      </c>
      <c r="E5422" t="s">
        <v>12020</v>
      </c>
    </row>
    <row r="5423" spans="1:5" x14ac:dyDescent="0.35">
      <c r="A5423">
        <v>6360</v>
      </c>
      <c r="B5423">
        <v>5967</v>
      </c>
      <c r="C5423" t="s">
        <v>34567</v>
      </c>
      <c r="D5423" t="s">
        <v>12021</v>
      </c>
      <c r="E5423" t="s">
        <v>12022</v>
      </c>
    </row>
    <row r="5424" spans="1:5" x14ac:dyDescent="0.35">
      <c r="A5424">
        <v>6364</v>
      </c>
      <c r="B5424">
        <v>59689</v>
      </c>
      <c r="C5424" t="s">
        <v>34567</v>
      </c>
      <c r="D5424" t="s">
        <v>12028</v>
      </c>
      <c r="E5424" t="s">
        <v>12029</v>
      </c>
    </row>
    <row r="5425" spans="1:5" x14ac:dyDescent="0.35">
      <c r="A5425">
        <v>6353</v>
      </c>
      <c r="B5425">
        <v>59651</v>
      </c>
      <c r="C5425" t="s">
        <v>34562</v>
      </c>
      <c r="D5425" t="s">
        <v>12011</v>
      </c>
      <c r="E5425" t="s">
        <v>12011</v>
      </c>
    </row>
    <row r="5426" spans="1:5" x14ac:dyDescent="0.35">
      <c r="A5426">
        <v>6351</v>
      </c>
      <c r="B5426">
        <v>5963</v>
      </c>
      <c r="C5426" t="s">
        <v>34560</v>
      </c>
      <c r="D5426" t="s">
        <v>12009</v>
      </c>
      <c r="E5426" t="s">
        <v>12009</v>
      </c>
    </row>
    <row r="5427" spans="1:5" x14ac:dyDescent="0.35">
      <c r="A5427">
        <v>6350</v>
      </c>
      <c r="B5427">
        <v>5962</v>
      </c>
      <c r="C5427" t="s">
        <v>34559</v>
      </c>
      <c r="D5427" t="s">
        <v>12007</v>
      </c>
      <c r="E5427" t="s">
        <v>12008</v>
      </c>
    </row>
    <row r="5428" spans="1:5" x14ac:dyDescent="0.35">
      <c r="A5428">
        <v>6349</v>
      </c>
      <c r="B5428">
        <v>5961</v>
      </c>
      <c r="C5428" t="s">
        <v>34558</v>
      </c>
      <c r="D5428" t="s">
        <v>12006</v>
      </c>
      <c r="E5428" t="s">
        <v>12006</v>
      </c>
    </row>
    <row r="5429" spans="1:5" x14ac:dyDescent="0.35">
      <c r="A5429">
        <v>6348</v>
      </c>
      <c r="B5429">
        <v>5960</v>
      </c>
      <c r="C5429" t="s">
        <v>34557</v>
      </c>
      <c r="D5429" t="s">
        <v>12005</v>
      </c>
      <c r="E5429" t="s">
        <v>12005</v>
      </c>
    </row>
    <row r="5430" spans="1:5" x14ac:dyDescent="0.35">
      <c r="A5430">
        <v>6358</v>
      </c>
      <c r="B5430">
        <v>59659</v>
      </c>
      <c r="C5430" t="s">
        <v>34566</v>
      </c>
      <c r="D5430" t="s">
        <v>12017</v>
      </c>
      <c r="E5430" t="s">
        <v>12018</v>
      </c>
    </row>
    <row r="5431" spans="1:5" x14ac:dyDescent="0.35">
      <c r="A5431">
        <v>6354</v>
      </c>
      <c r="B5431">
        <v>59652</v>
      </c>
      <c r="C5431" t="s">
        <v>34563</v>
      </c>
      <c r="D5431" t="s">
        <v>12012</v>
      </c>
      <c r="E5431" t="s">
        <v>12012</v>
      </c>
    </row>
    <row r="5432" spans="1:5" x14ac:dyDescent="0.35">
      <c r="A5432">
        <v>6352</v>
      </c>
      <c r="B5432">
        <v>5964</v>
      </c>
      <c r="C5432" t="s">
        <v>34561</v>
      </c>
      <c r="D5432" t="s">
        <v>12010</v>
      </c>
      <c r="E5432" t="s">
        <v>12010</v>
      </c>
    </row>
    <row r="5433" spans="1:5" x14ac:dyDescent="0.35">
      <c r="A5433">
        <v>6355</v>
      </c>
      <c r="B5433">
        <v>59653</v>
      </c>
      <c r="C5433" t="s">
        <v>34561</v>
      </c>
      <c r="D5433" t="s">
        <v>12013</v>
      </c>
      <c r="E5433" t="s">
        <v>12013</v>
      </c>
    </row>
    <row r="5434" spans="1:5" x14ac:dyDescent="0.35">
      <c r="A5434">
        <v>6356</v>
      </c>
      <c r="B5434">
        <v>59654</v>
      </c>
      <c r="C5434" t="s">
        <v>34564</v>
      </c>
      <c r="D5434" t="s">
        <v>12014</v>
      </c>
      <c r="E5434" t="s">
        <v>12014</v>
      </c>
    </row>
    <row r="5435" spans="1:5" x14ac:dyDescent="0.35">
      <c r="A5435">
        <v>6347</v>
      </c>
      <c r="B5435">
        <v>5959</v>
      </c>
      <c r="C5435" t="s">
        <v>34556</v>
      </c>
      <c r="D5435" t="s">
        <v>12003</v>
      </c>
      <c r="E5435" t="s">
        <v>12004</v>
      </c>
    </row>
    <row r="5436" spans="1:5" x14ac:dyDescent="0.35">
      <c r="A5436">
        <v>6344</v>
      </c>
      <c r="B5436">
        <v>59581</v>
      </c>
      <c r="C5436" t="s">
        <v>34553</v>
      </c>
      <c r="D5436" t="s">
        <v>11999</v>
      </c>
      <c r="E5436" t="s">
        <v>11999</v>
      </c>
    </row>
    <row r="5437" spans="1:5" x14ac:dyDescent="0.35">
      <c r="A5437">
        <v>6346</v>
      </c>
      <c r="B5437">
        <v>59589</v>
      </c>
      <c r="C5437" t="s">
        <v>34555</v>
      </c>
      <c r="D5437" t="s">
        <v>12001</v>
      </c>
      <c r="E5437" t="s">
        <v>12002</v>
      </c>
    </row>
    <row r="5438" spans="1:5" x14ac:dyDescent="0.35">
      <c r="A5438">
        <v>6345</v>
      </c>
      <c r="B5438">
        <v>59582</v>
      </c>
      <c r="C5438" t="s">
        <v>34554</v>
      </c>
      <c r="D5438" t="s">
        <v>12000</v>
      </c>
      <c r="E5438" t="s">
        <v>12000</v>
      </c>
    </row>
    <row r="5439" spans="1:5" x14ac:dyDescent="0.35">
      <c r="A5439">
        <v>6342</v>
      </c>
      <c r="B5439">
        <v>5953</v>
      </c>
      <c r="C5439" t="s">
        <v>34551</v>
      </c>
      <c r="D5439" t="s">
        <v>11996</v>
      </c>
      <c r="E5439" t="s">
        <v>11996</v>
      </c>
    </row>
    <row r="5440" spans="1:5" x14ac:dyDescent="0.35">
      <c r="A5440">
        <v>6341</v>
      </c>
      <c r="B5440">
        <v>5952</v>
      </c>
      <c r="C5440" t="s">
        <v>34550</v>
      </c>
      <c r="D5440" t="s">
        <v>11994</v>
      </c>
      <c r="E5440" t="s">
        <v>11995</v>
      </c>
    </row>
    <row r="5441" spans="1:5" x14ac:dyDescent="0.35">
      <c r="A5441">
        <v>6340</v>
      </c>
      <c r="B5441">
        <v>5951</v>
      </c>
      <c r="C5441" t="s">
        <v>34549</v>
      </c>
      <c r="D5441" t="s">
        <v>11992</v>
      </c>
      <c r="E5441" t="s">
        <v>11993</v>
      </c>
    </row>
    <row r="5442" spans="1:5" x14ac:dyDescent="0.35">
      <c r="A5442">
        <v>6339</v>
      </c>
      <c r="B5442">
        <v>5950</v>
      </c>
      <c r="C5442" t="s">
        <v>34548</v>
      </c>
      <c r="D5442" t="s">
        <v>11991</v>
      </c>
      <c r="E5442" t="s">
        <v>11991</v>
      </c>
    </row>
    <row r="5443" spans="1:5" x14ac:dyDescent="0.35">
      <c r="A5443">
        <v>6333</v>
      </c>
      <c r="B5443">
        <v>5939</v>
      </c>
      <c r="C5443" t="s">
        <v>34543</v>
      </c>
      <c r="D5443" t="s">
        <v>11979</v>
      </c>
      <c r="E5443" t="s">
        <v>11980</v>
      </c>
    </row>
    <row r="5444" spans="1:5" x14ac:dyDescent="0.35">
      <c r="A5444">
        <v>6331</v>
      </c>
      <c r="B5444">
        <v>59382</v>
      </c>
      <c r="C5444" t="s">
        <v>34541</v>
      </c>
      <c r="D5444" t="s">
        <v>11976</v>
      </c>
      <c r="E5444" t="s">
        <v>11976</v>
      </c>
    </row>
    <row r="5445" spans="1:5" x14ac:dyDescent="0.35">
      <c r="A5445">
        <v>5931</v>
      </c>
      <c r="B5445">
        <v>5903</v>
      </c>
      <c r="C5445" t="s">
        <v>34158</v>
      </c>
      <c r="D5445" t="s">
        <v>10891</v>
      </c>
      <c r="E5445" t="s">
        <v>10891</v>
      </c>
    </row>
    <row r="5446" spans="1:5" x14ac:dyDescent="0.35">
      <c r="A5446">
        <v>6319</v>
      </c>
      <c r="B5446">
        <v>5930</v>
      </c>
      <c r="C5446" t="s">
        <v>34530</v>
      </c>
      <c r="D5446" t="s">
        <v>11957</v>
      </c>
      <c r="E5446" t="s">
        <v>11957</v>
      </c>
    </row>
    <row r="5447" spans="1:5" x14ac:dyDescent="0.35">
      <c r="A5447">
        <v>6332</v>
      </c>
      <c r="B5447">
        <v>59389</v>
      </c>
      <c r="C5447" t="s">
        <v>34542</v>
      </c>
      <c r="D5447" t="s">
        <v>11977</v>
      </c>
      <c r="E5447" t="s">
        <v>11978</v>
      </c>
    </row>
    <row r="5448" spans="1:5" x14ac:dyDescent="0.35">
      <c r="A5448">
        <v>6320</v>
      </c>
      <c r="B5448">
        <v>5931</v>
      </c>
      <c r="C5448" t="s">
        <v>34531</v>
      </c>
      <c r="D5448" t="s">
        <v>11958</v>
      </c>
      <c r="E5448" t="s">
        <v>11958</v>
      </c>
    </row>
    <row r="5449" spans="1:5" x14ac:dyDescent="0.35">
      <c r="A5449">
        <v>6321</v>
      </c>
      <c r="B5449">
        <v>5932</v>
      </c>
      <c r="C5449" t="s">
        <v>34532</v>
      </c>
      <c r="D5449" t="s">
        <v>11959</v>
      </c>
      <c r="E5449" t="s">
        <v>11959</v>
      </c>
    </row>
    <row r="5450" spans="1:5" x14ac:dyDescent="0.35">
      <c r="A5450">
        <v>6330</v>
      </c>
      <c r="B5450">
        <v>59381</v>
      </c>
      <c r="C5450" t="s">
        <v>34540</v>
      </c>
      <c r="D5450" t="s">
        <v>11974</v>
      </c>
      <c r="E5450" t="s">
        <v>11975</v>
      </c>
    </row>
    <row r="5451" spans="1:5" x14ac:dyDescent="0.35">
      <c r="A5451">
        <v>5925</v>
      </c>
      <c r="B5451">
        <v>5899</v>
      </c>
      <c r="C5451" t="s">
        <v>34154</v>
      </c>
      <c r="D5451" t="s">
        <v>10879</v>
      </c>
      <c r="E5451" t="s">
        <v>10880</v>
      </c>
    </row>
    <row r="5452" spans="1:5" x14ac:dyDescent="0.35">
      <c r="A5452">
        <v>5924</v>
      </c>
      <c r="B5452">
        <v>5891</v>
      </c>
      <c r="C5452" t="s">
        <v>34153</v>
      </c>
      <c r="D5452" t="s">
        <v>10878</v>
      </c>
      <c r="E5452" t="s">
        <v>10878</v>
      </c>
    </row>
    <row r="5453" spans="1:5" x14ac:dyDescent="0.35">
      <c r="A5453">
        <v>5923</v>
      </c>
      <c r="B5453">
        <v>5890</v>
      </c>
      <c r="C5453" t="s">
        <v>34152</v>
      </c>
      <c r="D5453" t="s">
        <v>10877</v>
      </c>
      <c r="E5453" t="s">
        <v>10877</v>
      </c>
    </row>
    <row r="5454" spans="1:5" x14ac:dyDescent="0.35">
      <c r="A5454">
        <v>5917</v>
      </c>
      <c r="B5454">
        <v>587</v>
      </c>
      <c r="C5454" t="s">
        <v>34148</v>
      </c>
      <c r="D5454" t="s">
        <v>10866</v>
      </c>
      <c r="E5454" t="s">
        <v>10867</v>
      </c>
    </row>
    <row r="5455" spans="1:5" x14ac:dyDescent="0.35">
      <c r="A5455">
        <v>5921</v>
      </c>
      <c r="B5455">
        <v>58889</v>
      </c>
      <c r="C5455" t="s">
        <v>34151</v>
      </c>
      <c r="D5455" t="s">
        <v>10873</v>
      </c>
      <c r="E5455" t="s">
        <v>10874</v>
      </c>
    </row>
    <row r="5456" spans="1:5" x14ac:dyDescent="0.35">
      <c r="A5456">
        <v>5920</v>
      </c>
      <c r="B5456">
        <v>58881</v>
      </c>
      <c r="C5456" t="s">
        <v>34150</v>
      </c>
      <c r="D5456" t="s">
        <v>10871</v>
      </c>
      <c r="E5456" t="s">
        <v>10872</v>
      </c>
    </row>
    <row r="5457" spans="1:5" x14ac:dyDescent="0.35">
      <c r="A5457">
        <v>5918</v>
      </c>
      <c r="B5457">
        <v>5880</v>
      </c>
      <c r="C5457" t="s">
        <v>34149</v>
      </c>
      <c r="D5457" t="s">
        <v>10868</v>
      </c>
      <c r="E5457" t="s">
        <v>10868</v>
      </c>
    </row>
    <row r="5458" spans="1:5" x14ac:dyDescent="0.35">
      <c r="A5458">
        <v>13251</v>
      </c>
      <c r="B5458">
        <v>7880</v>
      </c>
      <c r="C5458" t="s">
        <v>38322</v>
      </c>
      <c r="D5458" t="s">
        <v>24584</v>
      </c>
      <c r="E5458" t="s">
        <v>24584</v>
      </c>
    </row>
    <row r="5459" spans="1:5" x14ac:dyDescent="0.35">
      <c r="A5459">
        <v>6338</v>
      </c>
      <c r="B5459">
        <v>5949</v>
      </c>
      <c r="C5459" t="s">
        <v>34547</v>
      </c>
      <c r="D5459" t="s">
        <v>11989</v>
      </c>
      <c r="E5459" t="s">
        <v>11990</v>
      </c>
    </row>
    <row r="5460" spans="1:5" x14ac:dyDescent="0.35">
      <c r="A5460">
        <v>6337</v>
      </c>
      <c r="B5460">
        <v>5948</v>
      </c>
      <c r="C5460" t="s">
        <v>34546</v>
      </c>
      <c r="D5460" t="s">
        <v>11987</v>
      </c>
      <c r="E5460" t="s">
        <v>11988</v>
      </c>
    </row>
    <row r="5461" spans="1:5" x14ac:dyDescent="0.35">
      <c r="A5461">
        <v>6336</v>
      </c>
      <c r="B5461">
        <v>5942</v>
      </c>
      <c r="C5461" t="s">
        <v>34545</v>
      </c>
      <c r="D5461" t="s">
        <v>11985</v>
      </c>
      <c r="E5461" t="s">
        <v>11986</v>
      </c>
    </row>
    <row r="5462" spans="1:5" x14ac:dyDescent="0.35">
      <c r="A5462">
        <v>6334</v>
      </c>
      <c r="B5462">
        <v>5940</v>
      </c>
      <c r="C5462" t="s">
        <v>34544</v>
      </c>
      <c r="D5462" t="s">
        <v>11981</v>
      </c>
      <c r="E5462" t="s">
        <v>11982</v>
      </c>
    </row>
    <row r="5463" spans="1:5" x14ac:dyDescent="0.35">
      <c r="A5463">
        <v>6335</v>
      </c>
      <c r="B5463">
        <v>5941</v>
      </c>
      <c r="C5463" t="s">
        <v>34544</v>
      </c>
      <c r="D5463" t="s">
        <v>11983</v>
      </c>
      <c r="E5463" t="s">
        <v>11984</v>
      </c>
    </row>
    <row r="5464" spans="1:5" x14ac:dyDescent="0.35">
      <c r="A5464">
        <v>6318</v>
      </c>
      <c r="B5464">
        <v>5929</v>
      </c>
      <c r="C5464" t="s">
        <v>34529</v>
      </c>
      <c r="D5464" t="s">
        <v>11955</v>
      </c>
      <c r="E5464" t="s">
        <v>11956</v>
      </c>
    </row>
    <row r="5465" spans="1:5" x14ac:dyDescent="0.35">
      <c r="A5465">
        <v>5916</v>
      </c>
      <c r="B5465">
        <v>586</v>
      </c>
      <c r="C5465" t="s">
        <v>34147</v>
      </c>
      <c r="D5465" t="s">
        <v>10864</v>
      </c>
      <c r="E5465" t="s">
        <v>10865</v>
      </c>
    </row>
    <row r="5466" spans="1:5" x14ac:dyDescent="0.35">
      <c r="A5466">
        <v>5915</v>
      </c>
      <c r="B5466">
        <v>5859</v>
      </c>
      <c r="C5466" t="s">
        <v>34146</v>
      </c>
      <c r="D5466" t="s">
        <v>10862</v>
      </c>
      <c r="E5466" t="s">
        <v>10863</v>
      </c>
    </row>
    <row r="5467" spans="1:5" x14ac:dyDescent="0.35">
      <c r="A5467">
        <v>5914</v>
      </c>
      <c r="B5467">
        <v>5856</v>
      </c>
      <c r="C5467" t="s">
        <v>34145</v>
      </c>
      <c r="D5467" t="s">
        <v>10861</v>
      </c>
      <c r="E5467" t="s">
        <v>10861</v>
      </c>
    </row>
    <row r="5468" spans="1:5" x14ac:dyDescent="0.35">
      <c r="A5468">
        <v>5913</v>
      </c>
      <c r="B5468">
        <v>5855</v>
      </c>
      <c r="C5468" t="s">
        <v>34144</v>
      </c>
      <c r="D5468" t="s">
        <v>10859</v>
      </c>
      <c r="E5468" t="s">
        <v>10860</v>
      </c>
    </row>
    <row r="5469" spans="1:5" x14ac:dyDescent="0.35">
      <c r="A5469">
        <v>5912</v>
      </c>
      <c r="B5469">
        <v>5854</v>
      </c>
      <c r="C5469" t="s">
        <v>34143</v>
      </c>
      <c r="D5469" t="s">
        <v>10857</v>
      </c>
      <c r="E5469" t="s">
        <v>10858</v>
      </c>
    </row>
    <row r="5470" spans="1:5" x14ac:dyDescent="0.35">
      <c r="A5470">
        <v>5911</v>
      </c>
      <c r="B5470">
        <v>5853</v>
      </c>
      <c r="C5470" t="s">
        <v>34142</v>
      </c>
      <c r="D5470" t="s">
        <v>10855</v>
      </c>
      <c r="E5470" t="s">
        <v>10856</v>
      </c>
    </row>
    <row r="5471" spans="1:5" x14ac:dyDescent="0.35">
      <c r="A5471">
        <v>5910</v>
      </c>
      <c r="B5471">
        <v>5852</v>
      </c>
      <c r="C5471" t="s">
        <v>34141</v>
      </c>
      <c r="D5471" t="s">
        <v>10853</v>
      </c>
      <c r="E5471" t="s">
        <v>10854</v>
      </c>
    </row>
    <row r="5472" spans="1:5" x14ac:dyDescent="0.35">
      <c r="A5472">
        <v>5909</v>
      </c>
      <c r="B5472">
        <v>5851</v>
      </c>
      <c r="C5472" t="s">
        <v>34140</v>
      </c>
      <c r="D5472" t="s">
        <v>10851</v>
      </c>
      <c r="E5472" t="s">
        <v>10852</v>
      </c>
    </row>
    <row r="5473" spans="1:5" x14ac:dyDescent="0.35">
      <c r="A5473">
        <v>5908</v>
      </c>
      <c r="B5473">
        <v>5849</v>
      </c>
      <c r="C5473" t="s">
        <v>34139</v>
      </c>
      <c r="D5473" t="s">
        <v>10849</v>
      </c>
      <c r="E5473" t="s">
        <v>10850</v>
      </c>
    </row>
    <row r="5474" spans="1:5" x14ac:dyDescent="0.35">
      <c r="A5474">
        <v>5907</v>
      </c>
      <c r="B5474">
        <v>5848</v>
      </c>
      <c r="C5474" t="s">
        <v>34138</v>
      </c>
      <c r="D5474" t="s">
        <v>10847</v>
      </c>
      <c r="E5474" t="s">
        <v>10848</v>
      </c>
    </row>
    <row r="5475" spans="1:5" x14ac:dyDescent="0.35">
      <c r="A5475">
        <v>5900</v>
      </c>
      <c r="B5475">
        <v>5837</v>
      </c>
      <c r="C5475" t="s">
        <v>34134</v>
      </c>
      <c r="D5475" t="s">
        <v>10833</v>
      </c>
      <c r="E5475" t="s">
        <v>10834</v>
      </c>
    </row>
    <row r="5476" spans="1:5" x14ac:dyDescent="0.35">
      <c r="A5476">
        <v>5906</v>
      </c>
      <c r="B5476">
        <v>5847</v>
      </c>
      <c r="C5476" t="s">
        <v>34134</v>
      </c>
      <c r="D5476" t="s">
        <v>10845</v>
      </c>
      <c r="E5476" t="s">
        <v>10846</v>
      </c>
    </row>
    <row r="5477" spans="1:5" x14ac:dyDescent="0.35">
      <c r="A5477">
        <v>5899</v>
      </c>
      <c r="B5477">
        <v>5836</v>
      </c>
      <c r="C5477" t="s">
        <v>34133</v>
      </c>
      <c r="D5477" t="s">
        <v>10831</v>
      </c>
      <c r="E5477" t="s">
        <v>10832</v>
      </c>
    </row>
    <row r="5478" spans="1:5" x14ac:dyDescent="0.35">
      <c r="A5478">
        <v>5905</v>
      </c>
      <c r="B5478">
        <v>5846</v>
      </c>
      <c r="C5478" t="s">
        <v>34133</v>
      </c>
      <c r="D5478" t="s">
        <v>10843</v>
      </c>
      <c r="E5478" t="s">
        <v>10844</v>
      </c>
    </row>
    <row r="5479" spans="1:5" x14ac:dyDescent="0.35">
      <c r="A5479">
        <v>5904</v>
      </c>
      <c r="B5479">
        <v>5845</v>
      </c>
      <c r="C5479" t="s">
        <v>34137</v>
      </c>
      <c r="D5479" t="s">
        <v>10841</v>
      </c>
      <c r="E5479" t="s">
        <v>10842</v>
      </c>
    </row>
    <row r="5480" spans="1:5" x14ac:dyDescent="0.35">
      <c r="A5480">
        <v>5933</v>
      </c>
      <c r="B5480">
        <v>59081</v>
      </c>
      <c r="C5480" t="s">
        <v>34160</v>
      </c>
      <c r="D5480" t="s">
        <v>10894</v>
      </c>
      <c r="E5480" t="s">
        <v>10895</v>
      </c>
    </row>
    <row r="5481" spans="1:5" x14ac:dyDescent="0.35">
      <c r="A5481">
        <v>5930</v>
      </c>
      <c r="B5481">
        <v>5902</v>
      </c>
      <c r="C5481" t="s">
        <v>34157</v>
      </c>
      <c r="D5481" t="s">
        <v>10889</v>
      </c>
      <c r="E5481" t="s">
        <v>10890</v>
      </c>
    </row>
    <row r="5482" spans="1:5" x14ac:dyDescent="0.35">
      <c r="A5482">
        <v>6382</v>
      </c>
      <c r="B5482">
        <v>59960</v>
      </c>
      <c r="C5482" t="s">
        <v>34587</v>
      </c>
      <c r="D5482" t="s">
        <v>12058</v>
      </c>
      <c r="E5482" t="s">
        <v>12059</v>
      </c>
    </row>
    <row r="5483" spans="1:5" x14ac:dyDescent="0.35">
      <c r="A5483">
        <v>6383</v>
      </c>
      <c r="B5483">
        <v>59969</v>
      </c>
      <c r="C5483" t="s">
        <v>34587</v>
      </c>
      <c r="D5483" t="s">
        <v>12060</v>
      </c>
      <c r="E5483" t="s">
        <v>12061</v>
      </c>
    </row>
    <row r="5484" spans="1:5" x14ac:dyDescent="0.35">
      <c r="A5484">
        <v>6329</v>
      </c>
      <c r="B5484">
        <v>59373</v>
      </c>
      <c r="C5484" t="s">
        <v>34539</v>
      </c>
      <c r="D5484" t="s">
        <v>11972</v>
      </c>
      <c r="E5484" t="s">
        <v>11973</v>
      </c>
    </row>
    <row r="5485" spans="1:5" x14ac:dyDescent="0.35">
      <c r="A5485">
        <v>6328</v>
      </c>
      <c r="B5485">
        <v>59372</v>
      </c>
      <c r="C5485" t="s">
        <v>34538</v>
      </c>
      <c r="D5485" t="s">
        <v>11970</v>
      </c>
      <c r="E5485" t="s">
        <v>11971</v>
      </c>
    </row>
    <row r="5486" spans="1:5" x14ac:dyDescent="0.35">
      <c r="A5486">
        <v>6327</v>
      </c>
      <c r="B5486">
        <v>59371</v>
      </c>
      <c r="C5486" t="s">
        <v>34537</v>
      </c>
      <c r="D5486" t="s">
        <v>11968</v>
      </c>
      <c r="E5486" t="s">
        <v>11969</v>
      </c>
    </row>
    <row r="5487" spans="1:5" x14ac:dyDescent="0.35">
      <c r="A5487">
        <v>6326</v>
      </c>
      <c r="B5487">
        <v>59370</v>
      </c>
      <c r="C5487" t="s">
        <v>34536</v>
      </c>
      <c r="D5487" t="s">
        <v>11966</v>
      </c>
      <c r="E5487" t="s">
        <v>11967</v>
      </c>
    </row>
    <row r="5488" spans="1:5" x14ac:dyDescent="0.35">
      <c r="A5488">
        <v>6324</v>
      </c>
      <c r="B5488">
        <v>5935</v>
      </c>
      <c r="C5488" t="s">
        <v>34534</v>
      </c>
      <c r="D5488" t="s">
        <v>11964</v>
      </c>
      <c r="E5488" t="s">
        <v>11964</v>
      </c>
    </row>
    <row r="5489" spans="1:5" x14ac:dyDescent="0.35">
      <c r="A5489">
        <v>6315</v>
      </c>
      <c r="B5489">
        <v>591</v>
      </c>
      <c r="C5489" t="s">
        <v>34528</v>
      </c>
      <c r="D5489" t="s">
        <v>11952</v>
      </c>
      <c r="E5489" t="s">
        <v>11952</v>
      </c>
    </row>
    <row r="5490" spans="1:5" x14ac:dyDescent="0.35">
      <c r="A5490">
        <v>5932</v>
      </c>
      <c r="B5490">
        <v>59080</v>
      </c>
      <c r="C5490" t="s">
        <v>34159</v>
      </c>
      <c r="D5490" t="s">
        <v>10892</v>
      </c>
      <c r="E5490" t="s">
        <v>10893</v>
      </c>
    </row>
    <row r="5491" spans="1:5" x14ac:dyDescent="0.35">
      <c r="A5491">
        <v>6322</v>
      </c>
      <c r="B5491">
        <v>5933</v>
      </c>
      <c r="C5491" t="s">
        <v>34533</v>
      </c>
      <c r="D5491" t="s">
        <v>11960</v>
      </c>
      <c r="E5491" t="s">
        <v>11961</v>
      </c>
    </row>
    <row r="5492" spans="1:5" x14ac:dyDescent="0.35">
      <c r="A5492">
        <v>6323</v>
      </c>
      <c r="B5492">
        <v>5934</v>
      </c>
      <c r="C5492" t="s">
        <v>34533</v>
      </c>
      <c r="D5492" t="s">
        <v>11962</v>
      </c>
      <c r="E5492" t="s">
        <v>11963</v>
      </c>
    </row>
    <row r="5493" spans="1:5" x14ac:dyDescent="0.35">
      <c r="A5493">
        <v>5926</v>
      </c>
      <c r="B5493">
        <v>59000</v>
      </c>
      <c r="C5493" t="s">
        <v>34155</v>
      </c>
      <c r="D5493" t="s">
        <v>10881</v>
      </c>
      <c r="E5493" t="s">
        <v>10882</v>
      </c>
    </row>
    <row r="5494" spans="1:5" x14ac:dyDescent="0.35">
      <c r="A5494">
        <v>5927</v>
      </c>
      <c r="B5494">
        <v>59001</v>
      </c>
      <c r="C5494" t="s">
        <v>34155</v>
      </c>
      <c r="D5494" t="s">
        <v>10883</v>
      </c>
      <c r="E5494" t="s">
        <v>10884</v>
      </c>
    </row>
    <row r="5495" spans="1:5" x14ac:dyDescent="0.35">
      <c r="A5495">
        <v>5928</v>
      </c>
      <c r="B5495">
        <v>59010</v>
      </c>
      <c r="C5495" t="s">
        <v>34156</v>
      </c>
      <c r="D5495" t="s">
        <v>10885</v>
      </c>
      <c r="E5495" t="s">
        <v>10886</v>
      </c>
    </row>
    <row r="5496" spans="1:5" x14ac:dyDescent="0.35">
      <c r="A5496">
        <v>5929</v>
      </c>
      <c r="B5496">
        <v>59011</v>
      </c>
      <c r="C5496" t="s">
        <v>34156</v>
      </c>
      <c r="D5496" t="s">
        <v>10887</v>
      </c>
      <c r="E5496" t="s">
        <v>10888</v>
      </c>
    </row>
    <row r="5497" spans="1:5" x14ac:dyDescent="0.35">
      <c r="A5497">
        <v>5895</v>
      </c>
      <c r="B5497">
        <v>5830</v>
      </c>
      <c r="C5497" t="s">
        <v>34130</v>
      </c>
      <c r="D5497" t="s">
        <v>10823</v>
      </c>
      <c r="E5497" t="s">
        <v>10824</v>
      </c>
    </row>
    <row r="5498" spans="1:5" x14ac:dyDescent="0.35">
      <c r="A5498">
        <v>5898</v>
      </c>
      <c r="B5498">
        <v>5834</v>
      </c>
      <c r="C5498" t="s">
        <v>34130</v>
      </c>
      <c r="D5498" t="s">
        <v>10829</v>
      </c>
      <c r="E5498" t="s">
        <v>10830</v>
      </c>
    </row>
    <row r="5499" spans="1:5" x14ac:dyDescent="0.35">
      <c r="A5499">
        <v>5903</v>
      </c>
      <c r="B5499">
        <v>5839</v>
      </c>
      <c r="C5499" t="s">
        <v>34130</v>
      </c>
      <c r="D5499" t="s">
        <v>10839</v>
      </c>
      <c r="E5499" t="s">
        <v>10840</v>
      </c>
    </row>
    <row r="5500" spans="1:5" x14ac:dyDescent="0.35">
      <c r="A5500">
        <v>5897</v>
      </c>
      <c r="B5500">
        <v>5832</v>
      </c>
      <c r="C5500" t="s">
        <v>34132</v>
      </c>
      <c r="D5500" t="s">
        <v>10827</v>
      </c>
      <c r="E5500" t="s">
        <v>10828</v>
      </c>
    </row>
    <row r="5501" spans="1:5" x14ac:dyDescent="0.35">
      <c r="A5501">
        <v>5896</v>
      </c>
      <c r="B5501">
        <v>5831</v>
      </c>
      <c r="C5501" t="s">
        <v>34131</v>
      </c>
      <c r="D5501" t="s">
        <v>10825</v>
      </c>
      <c r="E5501" t="s">
        <v>10826</v>
      </c>
    </row>
    <row r="5502" spans="1:5" x14ac:dyDescent="0.35">
      <c r="A5502">
        <v>5902</v>
      </c>
      <c r="B5502">
        <v>58389</v>
      </c>
      <c r="C5502" t="s">
        <v>34136</v>
      </c>
      <c r="D5502" t="s">
        <v>10837</v>
      </c>
      <c r="E5502" t="s">
        <v>10838</v>
      </c>
    </row>
    <row r="5503" spans="1:5" x14ac:dyDescent="0.35">
      <c r="A5503">
        <v>5891</v>
      </c>
      <c r="B5503">
        <v>5824</v>
      </c>
      <c r="C5503" t="s">
        <v>34128</v>
      </c>
      <c r="D5503" t="s">
        <v>10815</v>
      </c>
      <c r="E5503" t="s">
        <v>10816</v>
      </c>
    </row>
    <row r="5504" spans="1:5" x14ac:dyDescent="0.35">
      <c r="A5504">
        <v>5890</v>
      </c>
      <c r="B5504">
        <v>5822</v>
      </c>
      <c r="C5504" t="s">
        <v>34127</v>
      </c>
      <c r="D5504" t="s">
        <v>10813</v>
      </c>
      <c r="E5504" t="s">
        <v>10814</v>
      </c>
    </row>
    <row r="5505" spans="1:5" x14ac:dyDescent="0.35">
      <c r="A5505">
        <v>5888</v>
      </c>
      <c r="B5505">
        <v>5820</v>
      </c>
      <c r="C5505" t="s">
        <v>34126</v>
      </c>
      <c r="D5505" t="s">
        <v>10809</v>
      </c>
      <c r="E5505" t="s">
        <v>10810</v>
      </c>
    </row>
    <row r="5506" spans="1:5" x14ac:dyDescent="0.35">
      <c r="A5506">
        <v>5893</v>
      </c>
      <c r="B5506">
        <v>58289</v>
      </c>
      <c r="C5506" t="s">
        <v>34129</v>
      </c>
      <c r="D5506" t="s">
        <v>10819</v>
      </c>
      <c r="E5506" t="s">
        <v>10820</v>
      </c>
    </row>
    <row r="5507" spans="1:5" x14ac:dyDescent="0.35">
      <c r="A5507">
        <v>5887</v>
      </c>
      <c r="B5507">
        <v>5819</v>
      </c>
      <c r="C5507" t="s">
        <v>34125</v>
      </c>
      <c r="D5507" t="s">
        <v>10807</v>
      </c>
      <c r="E5507" t="s">
        <v>10808</v>
      </c>
    </row>
    <row r="5508" spans="1:5" x14ac:dyDescent="0.35">
      <c r="A5508">
        <v>5886</v>
      </c>
      <c r="B5508">
        <v>58189</v>
      </c>
      <c r="C5508" t="s">
        <v>34124</v>
      </c>
      <c r="D5508" t="s">
        <v>10805</v>
      </c>
      <c r="E5508" t="s">
        <v>10806</v>
      </c>
    </row>
    <row r="5509" spans="1:5" x14ac:dyDescent="0.35">
      <c r="A5509">
        <v>5884</v>
      </c>
      <c r="B5509">
        <v>5813</v>
      </c>
      <c r="C5509" t="s">
        <v>34122</v>
      </c>
      <c r="D5509" t="s">
        <v>10801</v>
      </c>
      <c r="E5509" t="s">
        <v>10802</v>
      </c>
    </row>
    <row r="5510" spans="1:5" x14ac:dyDescent="0.35">
      <c r="A5510">
        <v>5877</v>
      </c>
      <c r="B5510">
        <v>5804</v>
      </c>
      <c r="C5510" t="s">
        <v>34119</v>
      </c>
      <c r="D5510" t="s">
        <v>10787</v>
      </c>
      <c r="E5510" t="s">
        <v>10788</v>
      </c>
    </row>
    <row r="5511" spans="1:5" x14ac:dyDescent="0.35">
      <c r="A5511">
        <v>5880</v>
      </c>
      <c r="B5511">
        <v>5809</v>
      </c>
      <c r="C5511" t="s">
        <v>34121</v>
      </c>
      <c r="D5511" t="s">
        <v>10793</v>
      </c>
      <c r="E5511" t="s">
        <v>10794</v>
      </c>
    </row>
    <row r="5512" spans="1:5" x14ac:dyDescent="0.35">
      <c r="A5512">
        <v>5879</v>
      </c>
      <c r="B5512">
        <v>58089</v>
      </c>
      <c r="C5512" t="s">
        <v>34120</v>
      </c>
      <c r="D5512" t="s">
        <v>10791</v>
      </c>
      <c r="E5512" t="s">
        <v>10792</v>
      </c>
    </row>
    <row r="5513" spans="1:5" x14ac:dyDescent="0.35">
      <c r="A5513">
        <v>5876</v>
      </c>
      <c r="B5513">
        <v>5800</v>
      </c>
      <c r="C5513" t="s">
        <v>34118</v>
      </c>
      <c r="D5513" t="s">
        <v>10785</v>
      </c>
      <c r="E5513" t="s">
        <v>10786</v>
      </c>
    </row>
    <row r="5514" spans="1:5" x14ac:dyDescent="0.35">
      <c r="A5514">
        <v>10917</v>
      </c>
      <c r="B5514">
        <v>7385</v>
      </c>
      <c r="C5514" t="s">
        <v>38719</v>
      </c>
      <c r="D5514" t="s">
        <v>25721</v>
      </c>
      <c r="E5514" t="s">
        <v>25722</v>
      </c>
    </row>
    <row r="5515" spans="1:5" x14ac:dyDescent="0.35">
      <c r="A5515">
        <v>7772</v>
      </c>
      <c r="B5515">
        <v>83961</v>
      </c>
      <c r="C5515" t="s">
        <v>35339</v>
      </c>
      <c r="D5515" t="s">
        <v>14326</v>
      </c>
      <c r="E5515" t="s">
        <v>14327</v>
      </c>
    </row>
    <row r="5516" spans="1:5" x14ac:dyDescent="0.35">
      <c r="A5516">
        <v>7773</v>
      </c>
      <c r="B5516">
        <v>83969</v>
      </c>
      <c r="C5516" t="s">
        <v>35340</v>
      </c>
      <c r="D5516" t="s">
        <v>14328</v>
      </c>
      <c r="E5516" t="s">
        <v>14329</v>
      </c>
    </row>
    <row r="5517" spans="1:5" x14ac:dyDescent="0.35">
      <c r="A5517">
        <v>7767</v>
      </c>
      <c r="B5517">
        <v>83949</v>
      </c>
      <c r="C5517" t="s">
        <v>35338</v>
      </c>
      <c r="D5517" t="s">
        <v>14316</v>
      </c>
      <c r="E5517" t="s">
        <v>14317</v>
      </c>
    </row>
    <row r="5518" spans="1:5" x14ac:dyDescent="0.35">
      <c r="A5518">
        <v>7766</v>
      </c>
      <c r="B5518">
        <v>83942</v>
      </c>
      <c r="C5518" t="s">
        <v>35337</v>
      </c>
      <c r="D5518" t="s">
        <v>14314</v>
      </c>
      <c r="E5518" t="s">
        <v>14315</v>
      </c>
    </row>
    <row r="5519" spans="1:5" x14ac:dyDescent="0.35">
      <c r="A5519">
        <v>8103</v>
      </c>
      <c r="B5519">
        <v>83920</v>
      </c>
      <c r="C5519" t="s">
        <v>35489</v>
      </c>
      <c r="D5519" t="s">
        <v>14941</v>
      </c>
      <c r="E5519" t="s">
        <v>14942</v>
      </c>
    </row>
    <row r="5520" spans="1:5" x14ac:dyDescent="0.35">
      <c r="A5520">
        <v>8104</v>
      </c>
      <c r="B5520">
        <v>83921</v>
      </c>
      <c r="C5520" t="s">
        <v>35490</v>
      </c>
      <c r="D5520" t="s">
        <v>14943</v>
      </c>
      <c r="E5520" t="s">
        <v>14944</v>
      </c>
    </row>
    <row r="5521" spans="1:5" x14ac:dyDescent="0.35">
      <c r="A5521">
        <v>8085</v>
      </c>
      <c r="B5521">
        <v>83900</v>
      </c>
      <c r="C5521" t="s">
        <v>35480</v>
      </c>
      <c r="D5521" t="s">
        <v>14905</v>
      </c>
      <c r="E5521" t="s">
        <v>14906</v>
      </c>
    </row>
    <row r="5522" spans="1:5" x14ac:dyDescent="0.35">
      <c r="A5522">
        <v>11797</v>
      </c>
      <c r="B5522">
        <v>7399</v>
      </c>
      <c r="C5522" t="s">
        <v>37783</v>
      </c>
      <c r="D5522" t="s">
        <v>23008</v>
      </c>
      <c r="E5522" t="s">
        <v>23009</v>
      </c>
    </row>
    <row r="5523" spans="1:5" x14ac:dyDescent="0.35">
      <c r="A5523">
        <v>11796</v>
      </c>
      <c r="B5523">
        <v>7398</v>
      </c>
      <c r="C5523" t="s">
        <v>37782</v>
      </c>
      <c r="D5523" t="s">
        <v>23006</v>
      </c>
      <c r="E5523" t="s">
        <v>23007</v>
      </c>
    </row>
    <row r="5524" spans="1:5" x14ac:dyDescent="0.35">
      <c r="A5524">
        <v>11795</v>
      </c>
      <c r="B5524">
        <v>7397</v>
      </c>
      <c r="C5524" t="s">
        <v>37781</v>
      </c>
      <c r="D5524" t="s">
        <v>23004</v>
      </c>
      <c r="E5524" t="s">
        <v>23005</v>
      </c>
    </row>
    <row r="5525" spans="1:5" x14ac:dyDescent="0.35">
      <c r="A5525">
        <v>11794</v>
      </c>
      <c r="B5525">
        <v>7396</v>
      </c>
      <c r="C5525" t="s">
        <v>37780</v>
      </c>
      <c r="D5525" t="s">
        <v>23002</v>
      </c>
      <c r="E5525" t="s">
        <v>23003</v>
      </c>
    </row>
    <row r="5526" spans="1:5" x14ac:dyDescent="0.35">
      <c r="A5526">
        <v>10927</v>
      </c>
      <c r="B5526">
        <v>7395</v>
      </c>
      <c r="C5526" t="s">
        <v>38729</v>
      </c>
      <c r="D5526" t="s">
        <v>25740</v>
      </c>
      <c r="E5526" t="s">
        <v>25741</v>
      </c>
    </row>
    <row r="5527" spans="1:5" x14ac:dyDescent="0.35">
      <c r="A5527">
        <v>10926</v>
      </c>
      <c r="B5527">
        <v>7394</v>
      </c>
      <c r="C5527" t="s">
        <v>38728</v>
      </c>
      <c r="D5527" t="s">
        <v>25738</v>
      </c>
      <c r="E5527" t="s">
        <v>25739</v>
      </c>
    </row>
    <row r="5528" spans="1:5" x14ac:dyDescent="0.35">
      <c r="A5528">
        <v>10925</v>
      </c>
      <c r="B5528">
        <v>7393</v>
      </c>
      <c r="C5528" t="s">
        <v>38727</v>
      </c>
      <c r="D5528" t="s">
        <v>25736</v>
      </c>
      <c r="E5528" t="s">
        <v>25737</v>
      </c>
    </row>
    <row r="5529" spans="1:5" x14ac:dyDescent="0.35">
      <c r="A5529">
        <v>10924</v>
      </c>
      <c r="B5529">
        <v>7392</v>
      </c>
      <c r="C5529" t="s">
        <v>38726</v>
      </c>
      <c r="D5529" t="s">
        <v>25734</v>
      </c>
      <c r="E5529" t="s">
        <v>25735</v>
      </c>
    </row>
    <row r="5530" spans="1:5" x14ac:dyDescent="0.35">
      <c r="A5530">
        <v>10923</v>
      </c>
      <c r="B5530">
        <v>7391</v>
      </c>
      <c r="C5530" t="s">
        <v>38725</v>
      </c>
      <c r="D5530" t="s">
        <v>25732</v>
      </c>
      <c r="E5530" t="s">
        <v>25733</v>
      </c>
    </row>
    <row r="5531" spans="1:5" x14ac:dyDescent="0.35">
      <c r="A5531">
        <v>10922</v>
      </c>
      <c r="B5531">
        <v>7390</v>
      </c>
      <c r="C5531" t="s">
        <v>38724</v>
      </c>
      <c r="D5531" t="s">
        <v>25730</v>
      </c>
      <c r="E5531" t="s">
        <v>25731</v>
      </c>
    </row>
    <row r="5532" spans="1:5" x14ac:dyDescent="0.35">
      <c r="A5532">
        <v>11427</v>
      </c>
      <c r="B5532">
        <v>99649</v>
      </c>
      <c r="C5532" t="s">
        <v>36917</v>
      </c>
      <c r="D5532" t="s">
        <v>19654</v>
      </c>
      <c r="E5532" t="s">
        <v>19655</v>
      </c>
    </row>
    <row r="5533" spans="1:5" x14ac:dyDescent="0.35">
      <c r="A5533">
        <v>10900</v>
      </c>
      <c r="B5533">
        <v>73733</v>
      </c>
      <c r="C5533" t="s">
        <v>38706</v>
      </c>
      <c r="D5533" t="s">
        <v>25690</v>
      </c>
      <c r="E5533" t="s">
        <v>25691</v>
      </c>
    </row>
    <row r="5534" spans="1:5" x14ac:dyDescent="0.35">
      <c r="A5534">
        <v>10894</v>
      </c>
      <c r="B5534">
        <v>73721</v>
      </c>
      <c r="C5534" t="s">
        <v>38702</v>
      </c>
      <c r="D5534" t="s">
        <v>25678</v>
      </c>
      <c r="E5534" t="s">
        <v>25679</v>
      </c>
    </row>
    <row r="5535" spans="1:5" x14ac:dyDescent="0.35">
      <c r="A5535">
        <v>10895</v>
      </c>
      <c r="B5535">
        <v>73722</v>
      </c>
      <c r="C5535" t="s">
        <v>38702</v>
      </c>
      <c r="D5535" t="s">
        <v>25680</v>
      </c>
      <c r="E5535" t="s">
        <v>25681</v>
      </c>
    </row>
    <row r="5536" spans="1:5" x14ac:dyDescent="0.35">
      <c r="A5536">
        <v>10891</v>
      </c>
      <c r="B5536">
        <v>73712</v>
      </c>
      <c r="C5536" t="s">
        <v>38699</v>
      </c>
      <c r="D5536" t="s">
        <v>25672</v>
      </c>
      <c r="E5536" t="s">
        <v>25673</v>
      </c>
    </row>
    <row r="5537" spans="1:5" x14ac:dyDescent="0.35">
      <c r="A5537">
        <v>10890</v>
      </c>
      <c r="B5537">
        <v>73711</v>
      </c>
      <c r="C5537" t="s">
        <v>38698</v>
      </c>
      <c r="D5537" t="s">
        <v>25670</v>
      </c>
      <c r="E5537" t="s">
        <v>25671</v>
      </c>
    </row>
    <row r="5538" spans="1:5" x14ac:dyDescent="0.35">
      <c r="A5538">
        <v>12094</v>
      </c>
      <c r="B5538">
        <v>72280</v>
      </c>
      <c r="C5538" t="s">
        <v>38015</v>
      </c>
      <c r="D5538" t="s">
        <v>23760</v>
      </c>
      <c r="E5538" t="s">
        <v>23761</v>
      </c>
    </row>
    <row r="5539" spans="1:5" x14ac:dyDescent="0.35">
      <c r="A5539">
        <v>12095</v>
      </c>
      <c r="B5539">
        <v>72281</v>
      </c>
      <c r="C5539" t="s">
        <v>38015</v>
      </c>
      <c r="D5539" t="s">
        <v>23762</v>
      </c>
      <c r="E5539" t="s">
        <v>23763</v>
      </c>
    </row>
    <row r="5540" spans="1:5" x14ac:dyDescent="0.35">
      <c r="A5540">
        <v>12096</v>
      </c>
      <c r="B5540">
        <v>72282</v>
      </c>
      <c r="C5540" t="s">
        <v>38015</v>
      </c>
      <c r="D5540" t="s">
        <v>23764</v>
      </c>
      <c r="E5540" t="s">
        <v>23765</v>
      </c>
    </row>
    <row r="5541" spans="1:5" x14ac:dyDescent="0.35">
      <c r="A5541">
        <v>12097</v>
      </c>
      <c r="B5541">
        <v>72283</v>
      </c>
      <c r="C5541" t="s">
        <v>38015</v>
      </c>
      <c r="D5541" t="s">
        <v>23766</v>
      </c>
      <c r="E5541" t="s">
        <v>23767</v>
      </c>
    </row>
    <row r="5542" spans="1:5" x14ac:dyDescent="0.35">
      <c r="A5542">
        <v>9889</v>
      </c>
      <c r="B5542" t="s">
        <v>19538</v>
      </c>
      <c r="C5542" t="s">
        <v>36881</v>
      </c>
      <c r="D5542" t="s">
        <v>19539</v>
      </c>
      <c r="E5542" t="s">
        <v>19539</v>
      </c>
    </row>
    <row r="5543" spans="1:5" x14ac:dyDescent="0.35">
      <c r="A5543">
        <v>10921</v>
      </c>
      <c r="B5543">
        <v>7389</v>
      </c>
      <c r="C5543" t="s">
        <v>38723</v>
      </c>
      <c r="D5543" t="s">
        <v>25728</v>
      </c>
      <c r="E5543" t="s">
        <v>25729</v>
      </c>
    </row>
    <row r="5544" spans="1:5" x14ac:dyDescent="0.35">
      <c r="A5544">
        <v>10920</v>
      </c>
      <c r="B5544">
        <v>7388</v>
      </c>
      <c r="C5544" t="s">
        <v>38722</v>
      </c>
      <c r="D5544" t="s">
        <v>25726</v>
      </c>
      <c r="E5544" t="s">
        <v>25727</v>
      </c>
    </row>
    <row r="5545" spans="1:5" x14ac:dyDescent="0.35">
      <c r="A5545">
        <v>10918</v>
      </c>
      <c r="B5545">
        <v>7386</v>
      </c>
      <c r="C5545" t="s">
        <v>38720</v>
      </c>
      <c r="D5545" t="s">
        <v>25723</v>
      </c>
      <c r="E5545" t="s">
        <v>25724</v>
      </c>
    </row>
    <row r="5546" spans="1:5" x14ac:dyDescent="0.35">
      <c r="A5546">
        <v>10915</v>
      </c>
      <c r="B5546">
        <v>7383</v>
      </c>
      <c r="C5546" t="s">
        <v>38717</v>
      </c>
      <c r="D5546" t="s">
        <v>25717</v>
      </c>
      <c r="E5546" t="s">
        <v>25718</v>
      </c>
    </row>
    <row r="5547" spans="1:5" x14ac:dyDescent="0.35">
      <c r="A5547">
        <v>10914</v>
      </c>
      <c r="B5547">
        <v>7382</v>
      </c>
      <c r="C5547" t="s">
        <v>38716</v>
      </c>
      <c r="D5547" t="s">
        <v>25715</v>
      </c>
      <c r="E5547" t="s">
        <v>25716</v>
      </c>
    </row>
    <row r="5548" spans="1:5" x14ac:dyDescent="0.35">
      <c r="A5548">
        <v>10913</v>
      </c>
      <c r="B5548">
        <v>73819</v>
      </c>
      <c r="C5548" t="s">
        <v>38715</v>
      </c>
      <c r="D5548" t="s">
        <v>25713</v>
      </c>
      <c r="E5548" t="s">
        <v>25714</v>
      </c>
    </row>
    <row r="5549" spans="1:5" x14ac:dyDescent="0.35">
      <c r="A5549">
        <v>10919</v>
      </c>
      <c r="B5549">
        <v>7387</v>
      </c>
      <c r="C5549" t="s">
        <v>38721</v>
      </c>
      <c r="D5549" t="s">
        <v>25725</v>
      </c>
      <c r="E5549" t="s">
        <v>25725</v>
      </c>
    </row>
    <row r="5550" spans="1:5" x14ac:dyDescent="0.35">
      <c r="A5550">
        <v>10909</v>
      </c>
      <c r="B5550">
        <v>7380</v>
      </c>
      <c r="C5550" t="s">
        <v>38712</v>
      </c>
      <c r="D5550" t="s">
        <v>25707</v>
      </c>
      <c r="E5550" t="s">
        <v>25708</v>
      </c>
    </row>
    <row r="5551" spans="1:5" x14ac:dyDescent="0.35">
      <c r="A5551">
        <v>10018</v>
      </c>
      <c r="B5551">
        <v>73392</v>
      </c>
      <c r="C5551" t="s">
        <v>38369</v>
      </c>
      <c r="D5551" t="s">
        <v>24694</v>
      </c>
      <c r="E5551" t="s">
        <v>24694</v>
      </c>
    </row>
    <row r="5552" spans="1:5" x14ac:dyDescent="0.35">
      <c r="A5552">
        <v>10012</v>
      </c>
      <c r="B5552">
        <v>7336</v>
      </c>
      <c r="C5552" t="s">
        <v>38363</v>
      </c>
      <c r="D5552" t="s">
        <v>24686</v>
      </c>
      <c r="E5552" t="s">
        <v>24686</v>
      </c>
    </row>
    <row r="5553" spans="1:5" x14ac:dyDescent="0.35">
      <c r="A5553">
        <v>9983</v>
      </c>
      <c r="B5553">
        <v>7327</v>
      </c>
      <c r="C5553" t="s">
        <v>38339</v>
      </c>
      <c r="D5553" t="s">
        <v>24635</v>
      </c>
      <c r="E5553" t="s">
        <v>24636</v>
      </c>
    </row>
    <row r="5554" spans="1:5" x14ac:dyDescent="0.35">
      <c r="A5554">
        <v>9978</v>
      </c>
      <c r="B5554">
        <v>7322</v>
      </c>
      <c r="C5554" t="s">
        <v>38334</v>
      </c>
      <c r="D5554" t="s">
        <v>24625</v>
      </c>
      <c r="E5554" t="s">
        <v>24626</v>
      </c>
    </row>
    <row r="5555" spans="1:5" x14ac:dyDescent="0.35">
      <c r="A5555">
        <v>9982</v>
      </c>
      <c r="B5555">
        <v>7326</v>
      </c>
      <c r="C5555" t="s">
        <v>38338</v>
      </c>
      <c r="D5555" t="s">
        <v>24633</v>
      </c>
      <c r="E5555" t="s">
        <v>24634</v>
      </c>
    </row>
    <row r="5556" spans="1:5" x14ac:dyDescent="0.35">
      <c r="A5556">
        <v>9981</v>
      </c>
      <c r="B5556">
        <v>7325</v>
      </c>
      <c r="C5556" t="s">
        <v>38337</v>
      </c>
      <c r="D5556" t="s">
        <v>24631</v>
      </c>
      <c r="E5556" t="s">
        <v>24632</v>
      </c>
    </row>
    <row r="5557" spans="1:5" x14ac:dyDescent="0.35">
      <c r="A5557">
        <v>9980</v>
      </c>
      <c r="B5557">
        <v>7324</v>
      </c>
      <c r="C5557" t="s">
        <v>38336</v>
      </c>
      <c r="D5557" t="s">
        <v>24629</v>
      </c>
      <c r="E5557" t="s">
        <v>24630</v>
      </c>
    </row>
    <row r="5558" spans="1:5" x14ac:dyDescent="0.35">
      <c r="A5558">
        <v>9979</v>
      </c>
      <c r="B5558">
        <v>7323</v>
      </c>
      <c r="C5558" t="s">
        <v>38335</v>
      </c>
      <c r="D5558" t="s">
        <v>24627</v>
      </c>
      <c r="E5558" t="s">
        <v>24628</v>
      </c>
    </row>
    <row r="5559" spans="1:5" x14ac:dyDescent="0.35">
      <c r="A5559">
        <v>9977</v>
      </c>
      <c r="B5559">
        <v>7321</v>
      </c>
      <c r="C5559" t="s">
        <v>38333</v>
      </c>
      <c r="D5559" t="s">
        <v>24623</v>
      </c>
      <c r="E5559" t="s">
        <v>24624</v>
      </c>
    </row>
    <row r="5560" spans="1:5" x14ac:dyDescent="0.35">
      <c r="A5560">
        <v>9960</v>
      </c>
      <c r="B5560">
        <v>73089</v>
      </c>
      <c r="C5560" t="s">
        <v>38325</v>
      </c>
      <c r="D5560" t="s">
        <v>24590</v>
      </c>
      <c r="E5560" t="s">
        <v>24591</v>
      </c>
    </row>
    <row r="5561" spans="1:5" x14ac:dyDescent="0.35">
      <c r="A5561">
        <v>9958</v>
      </c>
      <c r="B5561">
        <v>73087</v>
      </c>
      <c r="C5561" t="s">
        <v>37498</v>
      </c>
      <c r="D5561" t="s">
        <v>22043</v>
      </c>
      <c r="E5561" t="s">
        <v>22044</v>
      </c>
    </row>
    <row r="5562" spans="1:5" x14ac:dyDescent="0.35">
      <c r="A5562">
        <v>9957</v>
      </c>
      <c r="B5562">
        <v>73086</v>
      </c>
      <c r="C5562" t="s">
        <v>37497</v>
      </c>
      <c r="D5562" t="s">
        <v>22041</v>
      </c>
      <c r="E5562" t="s">
        <v>22042</v>
      </c>
    </row>
    <row r="5563" spans="1:5" x14ac:dyDescent="0.35">
      <c r="A5563">
        <v>9956</v>
      </c>
      <c r="B5563">
        <v>73085</v>
      </c>
      <c r="C5563" t="s">
        <v>37496</v>
      </c>
      <c r="D5563" t="s">
        <v>22039</v>
      </c>
      <c r="E5563" t="s">
        <v>22040</v>
      </c>
    </row>
    <row r="5564" spans="1:5" x14ac:dyDescent="0.35">
      <c r="A5564">
        <v>9955</v>
      </c>
      <c r="B5564">
        <v>73084</v>
      </c>
      <c r="C5564" t="s">
        <v>37495</v>
      </c>
      <c r="D5564" t="s">
        <v>22037</v>
      </c>
      <c r="E5564" t="s">
        <v>22038</v>
      </c>
    </row>
    <row r="5565" spans="1:5" x14ac:dyDescent="0.35">
      <c r="A5565">
        <v>9954</v>
      </c>
      <c r="B5565">
        <v>73083</v>
      </c>
      <c r="C5565" t="s">
        <v>37494</v>
      </c>
      <c r="D5565" t="s">
        <v>22035</v>
      </c>
      <c r="E5565" t="s">
        <v>22036</v>
      </c>
    </row>
    <row r="5566" spans="1:5" x14ac:dyDescent="0.35">
      <c r="A5566">
        <v>9953</v>
      </c>
      <c r="B5566">
        <v>73082</v>
      </c>
      <c r="C5566" t="s">
        <v>37493</v>
      </c>
      <c r="D5566" t="s">
        <v>22033</v>
      </c>
      <c r="E5566" t="s">
        <v>22034</v>
      </c>
    </row>
    <row r="5567" spans="1:5" x14ac:dyDescent="0.35">
      <c r="A5567">
        <v>9952</v>
      </c>
      <c r="B5567">
        <v>73081</v>
      </c>
      <c r="C5567" t="s">
        <v>37492</v>
      </c>
      <c r="D5567" t="s">
        <v>22031</v>
      </c>
      <c r="E5567" t="s">
        <v>22032</v>
      </c>
    </row>
    <row r="5568" spans="1:5" x14ac:dyDescent="0.35">
      <c r="A5568">
        <v>9972</v>
      </c>
      <c r="B5568">
        <v>7311</v>
      </c>
      <c r="C5568" t="s">
        <v>38328</v>
      </c>
      <c r="D5568" t="s">
        <v>24614</v>
      </c>
      <c r="E5568" t="s">
        <v>24615</v>
      </c>
    </row>
    <row r="5569" spans="1:5" x14ac:dyDescent="0.35">
      <c r="A5569">
        <v>9975</v>
      </c>
      <c r="B5569">
        <v>7318</v>
      </c>
      <c r="C5569" t="s">
        <v>38331</v>
      </c>
      <c r="D5569" t="s">
        <v>24619</v>
      </c>
      <c r="E5569" t="s">
        <v>24620</v>
      </c>
    </row>
    <row r="5570" spans="1:5" x14ac:dyDescent="0.35">
      <c r="A5570">
        <v>10912</v>
      </c>
      <c r="B5570">
        <v>73812</v>
      </c>
      <c r="C5570" t="s">
        <v>38714</v>
      </c>
      <c r="D5570" t="s">
        <v>25712</v>
      </c>
      <c r="E5570" t="s">
        <v>25712</v>
      </c>
    </row>
    <row r="5571" spans="1:5" x14ac:dyDescent="0.35">
      <c r="A5571">
        <v>9974</v>
      </c>
      <c r="B5571">
        <v>7313</v>
      </c>
      <c r="C5571" t="s">
        <v>38330</v>
      </c>
      <c r="D5571" t="s">
        <v>24618</v>
      </c>
      <c r="E5571" t="s">
        <v>24618</v>
      </c>
    </row>
    <row r="5572" spans="1:5" x14ac:dyDescent="0.35">
      <c r="A5572">
        <v>9744</v>
      </c>
      <c r="B5572">
        <v>73079</v>
      </c>
      <c r="C5572" t="s">
        <v>38534</v>
      </c>
      <c r="D5572" t="s">
        <v>25162</v>
      </c>
      <c r="E5572" t="s">
        <v>25163</v>
      </c>
    </row>
    <row r="5573" spans="1:5" x14ac:dyDescent="0.35">
      <c r="A5573">
        <v>9743</v>
      </c>
      <c r="B5573">
        <v>73078</v>
      </c>
      <c r="C5573" t="s">
        <v>38533</v>
      </c>
      <c r="D5573" t="s">
        <v>25160</v>
      </c>
      <c r="E5573" t="s">
        <v>25161</v>
      </c>
    </row>
    <row r="5574" spans="1:5" x14ac:dyDescent="0.35">
      <c r="A5574">
        <v>9742</v>
      </c>
      <c r="B5574">
        <v>73077</v>
      </c>
      <c r="C5574" t="s">
        <v>38532</v>
      </c>
      <c r="D5574" t="s">
        <v>25158</v>
      </c>
      <c r="E5574" t="s">
        <v>25159</v>
      </c>
    </row>
    <row r="5575" spans="1:5" x14ac:dyDescent="0.35">
      <c r="A5575">
        <v>9741</v>
      </c>
      <c r="B5575">
        <v>73076</v>
      </c>
      <c r="C5575" t="s">
        <v>38531</v>
      </c>
      <c r="D5575" t="s">
        <v>25156</v>
      </c>
      <c r="E5575" t="s">
        <v>25157</v>
      </c>
    </row>
    <row r="5576" spans="1:5" x14ac:dyDescent="0.35">
      <c r="A5576">
        <v>9740</v>
      </c>
      <c r="B5576">
        <v>73075</v>
      </c>
      <c r="C5576" t="s">
        <v>38530</v>
      </c>
      <c r="D5576" t="s">
        <v>25154</v>
      </c>
      <c r="E5576" t="s">
        <v>25155</v>
      </c>
    </row>
    <row r="5577" spans="1:5" x14ac:dyDescent="0.35">
      <c r="A5577">
        <v>9739</v>
      </c>
      <c r="B5577">
        <v>73074</v>
      </c>
      <c r="C5577" t="s">
        <v>38529</v>
      </c>
      <c r="D5577" t="s">
        <v>25152</v>
      </c>
      <c r="E5577" t="s">
        <v>25153</v>
      </c>
    </row>
    <row r="5578" spans="1:5" x14ac:dyDescent="0.35">
      <c r="A5578">
        <v>9738</v>
      </c>
      <c r="B5578">
        <v>73073</v>
      </c>
      <c r="C5578" t="s">
        <v>38528</v>
      </c>
      <c r="D5578" t="s">
        <v>25150</v>
      </c>
      <c r="E5578" t="s">
        <v>25151</v>
      </c>
    </row>
    <row r="5579" spans="1:5" x14ac:dyDescent="0.35">
      <c r="A5579">
        <v>9737</v>
      </c>
      <c r="B5579">
        <v>73072</v>
      </c>
      <c r="C5579" t="s">
        <v>38527</v>
      </c>
      <c r="D5579" t="s">
        <v>25148</v>
      </c>
      <c r="E5579" t="s">
        <v>25149</v>
      </c>
    </row>
    <row r="5580" spans="1:5" x14ac:dyDescent="0.35">
      <c r="A5580">
        <v>9736</v>
      </c>
      <c r="B5580">
        <v>73071</v>
      </c>
      <c r="C5580" t="s">
        <v>38526</v>
      </c>
      <c r="D5580" t="s">
        <v>25146</v>
      </c>
      <c r="E5580" t="s">
        <v>25147</v>
      </c>
    </row>
    <row r="5581" spans="1:5" x14ac:dyDescent="0.35">
      <c r="A5581">
        <v>9735</v>
      </c>
      <c r="B5581">
        <v>73070</v>
      </c>
      <c r="C5581" t="s">
        <v>38525</v>
      </c>
      <c r="D5581" t="s">
        <v>25144</v>
      </c>
      <c r="E5581" t="s">
        <v>25145</v>
      </c>
    </row>
    <row r="5582" spans="1:5" x14ac:dyDescent="0.35">
      <c r="A5582">
        <v>9973</v>
      </c>
      <c r="B5582">
        <v>7312</v>
      </c>
      <c r="C5582" t="s">
        <v>38329</v>
      </c>
      <c r="D5582" t="s">
        <v>24616</v>
      </c>
      <c r="E5582" t="s">
        <v>24617</v>
      </c>
    </row>
    <row r="5583" spans="1:5" x14ac:dyDescent="0.35">
      <c r="A5583">
        <v>10911</v>
      </c>
      <c r="B5583">
        <v>73811</v>
      </c>
      <c r="C5583" t="s">
        <v>38713</v>
      </c>
      <c r="D5583" t="s">
        <v>25711</v>
      </c>
      <c r="E5583" t="s">
        <v>25711</v>
      </c>
    </row>
    <row r="5584" spans="1:5" x14ac:dyDescent="0.35">
      <c r="A5584">
        <v>10017</v>
      </c>
      <c r="B5584">
        <v>73391</v>
      </c>
      <c r="C5584" t="s">
        <v>38368</v>
      </c>
      <c r="D5584" t="s">
        <v>24692</v>
      </c>
      <c r="E5584" t="s">
        <v>24693</v>
      </c>
    </row>
    <row r="5585" spans="1:5" x14ac:dyDescent="0.35">
      <c r="A5585">
        <v>10013</v>
      </c>
      <c r="B5585">
        <v>7337</v>
      </c>
      <c r="C5585" t="s">
        <v>38364</v>
      </c>
      <c r="D5585" t="s">
        <v>24687</v>
      </c>
      <c r="E5585" t="s">
        <v>24687</v>
      </c>
    </row>
    <row r="5586" spans="1:5" x14ac:dyDescent="0.35">
      <c r="A5586">
        <v>9971</v>
      </c>
      <c r="B5586">
        <v>7310</v>
      </c>
      <c r="C5586" t="s">
        <v>38327</v>
      </c>
      <c r="D5586" t="s">
        <v>24612</v>
      </c>
      <c r="E5586" t="s">
        <v>24613</v>
      </c>
    </row>
    <row r="5587" spans="1:5" x14ac:dyDescent="0.35">
      <c r="A5587">
        <v>10009</v>
      </c>
      <c r="B5587">
        <v>73345</v>
      </c>
      <c r="C5587" t="s">
        <v>38360</v>
      </c>
      <c r="D5587" t="s">
        <v>24681</v>
      </c>
      <c r="E5587" t="s">
        <v>24682</v>
      </c>
    </row>
    <row r="5588" spans="1:5" x14ac:dyDescent="0.35">
      <c r="A5588">
        <v>10008</v>
      </c>
      <c r="B5588">
        <v>73344</v>
      </c>
      <c r="C5588" t="s">
        <v>38359</v>
      </c>
      <c r="D5588" t="s">
        <v>24679</v>
      </c>
      <c r="E5588" t="s">
        <v>24680</v>
      </c>
    </row>
    <row r="5589" spans="1:5" x14ac:dyDescent="0.35">
      <c r="A5589">
        <v>10006</v>
      </c>
      <c r="B5589">
        <v>73342</v>
      </c>
      <c r="C5589" t="s">
        <v>38358</v>
      </c>
      <c r="D5589" t="s">
        <v>24675</v>
      </c>
      <c r="E5589" t="s">
        <v>24676</v>
      </c>
    </row>
    <row r="5590" spans="1:5" x14ac:dyDescent="0.35">
      <c r="A5590">
        <v>10007</v>
      </c>
      <c r="B5590">
        <v>73343</v>
      </c>
      <c r="C5590" t="s">
        <v>38358</v>
      </c>
      <c r="D5590" t="s">
        <v>24677</v>
      </c>
      <c r="E5590" t="s">
        <v>24678</v>
      </c>
    </row>
    <row r="5591" spans="1:5" x14ac:dyDescent="0.35">
      <c r="A5591">
        <v>10010</v>
      </c>
      <c r="B5591">
        <v>73349</v>
      </c>
      <c r="C5591" t="s">
        <v>38361</v>
      </c>
      <c r="D5591" t="s">
        <v>24683</v>
      </c>
      <c r="E5591" t="s">
        <v>24684</v>
      </c>
    </row>
    <row r="5592" spans="1:5" x14ac:dyDescent="0.35">
      <c r="A5592">
        <v>10005</v>
      </c>
      <c r="B5592">
        <v>73341</v>
      </c>
      <c r="C5592" t="s">
        <v>38357</v>
      </c>
      <c r="D5592" t="s">
        <v>24673</v>
      </c>
      <c r="E5592" t="s">
        <v>24674</v>
      </c>
    </row>
    <row r="5593" spans="1:5" x14ac:dyDescent="0.35">
      <c r="A5593">
        <v>10004</v>
      </c>
      <c r="B5593">
        <v>73340</v>
      </c>
      <c r="C5593" t="s">
        <v>38356</v>
      </c>
      <c r="D5593" t="s">
        <v>24671</v>
      </c>
      <c r="E5593" t="s">
        <v>24672</v>
      </c>
    </row>
    <row r="5594" spans="1:5" x14ac:dyDescent="0.35">
      <c r="A5594">
        <v>13850</v>
      </c>
      <c r="B5594">
        <v>73020</v>
      </c>
      <c r="C5594" t="s">
        <v>37386</v>
      </c>
      <c r="D5594" t="s">
        <v>21624</v>
      </c>
      <c r="E5594" t="s">
        <v>21625</v>
      </c>
    </row>
    <row r="5595" spans="1:5" x14ac:dyDescent="0.35">
      <c r="A5595">
        <v>13860</v>
      </c>
      <c r="B5595">
        <v>73030</v>
      </c>
      <c r="C5595" t="s">
        <v>37386</v>
      </c>
      <c r="D5595" t="s">
        <v>21644</v>
      </c>
      <c r="E5595" t="s">
        <v>21645</v>
      </c>
    </row>
    <row r="5596" spans="1:5" x14ac:dyDescent="0.35">
      <c r="A5596">
        <v>9961</v>
      </c>
      <c r="B5596">
        <v>73090</v>
      </c>
      <c r="C5596" t="s">
        <v>37386</v>
      </c>
      <c r="D5596" t="s">
        <v>24592</v>
      </c>
      <c r="E5596" t="s">
        <v>24593</v>
      </c>
    </row>
    <row r="5597" spans="1:5" x14ac:dyDescent="0.35">
      <c r="A5597">
        <v>13849</v>
      </c>
      <c r="B5597">
        <v>73019</v>
      </c>
      <c r="C5597" t="s">
        <v>37385</v>
      </c>
      <c r="D5597" t="s">
        <v>21622</v>
      </c>
      <c r="E5597" t="s">
        <v>21623</v>
      </c>
    </row>
    <row r="5598" spans="1:5" x14ac:dyDescent="0.35">
      <c r="A5598">
        <v>13848</v>
      </c>
      <c r="B5598">
        <v>73018</v>
      </c>
      <c r="C5598" t="s">
        <v>37384</v>
      </c>
      <c r="D5598" t="s">
        <v>21620</v>
      </c>
      <c r="E5598" t="s">
        <v>21621</v>
      </c>
    </row>
    <row r="5599" spans="1:5" x14ac:dyDescent="0.35">
      <c r="A5599">
        <v>13847</v>
      </c>
      <c r="B5599">
        <v>73017</v>
      </c>
      <c r="C5599" t="s">
        <v>37383</v>
      </c>
      <c r="D5599" t="s">
        <v>21618</v>
      </c>
      <c r="E5599" t="s">
        <v>21619</v>
      </c>
    </row>
    <row r="5600" spans="1:5" x14ac:dyDescent="0.35">
      <c r="A5600">
        <v>13846</v>
      </c>
      <c r="B5600">
        <v>73016</v>
      </c>
      <c r="C5600" t="s">
        <v>37382</v>
      </c>
      <c r="D5600" t="s">
        <v>21616</v>
      </c>
      <c r="E5600" t="s">
        <v>21617</v>
      </c>
    </row>
    <row r="5601" spans="1:5" x14ac:dyDescent="0.35">
      <c r="A5601">
        <v>13845</v>
      </c>
      <c r="B5601">
        <v>73015</v>
      </c>
      <c r="C5601" t="s">
        <v>37381</v>
      </c>
      <c r="D5601" t="s">
        <v>21614</v>
      </c>
      <c r="E5601" t="s">
        <v>21615</v>
      </c>
    </row>
    <row r="5602" spans="1:5" x14ac:dyDescent="0.35">
      <c r="A5602">
        <v>13844</v>
      </c>
      <c r="B5602">
        <v>73014</v>
      </c>
      <c r="C5602" t="s">
        <v>37380</v>
      </c>
      <c r="D5602" t="s">
        <v>21612</v>
      </c>
      <c r="E5602" t="s">
        <v>21613</v>
      </c>
    </row>
    <row r="5603" spans="1:5" x14ac:dyDescent="0.35">
      <c r="A5603">
        <v>13843</v>
      </c>
      <c r="B5603">
        <v>73013</v>
      </c>
      <c r="C5603" t="s">
        <v>37379</v>
      </c>
      <c r="D5603" t="s">
        <v>21610</v>
      </c>
      <c r="E5603" t="s">
        <v>21611</v>
      </c>
    </row>
    <row r="5604" spans="1:5" x14ac:dyDescent="0.35">
      <c r="A5604">
        <v>13842</v>
      </c>
      <c r="B5604">
        <v>73012</v>
      </c>
      <c r="C5604" t="s">
        <v>37378</v>
      </c>
      <c r="D5604" t="s">
        <v>21608</v>
      </c>
      <c r="E5604" t="s">
        <v>21609</v>
      </c>
    </row>
    <row r="5605" spans="1:5" x14ac:dyDescent="0.35">
      <c r="A5605">
        <v>13841</v>
      </c>
      <c r="B5605">
        <v>73011</v>
      </c>
      <c r="C5605" t="s">
        <v>37377</v>
      </c>
      <c r="D5605" t="s">
        <v>21606</v>
      </c>
      <c r="E5605" t="s">
        <v>21607</v>
      </c>
    </row>
    <row r="5606" spans="1:5" x14ac:dyDescent="0.35">
      <c r="A5606">
        <v>13840</v>
      </c>
      <c r="B5606">
        <v>73010</v>
      </c>
      <c r="C5606" t="s">
        <v>37376</v>
      </c>
      <c r="D5606" t="s">
        <v>21604</v>
      </c>
      <c r="E5606" t="s">
        <v>21605</v>
      </c>
    </row>
    <row r="5607" spans="1:5" x14ac:dyDescent="0.35">
      <c r="A5607">
        <v>13839</v>
      </c>
      <c r="B5607">
        <v>73009</v>
      </c>
      <c r="C5607" t="s">
        <v>37375</v>
      </c>
      <c r="D5607" t="s">
        <v>21602</v>
      </c>
      <c r="E5607" t="s">
        <v>21603</v>
      </c>
    </row>
    <row r="5608" spans="1:5" x14ac:dyDescent="0.35">
      <c r="A5608">
        <v>13838</v>
      </c>
      <c r="B5608">
        <v>73008</v>
      </c>
      <c r="C5608" t="s">
        <v>37374</v>
      </c>
      <c r="D5608" t="s">
        <v>21600</v>
      </c>
      <c r="E5608" t="s">
        <v>21601</v>
      </c>
    </row>
    <row r="5609" spans="1:5" x14ac:dyDescent="0.35">
      <c r="A5609">
        <v>13837</v>
      </c>
      <c r="B5609">
        <v>73007</v>
      </c>
      <c r="C5609" t="s">
        <v>37373</v>
      </c>
      <c r="D5609" t="s">
        <v>21598</v>
      </c>
      <c r="E5609" t="s">
        <v>21599</v>
      </c>
    </row>
    <row r="5610" spans="1:5" x14ac:dyDescent="0.35">
      <c r="A5610">
        <v>13836</v>
      </c>
      <c r="B5610">
        <v>73006</v>
      </c>
      <c r="C5610" t="s">
        <v>37372</v>
      </c>
      <c r="D5610" t="s">
        <v>21596</v>
      </c>
      <c r="E5610" t="s">
        <v>21597</v>
      </c>
    </row>
    <row r="5611" spans="1:5" x14ac:dyDescent="0.35">
      <c r="A5611">
        <v>13835</v>
      </c>
      <c r="B5611">
        <v>73005</v>
      </c>
      <c r="C5611" t="s">
        <v>37371</v>
      </c>
      <c r="D5611" t="s">
        <v>21594</v>
      </c>
      <c r="E5611" t="s">
        <v>21595</v>
      </c>
    </row>
    <row r="5612" spans="1:5" x14ac:dyDescent="0.35">
      <c r="A5612">
        <v>13834</v>
      </c>
      <c r="B5612">
        <v>73004</v>
      </c>
      <c r="C5612" t="s">
        <v>37370</v>
      </c>
      <c r="D5612" t="s">
        <v>21592</v>
      </c>
      <c r="E5612" t="s">
        <v>21593</v>
      </c>
    </row>
    <row r="5613" spans="1:5" x14ac:dyDescent="0.35">
      <c r="A5613">
        <v>13833</v>
      </c>
      <c r="B5613">
        <v>73003</v>
      </c>
      <c r="C5613" t="s">
        <v>37369</v>
      </c>
      <c r="D5613" t="s">
        <v>21590</v>
      </c>
      <c r="E5613" t="s">
        <v>21591</v>
      </c>
    </row>
    <row r="5614" spans="1:5" x14ac:dyDescent="0.35">
      <c r="A5614">
        <v>13832</v>
      </c>
      <c r="B5614">
        <v>73002</v>
      </c>
      <c r="C5614" t="s">
        <v>37368</v>
      </c>
      <c r="D5614" t="s">
        <v>21588</v>
      </c>
      <c r="E5614" t="s">
        <v>21589</v>
      </c>
    </row>
    <row r="5615" spans="1:5" x14ac:dyDescent="0.35">
      <c r="A5615">
        <v>13831</v>
      </c>
      <c r="B5615">
        <v>73001</v>
      </c>
      <c r="C5615" t="s">
        <v>37367</v>
      </c>
      <c r="D5615" t="s">
        <v>21586</v>
      </c>
      <c r="E5615" t="s">
        <v>21587</v>
      </c>
    </row>
    <row r="5616" spans="1:5" x14ac:dyDescent="0.35">
      <c r="A5616">
        <v>13830</v>
      </c>
      <c r="B5616">
        <v>73000</v>
      </c>
      <c r="C5616" t="s">
        <v>37366</v>
      </c>
      <c r="D5616" t="s">
        <v>21584</v>
      </c>
      <c r="E5616" t="s">
        <v>21585</v>
      </c>
    </row>
    <row r="5617" spans="1:5" x14ac:dyDescent="0.35">
      <c r="A5617">
        <v>10016</v>
      </c>
      <c r="B5617">
        <v>73390</v>
      </c>
      <c r="C5617" t="s">
        <v>38367</v>
      </c>
      <c r="D5617" t="s">
        <v>24690</v>
      </c>
      <c r="E5617" t="s">
        <v>24691</v>
      </c>
    </row>
    <row r="5618" spans="1:5" x14ac:dyDescent="0.35">
      <c r="A5618">
        <v>10001</v>
      </c>
      <c r="B5618">
        <v>73322</v>
      </c>
      <c r="C5618" t="s">
        <v>38353</v>
      </c>
      <c r="D5618" t="s">
        <v>24667</v>
      </c>
      <c r="E5618" t="s">
        <v>24667</v>
      </c>
    </row>
    <row r="5619" spans="1:5" x14ac:dyDescent="0.35">
      <c r="A5619">
        <v>10000</v>
      </c>
      <c r="B5619">
        <v>73321</v>
      </c>
      <c r="C5619" t="s">
        <v>38352</v>
      </c>
      <c r="D5619" t="s">
        <v>24666</v>
      </c>
      <c r="E5619" t="s">
        <v>24666</v>
      </c>
    </row>
    <row r="5620" spans="1:5" x14ac:dyDescent="0.35">
      <c r="A5620">
        <v>10011</v>
      </c>
      <c r="B5620">
        <v>7335</v>
      </c>
      <c r="C5620" t="s">
        <v>38362</v>
      </c>
      <c r="D5620" t="s">
        <v>24685</v>
      </c>
      <c r="E5620" t="s">
        <v>24685</v>
      </c>
    </row>
    <row r="5621" spans="1:5" x14ac:dyDescent="0.35">
      <c r="A5621">
        <v>10003</v>
      </c>
      <c r="B5621">
        <v>7333</v>
      </c>
      <c r="C5621" t="s">
        <v>38355</v>
      </c>
      <c r="D5621" t="s">
        <v>24670</v>
      </c>
      <c r="E5621" t="s">
        <v>24670</v>
      </c>
    </row>
    <row r="5622" spans="1:5" x14ac:dyDescent="0.35">
      <c r="A5622">
        <v>10002</v>
      </c>
      <c r="B5622">
        <v>73329</v>
      </c>
      <c r="C5622" t="s">
        <v>38354</v>
      </c>
      <c r="D5622" t="s">
        <v>24668</v>
      </c>
      <c r="E5622" t="s">
        <v>24669</v>
      </c>
    </row>
    <row r="5623" spans="1:5" x14ac:dyDescent="0.35">
      <c r="A5623">
        <v>10636</v>
      </c>
      <c r="B5623">
        <v>73399</v>
      </c>
      <c r="C5623" t="s">
        <v>38476</v>
      </c>
      <c r="D5623" t="s">
        <v>25002</v>
      </c>
      <c r="E5623" t="s">
        <v>25003</v>
      </c>
    </row>
    <row r="5624" spans="1:5" x14ac:dyDescent="0.35">
      <c r="A5624">
        <v>12023</v>
      </c>
      <c r="B5624" t="s">
        <v>20997</v>
      </c>
      <c r="C5624" t="s">
        <v>37243</v>
      </c>
      <c r="D5624" t="s">
        <v>20998</v>
      </c>
      <c r="E5624" t="s">
        <v>20999</v>
      </c>
    </row>
    <row r="5625" spans="1:5" x14ac:dyDescent="0.35">
      <c r="A5625">
        <v>12027</v>
      </c>
      <c r="B5625" t="s">
        <v>21009</v>
      </c>
      <c r="C5625" t="s">
        <v>37243</v>
      </c>
      <c r="D5625" t="s">
        <v>21010</v>
      </c>
      <c r="E5625" t="s">
        <v>21011</v>
      </c>
    </row>
    <row r="5626" spans="1:5" x14ac:dyDescent="0.35">
      <c r="A5626">
        <v>10631</v>
      </c>
      <c r="B5626">
        <v>73394</v>
      </c>
      <c r="C5626" t="s">
        <v>38471</v>
      </c>
      <c r="D5626" t="s">
        <v>24992</v>
      </c>
      <c r="E5626" t="s">
        <v>24993</v>
      </c>
    </row>
    <row r="5627" spans="1:5" x14ac:dyDescent="0.35">
      <c r="A5627">
        <v>10630</v>
      </c>
      <c r="B5627">
        <v>73393</v>
      </c>
      <c r="C5627" t="s">
        <v>38470</v>
      </c>
      <c r="D5627" t="s">
        <v>24990</v>
      </c>
      <c r="E5627" t="s">
        <v>24991</v>
      </c>
    </row>
    <row r="5628" spans="1:5" x14ac:dyDescent="0.35">
      <c r="A5628">
        <v>10633</v>
      </c>
      <c r="B5628">
        <v>73396</v>
      </c>
      <c r="C5628" t="s">
        <v>38473</v>
      </c>
      <c r="D5628" t="s">
        <v>24996</v>
      </c>
      <c r="E5628" t="s">
        <v>24997</v>
      </c>
    </row>
    <row r="5629" spans="1:5" x14ac:dyDescent="0.35">
      <c r="A5629">
        <v>12028</v>
      </c>
      <c r="B5629" t="s">
        <v>21012</v>
      </c>
      <c r="C5629" t="s">
        <v>37247</v>
      </c>
      <c r="D5629" t="s">
        <v>21013</v>
      </c>
      <c r="E5629" t="s">
        <v>21014</v>
      </c>
    </row>
    <row r="5630" spans="1:5" x14ac:dyDescent="0.35">
      <c r="A5630">
        <v>10634</v>
      </c>
      <c r="B5630">
        <v>73397</v>
      </c>
      <c r="C5630" t="s">
        <v>38474</v>
      </c>
      <c r="D5630" t="s">
        <v>24998</v>
      </c>
      <c r="E5630" t="s">
        <v>24999</v>
      </c>
    </row>
    <row r="5631" spans="1:5" x14ac:dyDescent="0.35">
      <c r="A5631">
        <v>10635</v>
      </c>
      <c r="B5631">
        <v>73398</v>
      </c>
      <c r="C5631" t="s">
        <v>38475</v>
      </c>
      <c r="D5631" t="s">
        <v>25000</v>
      </c>
      <c r="E5631" t="s">
        <v>25001</v>
      </c>
    </row>
    <row r="5632" spans="1:5" x14ac:dyDescent="0.35">
      <c r="A5632">
        <v>1663</v>
      </c>
      <c r="B5632">
        <v>2682</v>
      </c>
      <c r="C5632" t="s">
        <v>30739</v>
      </c>
      <c r="D5632" t="s">
        <v>3070</v>
      </c>
      <c r="E5632" t="s">
        <v>3071</v>
      </c>
    </row>
    <row r="5633" spans="1:5" x14ac:dyDescent="0.35">
      <c r="A5633">
        <v>9988</v>
      </c>
      <c r="B5633">
        <v>73302</v>
      </c>
      <c r="C5633" t="s">
        <v>38343</v>
      </c>
      <c r="D5633" t="s">
        <v>24644</v>
      </c>
      <c r="E5633" t="s">
        <v>24644</v>
      </c>
    </row>
    <row r="5634" spans="1:5" x14ac:dyDescent="0.35">
      <c r="A5634">
        <v>9989</v>
      </c>
      <c r="B5634">
        <v>73303</v>
      </c>
      <c r="C5634" t="s">
        <v>38343</v>
      </c>
      <c r="D5634" t="s">
        <v>24645</v>
      </c>
      <c r="E5634" t="s">
        <v>24645</v>
      </c>
    </row>
    <row r="5635" spans="1:5" x14ac:dyDescent="0.35">
      <c r="A5635">
        <v>9990</v>
      </c>
      <c r="B5635">
        <v>73309</v>
      </c>
      <c r="C5635" t="s">
        <v>38344</v>
      </c>
      <c r="D5635" t="s">
        <v>24646</v>
      </c>
      <c r="E5635" t="s">
        <v>24647</v>
      </c>
    </row>
    <row r="5636" spans="1:5" x14ac:dyDescent="0.35">
      <c r="A5636">
        <v>9986</v>
      </c>
      <c r="B5636">
        <v>73300</v>
      </c>
      <c r="C5636" t="s">
        <v>38342</v>
      </c>
      <c r="D5636" t="s">
        <v>24641</v>
      </c>
      <c r="E5636" t="s">
        <v>24642</v>
      </c>
    </row>
    <row r="5637" spans="1:5" x14ac:dyDescent="0.35">
      <c r="A5637">
        <v>9987</v>
      </c>
      <c r="B5637">
        <v>73301</v>
      </c>
      <c r="C5637" t="s">
        <v>38342</v>
      </c>
      <c r="D5637" t="s">
        <v>24643</v>
      </c>
      <c r="E5637" t="s">
        <v>24643</v>
      </c>
    </row>
    <row r="5638" spans="1:5" x14ac:dyDescent="0.35">
      <c r="A5638">
        <v>12238</v>
      </c>
      <c r="B5638">
        <v>9054</v>
      </c>
      <c r="C5638" t="s">
        <v>36407</v>
      </c>
      <c r="D5638" t="s">
        <v>17848</v>
      </c>
      <c r="E5638" t="s">
        <v>17849</v>
      </c>
    </row>
    <row r="5639" spans="1:5" x14ac:dyDescent="0.35">
      <c r="A5639">
        <v>12029</v>
      </c>
      <c r="B5639" t="s">
        <v>21015</v>
      </c>
      <c r="C5639" t="s">
        <v>37248</v>
      </c>
      <c r="D5639" t="s">
        <v>21016</v>
      </c>
      <c r="E5639" t="s">
        <v>21017</v>
      </c>
    </row>
    <row r="5640" spans="1:5" x14ac:dyDescent="0.35">
      <c r="A5640">
        <v>9997</v>
      </c>
      <c r="B5640">
        <v>73316</v>
      </c>
      <c r="C5640" t="s">
        <v>38350</v>
      </c>
      <c r="D5640" t="s">
        <v>24660</v>
      </c>
      <c r="E5640" t="s">
        <v>24661</v>
      </c>
    </row>
    <row r="5641" spans="1:5" x14ac:dyDescent="0.35">
      <c r="A5641">
        <v>12237</v>
      </c>
      <c r="B5641">
        <v>9053</v>
      </c>
      <c r="C5641" t="s">
        <v>36406</v>
      </c>
      <c r="D5641" t="s">
        <v>17846</v>
      </c>
      <c r="E5641" t="s">
        <v>17847</v>
      </c>
    </row>
    <row r="5642" spans="1:5" x14ac:dyDescent="0.35">
      <c r="A5642">
        <v>12026</v>
      </c>
      <c r="B5642" t="s">
        <v>21006</v>
      </c>
      <c r="C5642" t="s">
        <v>37246</v>
      </c>
      <c r="D5642" t="s">
        <v>21007</v>
      </c>
      <c r="E5642" t="s">
        <v>21008</v>
      </c>
    </row>
    <row r="5643" spans="1:5" x14ac:dyDescent="0.35">
      <c r="A5643">
        <v>9995</v>
      </c>
      <c r="B5643">
        <v>73314</v>
      </c>
      <c r="C5643" t="s">
        <v>38349</v>
      </c>
      <c r="D5643" t="s">
        <v>24656</v>
      </c>
      <c r="E5643" t="s">
        <v>24657</v>
      </c>
    </row>
    <row r="5644" spans="1:5" x14ac:dyDescent="0.35">
      <c r="A5644">
        <v>9996</v>
      </c>
      <c r="B5644">
        <v>73315</v>
      </c>
      <c r="C5644" t="s">
        <v>38349</v>
      </c>
      <c r="D5644" t="s">
        <v>24658</v>
      </c>
      <c r="E5644" t="s">
        <v>24659</v>
      </c>
    </row>
    <row r="5645" spans="1:5" x14ac:dyDescent="0.35">
      <c r="A5645">
        <v>12025</v>
      </c>
      <c r="B5645" t="s">
        <v>21003</v>
      </c>
      <c r="C5645" t="s">
        <v>37245</v>
      </c>
      <c r="D5645" t="s">
        <v>21004</v>
      </c>
      <c r="E5645" t="s">
        <v>21005</v>
      </c>
    </row>
    <row r="5646" spans="1:5" x14ac:dyDescent="0.35">
      <c r="A5646">
        <v>9993</v>
      </c>
      <c r="B5646">
        <v>73312</v>
      </c>
      <c r="C5646" t="s">
        <v>38347</v>
      </c>
      <c r="D5646" t="s">
        <v>24652</v>
      </c>
      <c r="E5646" t="s">
        <v>24653</v>
      </c>
    </row>
    <row r="5647" spans="1:5" x14ac:dyDescent="0.35">
      <c r="A5647">
        <v>9992</v>
      </c>
      <c r="B5647">
        <v>73311</v>
      </c>
      <c r="C5647" t="s">
        <v>38346</v>
      </c>
      <c r="D5647" t="s">
        <v>24650</v>
      </c>
      <c r="E5647" t="s">
        <v>24651</v>
      </c>
    </row>
    <row r="5648" spans="1:5" x14ac:dyDescent="0.35">
      <c r="A5648">
        <v>12236</v>
      </c>
      <c r="B5648">
        <v>9052</v>
      </c>
      <c r="C5648" t="s">
        <v>36405</v>
      </c>
      <c r="D5648" t="s">
        <v>17844</v>
      </c>
      <c r="E5648" t="s">
        <v>17845</v>
      </c>
    </row>
    <row r="5649" spans="1:5" x14ac:dyDescent="0.35">
      <c r="A5649">
        <v>12024</v>
      </c>
      <c r="B5649" t="s">
        <v>21000</v>
      </c>
      <c r="C5649" t="s">
        <v>37244</v>
      </c>
      <c r="D5649" t="s">
        <v>21001</v>
      </c>
      <c r="E5649" t="s">
        <v>21002</v>
      </c>
    </row>
    <row r="5650" spans="1:5" x14ac:dyDescent="0.35">
      <c r="A5650">
        <v>9998</v>
      </c>
      <c r="B5650">
        <v>73319</v>
      </c>
      <c r="C5650" t="s">
        <v>38351</v>
      </c>
      <c r="D5650" t="s">
        <v>24662</v>
      </c>
      <c r="E5650" t="s">
        <v>24663</v>
      </c>
    </row>
    <row r="5651" spans="1:5" x14ac:dyDescent="0.35">
      <c r="A5651">
        <v>12239</v>
      </c>
      <c r="B5651">
        <v>9055</v>
      </c>
      <c r="C5651" t="s">
        <v>36408</v>
      </c>
      <c r="D5651" t="s">
        <v>17850</v>
      </c>
      <c r="E5651" t="s">
        <v>17851</v>
      </c>
    </row>
    <row r="5652" spans="1:5" x14ac:dyDescent="0.35">
      <c r="A5652">
        <v>10014</v>
      </c>
      <c r="B5652">
        <v>73381</v>
      </c>
      <c r="C5652" t="s">
        <v>38365</v>
      </c>
      <c r="D5652" t="s">
        <v>24688</v>
      </c>
      <c r="E5652" t="s">
        <v>24688</v>
      </c>
    </row>
    <row r="5653" spans="1:5" x14ac:dyDescent="0.35">
      <c r="A5653">
        <v>10015</v>
      </c>
      <c r="B5653">
        <v>73382</v>
      </c>
      <c r="C5653" t="s">
        <v>38366</v>
      </c>
      <c r="D5653" t="s">
        <v>24689</v>
      </c>
      <c r="E5653" t="s">
        <v>24689</v>
      </c>
    </row>
    <row r="5654" spans="1:5" x14ac:dyDescent="0.35">
      <c r="A5654">
        <v>12031</v>
      </c>
      <c r="B5654" t="s">
        <v>21021</v>
      </c>
      <c r="C5654" t="s">
        <v>37250</v>
      </c>
      <c r="D5654" t="s">
        <v>21022</v>
      </c>
      <c r="E5654" t="s">
        <v>21023</v>
      </c>
    </row>
    <row r="5655" spans="1:5" x14ac:dyDescent="0.35">
      <c r="A5655">
        <v>9991</v>
      </c>
      <c r="B5655">
        <v>73310</v>
      </c>
      <c r="C5655" t="s">
        <v>38345</v>
      </c>
      <c r="D5655" t="s">
        <v>24648</v>
      </c>
      <c r="E5655" t="s">
        <v>24649</v>
      </c>
    </row>
    <row r="5656" spans="1:5" x14ac:dyDescent="0.35">
      <c r="A5656">
        <v>13822</v>
      </c>
      <c r="B5656">
        <v>72979</v>
      </c>
      <c r="C5656" t="s">
        <v>37359</v>
      </c>
      <c r="D5656" t="s">
        <v>21570</v>
      </c>
      <c r="E5656" t="s">
        <v>21571</v>
      </c>
    </row>
    <row r="5657" spans="1:5" x14ac:dyDescent="0.35">
      <c r="A5657">
        <v>13821</v>
      </c>
      <c r="B5657">
        <v>72973</v>
      </c>
      <c r="C5657" t="s">
        <v>37358</v>
      </c>
      <c r="D5657" t="s">
        <v>21568</v>
      </c>
      <c r="E5657" t="s">
        <v>21569</v>
      </c>
    </row>
    <row r="5658" spans="1:5" x14ac:dyDescent="0.35">
      <c r="A5658">
        <v>13820</v>
      </c>
      <c r="B5658">
        <v>72972</v>
      </c>
      <c r="C5658" t="s">
        <v>37357</v>
      </c>
      <c r="D5658" t="s">
        <v>21566</v>
      </c>
      <c r="E5658" t="s">
        <v>21567</v>
      </c>
    </row>
    <row r="5659" spans="1:5" x14ac:dyDescent="0.35">
      <c r="A5659">
        <v>13819</v>
      </c>
      <c r="B5659">
        <v>72971</v>
      </c>
      <c r="C5659" t="s">
        <v>37356</v>
      </c>
      <c r="D5659" t="s">
        <v>21564</v>
      </c>
      <c r="E5659" t="s">
        <v>21565</v>
      </c>
    </row>
    <row r="5660" spans="1:5" x14ac:dyDescent="0.35">
      <c r="A5660">
        <v>13823</v>
      </c>
      <c r="B5660">
        <v>72981</v>
      </c>
      <c r="C5660" t="s">
        <v>37360</v>
      </c>
      <c r="D5660" t="s">
        <v>21572</v>
      </c>
      <c r="E5660" t="s">
        <v>21572</v>
      </c>
    </row>
    <row r="5661" spans="1:5" x14ac:dyDescent="0.35">
      <c r="A5661">
        <v>13828</v>
      </c>
      <c r="B5661">
        <v>72992</v>
      </c>
      <c r="C5661" t="s">
        <v>37364</v>
      </c>
      <c r="D5661" t="s">
        <v>21580</v>
      </c>
      <c r="E5661" t="s">
        <v>21581</v>
      </c>
    </row>
    <row r="5662" spans="1:5" x14ac:dyDescent="0.35">
      <c r="A5662">
        <v>8916</v>
      </c>
      <c r="B5662">
        <v>71944</v>
      </c>
      <c r="C5662" t="s">
        <v>35980</v>
      </c>
      <c r="D5662" t="s">
        <v>16412</v>
      </c>
      <c r="E5662" t="s">
        <v>16413</v>
      </c>
    </row>
    <row r="5663" spans="1:5" x14ac:dyDescent="0.35">
      <c r="A5663">
        <v>13817</v>
      </c>
      <c r="B5663">
        <v>7295</v>
      </c>
      <c r="C5663" t="s">
        <v>37354</v>
      </c>
      <c r="D5663" t="s">
        <v>21561</v>
      </c>
      <c r="E5663" t="s">
        <v>21561</v>
      </c>
    </row>
    <row r="5664" spans="1:5" x14ac:dyDescent="0.35">
      <c r="A5664">
        <v>13818</v>
      </c>
      <c r="B5664">
        <v>7296</v>
      </c>
      <c r="C5664" t="s">
        <v>37355</v>
      </c>
      <c r="D5664" t="s">
        <v>21562</v>
      </c>
      <c r="E5664" t="s">
        <v>21563</v>
      </c>
    </row>
    <row r="5665" spans="1:5" x14ac:dyDescent="0.35">
      <c r="A5665">
        <v>13814</v>
      </c>
      <c r="B5665">
        <v>72931</v>
      </c>
      <c r="C5665" t="s">
        <v>37352</v>
      </c>
      <c r="D5665" t="s">
        <v>21555</v>
      </c>
      <c r="E5665" t="s">
        <v>21556</v>
      </c>
    </row>
    <row r="5666" spans="1:5" x14ac:dyDescent="0.35">
      <c r="A5666">
        <v>13810</v>
      </c>
      <c r="B5666">
        <v>7290</v>
      </c>
      <c r="C5666" t="s">
        <v>37348</v>
      </c>
      <c r="D5666" t="s">
        <v>21547</v>
      </c>
      <c r="E5666" t="s">
        <v>21548</v>
      </c>
    </row>
    <row r="5667" spans="1:5" x14ac:dyDescent="0.35">
      <c r="A5667">
        <v>12951</v>
      </c>
      <c r="B5667">
        <v>72690</v>
      </c>
      <c r="C5667" t="s">
        <v>38842</v>
      </c>
      <c r="D5667" t="s">
        <v>26062</v>
      </c>
      <c r="E5667" t="s">
        <v>26063</v>
      </c>
    </row>
    <row r="5668" spans="1:5" x14ac:dyDescent="0.35">
      <c r="A5668">
        <v>12948</v>
      </c>
      <c r="B5668">
        <v>72673</v>
      </c>
      <c r="C5668" t="s">
        <v>38839</v>
      </c>
      <c r="D5668" t="s">
        <v>26057</v>
      </c>
      <c r="E5668" t="s">
        <v>26057</v>
      </c>
    </row>
    <row r="5669" spans="1:5" x14ac:dyDescent="0.35">
      <c r="A5669">
        <v>12933</v>
      </c>
      <c r="B5669">
        <v>72632</v>
      </c>
      <c r="C5669" t="s">
        <v>38826</v>
      </c>
      <c r="D5669" t="s">
        <v>26032</v>
      </c>
      <c r="E5669" t="s">
        <v>26032</v>
      </c>
    </row>
    <row r="5670" spans="1:5" x14ac:dyDescent="0.35">
      <c r="A5670">
        <v>12932</v>
      </c>
      <c r="B5670">
        <v>72631</v>
      </c>
      <c r="C5670" t="s">
        <v>38825</v>
      </c>
      <c r="D5670" t="s">
        <v>26031</v>
      </c>
      <c r="E5670" t="s">
        <v>26031</v>
      </c>
    </row>
    <row r="5671" spans="1:5" x14ac:dyDescent="0.35">
      <c r="A5671">
        <v>12944</v>
      </c>
      <c r="B5671">
        <v>72669</v>
      </c>
      <c r="C5671" t="s">
        <v>38835</v>
      </c>
      <c r="D5671" t="s">
        <v>26050</v>
      </c>
      <c r="E5671" t="s">
        <v>26051</v>
      </c>
    </row>
    <row r="5672" spans="1:5" x14ac:dyDescent="0.35">
      <c r="A5672">
        <v>12950</v>
      </c>
      <c r="B5672">
        <v>7268</v>
      </c>
      <c r="C5672" t="s">
        <v>38841</v>
      </c>
      <c r="D5672" t="s">
        <v>26060</v>
      </c>
      <c r="E5672" t="s">
        <v>26061</v>
      </c>
    </row>
    <row r="5673" spans="1:5" x14ac:dyDescent="0.35">
      <c r="A5673">
        <v>12947</v>
      </c>
      <c r="B5673">
        <v>72672</v>
      </c>
      <c r="C5673" t="s">
        <v>38838</v>
      </c>
      <c r="D5673" t="s">
        <v>26056</v>
      </c>
      <c r="E5673" t="s">
        <v>26056</v>
      </c>
    </row>
    <row r="5674" spans="1:5" x14ac:dyDescent="0.35">
      <c r="A5674">
        <v>12949</v>
      </c>
      <c r="B5674">
        <v>72679</v>
      </c>
      <c r="C5674" t="s">
        <v>38840</v>
      </c>
      <c r="D5674" t="s">
        <v>26058</v>
      </c>
      <c r="E5674" t="s">
        <v>26059</v>
      </c>
    </row>
    <row r="5675" spans="1:5" x14ac:dyDescent="0.35">
      <c r="A5675">
        <v>12946</v>
      </c>
      <c r="B5675">
        <v>72671</v>
      </c>
      <c r="C5675" t="s">
        <v>38837</v>
      </c>
      <c r="D5675" t="s">
        <v>26054</v>
      </c>
      <c r="E5675" t="s">
        <v>26055</v>
      </c>
    </row>
    <row r="5676" spans="1:5" x14ac:dyDescent="0.35">
      <c r="A5676">
        <v>12942</v>
      </c>
      <c r="B5676">
        <v>72664</v>
      </c>
      <c r="C5676" t="s">
        <v>38833</v>
      </c>
      <c r="D5676" t="s">
        <v>26048</v>
      </c>
      <c r="E5676" t="s">
        <v>26048</v>
      </c>
    </row>
    <row r="5677" spans="1:5" x14ac:dyDescent="0.35">
      <c r="A5677">
        <v>12940</v>
      </c>
      <c r="B5677">
        <v>72662</v>
      </c>
      <c r="C5677" t="s">
        <v>38832</v>
      </c>
      <c r="D5677" t="s">
        <v>26044</v>
      </c>
      <c r="E5677" t="s">
        <v>26045</v>
      </c>
    </row>
    <row r="5678" spans="1:5" x14ac:dyDescent="0.35">
      <c r="A5678">
        <v>12929</v>
      </c>
      <c r="B5678">
        <v>72619</v>
      </c>
      <c r="C5678" t="s">
        <v>38690</v>
      </c>
      <c r="D5678" t="s">
        <v>25647</v>
      </c>
      <c r="E5678" t="s">
        <v>25648</v>
      </c>
    </row>
    <row r="5679" spans="1:5" x14ac:dyDescent="0.35">
      <c r="A5679">
        <v>12926</v>
      </c>
      <c r="B5679">
        <v>72611</v>
      </c>
      <c r="C5679" t="s">
        <v>37980</v>
      </c>
      <c r="D5679" t="s">
        <v>23685</v>
      </c>
      <c r="E5679" t="s">
        <v>23686</v>
      </c>
    </row>
    <row r="5680" spans="1:5" x14ac:dyDescent="0.35">
      <c r="A5680">
        <v>12927</v>
      </c>
      <c r="B5680">
        <v>72612</v>
      </c>
      <c r="C5680" t="s">
        <v>37981</v>
      </c>
      <c r="D5680" t="s">
        <v>23687</v>
      </c>
      <c r="E5680" t="s">
        <v>23687</v>
      </c>
    </row>
    <row r="5681" spans="1:5" x14ac:dyDescent="0.35">
      <c r="A5681">
        <v>12973</v>
      </c>
      <c r="B5681">
        <v>72761</v>
      </c>
      <c r="C5681" t="s">
        <v>38859</v>
      </c>
      <c r="D5681" t="s">
        <v>26104</v>
      </c>
      <c r="E5681" t="s">
        <v>26105</v>
      </c>
    </row>
    <row r="5682" spans="1:5" x14ac:dyDescent="0.35">
      <c r="A5682">
        <v>12928</v>
      </c>
      <c r="B5682">
        <v>72613</v>
      </c>
      <c r="C5682" t="s">
        <v>37982</v>
      </c>
      <c r="D5682" t="s">
        <v>23688</v>
      </c>
      <c r="E5682" t="s">
        <v>23689</v>
      </c>
    </row>
    <row r="5683" spans="1:5" x14ac:dyDescent="0.35">
      <c r="A5683">
        <v>12924</v>
      </c>
      <c r="B5683">
        <v>7260</v>
      </c>
      <c r="C5683" t="s">
        <v>37978</v>
      </c>
      <c r="D5683" t="s">
        <v>23681</v>
      </c>
      <c r="E5683" t="s">
        <v>23682</v>
      </c>
    </row>
    <row r="5684" spans="1:5" x14ac:dyDescent="0.35">
      <c r="A5684">
        <v>13816</v>
      </c>
      <c r="B5684">
        <v>7294</v>
      </c>
      <c r="C5684" t="s">
        <v>37353</v>
      </c>
      <c r="D5684" t="s">
        <v>21559</v>
      </c>
      <c r="E5684" t="s">
        <v>21560</v>
      </c>
    </row>
    <row r="5685" spans="1:5" x14ac:dyDescent="0.35">
      <c r="A5685">
        <v>13805</v>
      </c>
      <c r="B5685">
        <v>72886</v>
      </c>
      <c r="C5685" t="s">
        <v>37343</v>
      </c>
      <c r="D5685" t="s">
        <v>21539</v>
      </c>
      <c r="E5685" t="s">
        <v>21539</v>
      </c>
    </row>
    <row r="5686" spans="1:5" x14ac:dyDescent="0.35">
      <c r="A5686">
        <v>13798</v>
      </c>
      <c r="B5686">
        <v>72871</v>
      </c>
      <c r="C5686" t="s">
        <v>38173</v>
      </c>
      <c r="D5686" t="s">
        <v>24249</v>
      </c>
      <c r="E5686" t="s">
        <v>24250</v>
      </c>
    </row>
    <row r="5687" spans="1:5" x14ac:dyDescent="0.35">
      <c r="A5687">
        <v>13799</v>
      </c>
      <c r="B5687">
        <v>72879</v>
      </c>
      <c r="C5687" t="s">
        <v>38174</v>
      </c>
      <c r="D5687" t="s">
        <v>24251</v>
      </c>
      <c r="E5687" t="s">
        <v>24252</v>
      </c>
    </row>
    <row r="5688" spans="1:5" x14ac:dyDescent="0.35">
      <c r="A5688">
        <v>13797</v>
      </c>
      <c r="B5688">
        <v>7286</v>
      </c>
      <c r="C5688" t="s">
        <v>38172</v>
      </c>
      <c r="D5688" t="s">
        <v>24247</v>
      </c>
      <c r="E5688" t="s">
        <v>24248</v>
      </c>
    </row>
    <row r="5689" spans="1:5" x14ac:dyDescent="0.35">
      <c r="A5689">
        <v>12968</v>
      </c>
      <c r="B5689">
        <v>72749</v>
      </c>
      <c r="C5689" t="s">
        <v>38855</v>
      </c>
      <c r="D5689" t="s">
        <v>26094</v>
      </c>
      <c r="E5689" t="s">
        <v>26095</v>
      </c>
    </row>
    <row r="5690" spans="1:5" x14ac:dyDescent="0.35">
      <c r="A5690">
        <v>12964</v>
      </c>
      <c r="B5690">
        <v>72740</v>
      </c>
      <c r="C5690" t="s">
        <v>38852</v>
      </c>
      <c r="D5690" t="s">
        <v>26087</v>
      </c>
      <c r="E5690" t="s">
        <v>26088</v>
      </c>
    </row>
    <row r="5691" spans="1:5" x14ac:dyDescent="0.35">
      <c r="A5691">
        <v>12963</v>
      </c>
      <c r="B5691">
        <v>7273</v>
      </c>
      <c r="C5691" t="s">
        <v>38851</v>
      </c>
      <c r="D5691" t="s">
        <v>26085</v>
      </c>
      <c r="E5691" t="s">
        <v>26086</v>
      </c>
    </row>
    <row r="5692" spans="1:5" x14ac:dyDescent="0.35">
      <c r="A5692">
        <v>13826</v>
      </c>
      <c r="B5692">
        <v>72990</v>
      </c>
      <c r="C5692" t="s">
        <v>37363</v>
      </c>
      <c r="D5692" t="s">
        <v>21577</v>
      </c>
      <c r="E5692" t="s">
        <v>21578</v>
      </c>
    </row>
    <row r="5693" spans="1:5" x14ac:dyDescent="0.35">
      <c r="A5693">
        <v>13829</v>
      </c>
      <c r="B5693">
        <v>72999</v>
      </c>
      <c r="C5693" t="s">
        <v>37365</v>
      </c>
      <c r="D5693" t="s">
        <v>21582</v>
      </c>
      <c r="E5693" t="s">
        <v>21583</v>
      </c>
    </row>
    <row r="5694" spans="1:5" x14ac:dyDescent="0.35">
      <c r="A5694">
        <v>12943</v>
      </c>
      <c r="B5694">
        <v>72665</v>
      </c>
      <c r="C5694" t="s">
        <v>38834</v>
      </c>
      <c r="D5694" t="s">
        <v>26049</v>
      </c>
      <c r="E5694" t="s">
        <v>26049</v>
      </c>
    </row>
    <row r="5695" spans="1:5" x14ac:dyDescent="0.35">
      <c r="A5695">
        <v>12935</v>
      </c>
      <c r="B5695">
        <v>72639</v>
      </c>
      <c r="C5695" t="s">
        <v>38828</v>
      </c>
      <c r="D5695" t="s">
        <v>26034</v>
      </c>
      <c r="E5695" t="s">
        <v>26035</v>
      </c>
    </row>
    <row r="5696" spans="1:5" x14ac:dyDescent="0.35">
      <c r="A5696">
        <v>12934</v>
      </c>
      <c r="B5696">
        <v>72633</v>
      </c>
      <c r="C5696" t="s">
        <v>38827</v>
      </c>
      <c r="D5696" t="s">
        <v>26033</v>
      </c>
      <c r="E5696" t="s">
        <v>26033</v>
      </c>
    </row>
    <row r="5697" spans="1:5" x14ac:dyDescent="0.35">
      <c r="A5697">
        <v>12984</v>
      </c>
      <c r="B5697">
        <v>72783</v>
      </c>
      <c r="C5697" t="s">
        <v>38870</v>
      </c>
      <c r="D5697" t="s">
        <v>26126</v>
      </c>
      <c r="E5697" t="s">
        <v>26126</v>
      </c>
    </row>
    <row r="5698" spans="1:5" x14ac:dyDescent="0.35">
      <c r="A5698">
        <v>12965</v>
      </c>
      <c r="B5698">
        <v>72741</v>
      </c>
      <c r="C5698" t="s">
        <v>38853</v>
      </c>
      <c r="D5698" t="s">
        <v>26089</v>
      </c>
      <c r="E5698" t="s">
        <v>26089</v>
      </c>
    </row>
    <row r="5699" spans="1:5" x14ac:dyDescent="0.35">
      <c r="A5699">
        <v>12966</v>
      </c>
      <c r="B5699">
        <v>72742</v>
      </c>
      <c r="C5699" t="s">
        <v>38853</v>
      </c>
      <c r="D5699" t="s">
        <v>26090</v>
      </c>
      <c r="E5699" t="s">
        <v>26091</v>
      </c>
    </row>
    <row r="5700" spans="1:5" x14ac:dyDescent="0.35">
      <c r="A5700">
        <v>12967</v>
      </c>
      <c r="B5700">
        <v>72743</v>
      </c>
      <c r="C5700" t="s">
        <v>38854</v>
      </c>
      <c r="D5700" t="s">
        <v>26092</v>
      </c>
      <c r="E5700" t="s">
        <v>26093</v>
      </c>
    </row>
    <row r="5701" spans="1:5" x14ac:dyDescent="0.35">
      <c r="A5701">
        <v>12982</v>
      </c>
      <c r="B5701">
        <v>72781</v>
      </c>
      <c r="C5701" t="s">
        <v>38868</v>
      </c>
      <c r="D5701" t="s">
        <v>26122</v>
      </c>
      <c r="E5701" t="s">
        <v>26123</v>
      </c>
    </row>
    <row r="5702" spans="1:5" x14ac:dyDescent="0.35">
      <c r="A5702">
        <v>12979</v>
      </c>
      <c r="B5702">
        <v>72767</v>
      </c>
      <c r="C5702" t="s">
        <v>38865</v>
      </c>
      <c r="D5702" t="s">
        <v>26116</v>
      </c>
      <c r="E5702" t="s">
        <v>26117</v>
      </c>
    </row>
    <row r="5703" spans="1:5" x14ac:dyDescent="0.35">
      <c r="A5703">
        <v>12976</v>
      </c>
      <c r="B5703">
        <v>72764</v>
      </c>
      <c r="C5703" t="s">
        <v>38862</v>
      </c>
      <c r="D5703" t="s">
        <v>26110</v>
      </c>
      <c r="E5703" t="s">
        <v>26111</v>
      </c>
    </row>
    <row r="5704" spans="1:5" x14ac:dyDescent="0.35">
      <c r="A5704">
        <v>12981</v>
      </c>
      <c r="B5704">
        <v>72769</v>
      </c>
      <c r="C5704" t="s">
        <v>38867</v>
      </c>
      <c r="D5704" t="s">
        <v>26120</v>
      </c>
      <c r="E5704" t="s">
        <v>26121</v>
      </c>
    </row>
    <row r="5705" spans="1:5" x14ac:dyDescent="0.35">
      <c r="A5705">
        <v>12980</v>
      </c>
      <c r="B5705">
        <v>72768</v>
      </c>
      <c r="C5705" t="s">
        <v>38866</v>
      </c>
      <c r="D5705" t="s">
        <v>26118</v>
      </c>
      <c r="E5705" t="s">
        <v>26119</v>
      </c>
    </row>
    <row r="5706" spans="1:5" x14ac:dyDescent="0.35">
      <c r="A5706">
        <v>12978</v>
      </c>
      <c r="B5706">
        <v>72766</v>
      </c>
      <c r="C5706" t="s">
        <v>38864</v>
      </c>
      <c r="D5706" t="s">
        <v>26114</v>
      </c>
      <c r="E5706" t="s">
        <v>26115</v>
      </c>
    </row>
    <row r="5707" spans="1:5" x14ac:dyDescent="0.35">
      <c r="A5707">
        <v>12977</v>
      </c>
      <c r="B5707">
        <v>72765</v>
      </c>
      <c r="C5707" t="s">
        <v>38863</v>
      </c>
      <c r="D5707" t="s">
        <v>26112</v>
      </c>
      <c r="E5707" t="s">
        <v>26113</v>
      </c>
    </row>
    <row r="5708" spans="1:5" x14ac:dyDescent="0.35">
      <c r="A5708">
        <v>12975</v>
      </c>
      <c r="B5708">
        <v>72763</v>
      </c>
      <c r="C5708" t="s">
        <v>38861</v>
      </c>
      <c r="D5708" t="s">
        <v>26108</v>
      </c>
      <c r="E5708" t="s">
        <v>26109</v>
      </c>
    </row>
    <row r="5709" spans="1:5" x14ac:dyDescent="0.35">
      <c r="A5709">
        <v>12974</v>
      </c>
      <c r="B5709">
        <v>72762</v>
      </c>
      <c r="C5709" t="s">
        <v>38860</v>
      </c>
      <c r="D5709" t="s">
        <v>26106</v>
      </c>
      <c r="E5709" t="s">
        <v>26107</v>
      </c>
    </row>
    <row r="5710" spans="1:5" x14ac:dyDescent="0.35">
      <c r="A5710">
        <v>12925</v>
      </c>
      <c r="B5710">
        <v>72610</v>
      </c>
      <c r="C5710" t="s">
        <v>37979</v>
      </c>
      <c r="D5710" t="s">
        <v>23683</v>
      </c>
      <c r="E5710" t="s">
        <v>23684</v>
      </c>
    </row>
    <row r="5711" spans="1:5" x14ac:dyDescent="0.35">
      <c r="A5711">
        <v>12972</v>
      </c>
      <c r="B5711">
        <v>72760</v>
      </c>
      <c r="C5711" t="s">
        <v>38858</v>
      </c>
      <c r="D5711" t="s">
        <v>26102</v>
      </c>
      <c r="E5711" t="s">
        <v>26103</v>
      </c>
    </row>
    <row r="5712" spans="1:5" x14ac:dyDescent="0.35">
      <c r="A5712">
        <v>12969</v>
      </c>
      <c r="B5712">
        <v>72750</v>
      </c>
      <c r="C5712" t="s">
        <v>38856</v>
      </c>
      <c r="D5712" t="s">
        <v>26096</v>
      </c>
      <c r="E5712" t="s">
        <v>26097</v>
      </c>
    </row>
    <row r="5713" spans="1:5" x14ac:dyDescent="0.35">
      <c r="A5713">
        <v>12970</v>
      </c>
      <c r="B5713">
        <v>72751</v>
      </c>
      <c r="C5713" t="s">
        <v>38857</v>
      </c>
      <c r="D5713" t="s">
        <v>26098</v>
      </c>
      <c r="E5713" t="s">
        <v>26099</v>
      </c>
    </row>
    <row r="5714" spans="1:5" x14ac:dyDescent="0.35">
      <c r="A5714">
        <v>12971</v>
      </c>
      <c r="B5714">
        <v>72759</v>
      </c>
      <c r="C5714" t="s">
        <v>38857</v>
      </c>
      <c r="D5714" t="s">
        <v>26100</v>
      </c>
      <c r="E5714" t="s">
        <v>26101</v>
      </c>
    </row>
    <row r="5715" spans="1:5" x14ac:dyDescent="0.35">
      <c r="A5715">
        <v>12953</v>
      </c>
      <c r="B5715">
        <v>72700</v>
      </c>
      <c r="C5715" t="s">
        <v>38844</v>
      </c>
      <c r="D5715" t="s">
        <v>26066</v>
      </c>
      <c r="E5715" t="s">
        <v>26067</v>
      </c>
    </row>
    <row r="5716" spans="1:5" x14ac:dyDescent="0.35">
      <c r="A5716">
        <v>12959</v>
      </c>
      <c r="B5716">
        <v>72706</v>
      </c>
      <c r="C5716" t="s">
        <v>38849</v>
      </c>
      <c r="D5716" t="s">
        <v>26078</v>
      </c>
      <c r="E5716" t="s">
        <v>26079</v>
      </c>
    </row>
    <row r="5717" spans="1:5" x14ac:dyDescent="0.35">
      <c r="A5717">
        <v>12958</v>
      </c>
      <c r="B5717">
        <v>72705</v>
      </c>
      <c r="C5717" t="s">
        <v>38848</v>
      </c>
      <c r="D5717" t="s">
        <v>26076</v>
      </c>
      <c r="E5717" t="s">
        <v>26077</v>
      </c>
    </row>
    <row r="5718" spans="1:5" x14ac:dyDescent="0.35">
      <c r="A5718">
        <v>12954</v>
      </c>
      <c r="B5718">
        <v>72701</v>
      </c>
      <c r="C5718" t="s">
        <v>38845</v>
      </c>
      <c r="D5718" t="s">
        <v>26068</v>
      </c>
      <c r="E5718" t="s">
        <v>26069</v>
      </c>
    </row>
    <row r="5719" spans="1:5" x14ac:dyDescent="0.35">
      <c r="A5719">
        <v>12957</v>
      </c>
      <c r="B5719">
        <v>72704</v>
      </c>
      <c r="C5719" t="s">
        <v>38847</v>
      </c>
      <c r="D5719" t="s">
        <v>26074</v>
      </c>
      <c r="E5719" t="s">
        <v>26075</v>
      </c>
    </row>
    <row r="5720" spans="1:5" x14ac:dyDescent="0.35">
      <c r="A5720">
        <v>12956</v>
      </c>
      <c r="B5720">
        <v>72703</v>
      </c>
      <c r="C5720" t="s">
        <v>38846</v>
      </c>
      <c r="D5720" t="s">
        <v>26072</v>
      </c>
      <c r="E5720" t="s">
        <v>26073</v>
      </c>
    </row>
    <row r="5721" spans="1:5" x14ac:dyDescent="0.35">
      <c r="A5721">
        <v>12983</v>
      </c>
      <c r="B5721">
        <v>72782</v>
      </c>
      <c r="C5721" t="s">
        <v>38869</v>
      </c>
      <c r="D5721" t="s">
        <v>26124</v>
      </c>
      <c r="E5721" t="s">
        <v>26125</v>
      </c>
    </row>
    <row r="5722" spans="1:5" x14ac:dyDescent="0.35">
      <c r="A5722">
        <v>12960</v>
      </c>
      <c r="B5722">
        <v>72709</v>
      </c>
      <c r="C5722" t="s">
        <v>38850</v>
      </c>
      <c r="D5722" t="s">
        <v>26080</v>
      </c>
      <c r="E5722" t="s">
        <v>26081</v>
      </c>
    </row>
    <row r="5723" spans="1:5" x14ac:dyDescent="0.35">
      <c r="A5723">
        <v>12985</v>
      </c>
      <c r="B5723">
        <v>72789</v>
      </c>
      <c r="C5723" t="s">
        <v>38871</v>
      </c>
      <c r="D5723" t="s">
        <v>26127</v>
      </c>
      <c r="E5723" t="s">
        <v>26128</v>
      </c>
    </row>
    <row r="5724" spans="1:5" x14ac:dyDescent="0.35">
      <c r="A5724">
        <v>13809</v>
      </c>
      <c r="B5724">
        <v>7289</v>
      </c>
      <c r="C5724" t="s">
        <v>37347</v>
      </c>
      <c r="D5724" t="s">
        <v>21545</v>
      </c>
      <c r="E5724" t="s">
        <v>21546</v>
      </c>
    </row>
    <row r="5725" spans="1:5" x14ac:dyDescent="0.35">
      <c r="A5725">
        <v>13807</v>
      </c>
      <c r="B5725">
        <v>72888</v>
      </c>
      <c r="C5725" t="s">
        <v>37345</v>
      </c>
      <c r="D5725" t="s">
        <v>21542</v>
      </c>
      <c r="E5725" t="s">
        <v>21542</v>
      </c>
    </row>
    <row r="5726" spans="1:5" x14ac:dyDescent="0.35">
      <c r="A5726">
        <v>13806</v>
      </c>
      <c r="B5726">
        <v>72887</v>
      </c>
      <c r="C5726" t="s">
        <v>37344</v>
      </c>
      <c r="D5726" t="s">
        <v>21540</v>
      </c>
      <c r="E5726" t="s">
        <v>21541</v>
      </c>
    </row>
    <row r="5727" spans="1:5" x14ac:dyDescent="0.35">
      <c r="A5727">
        <v>13793</v>
      </c>
      <c r="B5727">
        <v>7282</v>
      </c>
      <c r="C5727" t="s">
        <v>38168</v>
      </c>
      <c r="D5727" t="s">
        <v>24241</v>
      </c>
      <c r="E5727" t="s">
        <v>24242</v>
      </c>
    </row>
    <row r="5728" spans="1:5" x14ac:dyDescent="0.35">
      <c r="A5728">
        <v>13804</v>
      </c>
      <c r="B5728">
        <v>72885</v>
      </c>
      <c r="C5728" t="s">
        <v>37342</v>
      </c>
      <c r="D5728" t="s">
        <v>21538</v>
      </c>
      <c r="E5728" t="s">
        <v>21538</v>
      </c>
    </row>
    <row r="5729" spans="1:5" x14ac:dyDescent="0.35">
      <c r="A5729">
        <v>13794</v>
      </c>
      <c r="B5729">
        <v>7283</v>
      </c>
      <c r="C5729" t="s">
        <v>38169</v>
      </c>
      <c r="D5729" t="s">
        <v>24243</v>
      </c>
      <c r="E5729" t="s">
        <v>24244</v>
      </c>
    </row>
    <row r="5730" spans="1:5" x14ac:dyDescent="0.35">
      <c r="A5730">
        <v>13802</v>
      </c>
      <c r="B5730">
        <v>72883</v>
      </c>
      <c r="C5730" t="s">
        <v>37340</v>
      </c>
      <c r="D5730" t="s">
        <v>21535</v>
      </c>
      <c r="E5730" t="s">
        <v>21536</v>
      </c>
    </row>
    <row r="5731" spans="1:5" x14ac:dyDescent="0.35">
      <c r="A5731">
        <v>13803</v>
      </c>
      <c r="B5731">
        <v>72884</v>
      </c>
      <c r="C5731" t="s">
        <v>37341</v>
      </c>
      <c r="D5731" t="s">
        <v>21537</v>
      </c>
      <c r="E5731" t="s">
        <v>21537</v>
      </c>
    </row>
    <row r="5732" spans="1:5" x14ac:dyDescent="0.35">
      <c r="A5732">
        <v>13792</v>
      </c>
      <c r="B5732">
        <v>72819</v>
      </c>
      <c r="C5732" t="s">
        <v>38167</v>
      </c>
      <c r="D5732" t="s">
        <v>24239</v>
      </c>
      <c r="E5732" t="s">
        <v>24240</v>
      </c>
    </row>
    <row r="5733" spans="1:5" x14ac:dyDescent="0.35">
      <c r="A5733">
        <v>13581</v>
      </c>
      <c r="B5733">
        <v>72810</v>
      </c>
      <c r="C5733" t="s">
        <v>38969</v>
      </c>
      <c r="D5733" t="s">
        <v>26515</v>
      </c>
      <c r="E5733" t="s">
        <v>26516</v>
      </c>
    </row>
    <row r="5734" spans="1:5" x14ac:dyDescent="0.35">
      <c r="A5734">
        <v>13582</v>
      </c>
      <c r="B5734">
        <v>72811</v>
      </c>
      <c r="C5734" t="s">
        <v>38970</v>
      </c>
      <c r="D5734" t="s">
        <v>26517</v>
      </c>
      <c r="E5734" t="s">
        <v>26518</v>
      </c>
    </row>
    <row r="5735" spans="1:5" x14ac:dyDescent="0.35">
      <c r="A5735">
        <v>13583</v>
      </c>
      <c r="B5735">
        <v>72812</v>
      </c>
      <c r="C5735" t="s">
        <v>38971</v>
      </c>
      <c r="D5735" t="s">
        <v>26519</v>
      </c>
      <c r="E5735" t="s">
        <v>26520</v>
      </c>
    </row>
    <row r="5736" spans="1:5" x14ac:dyDescent="0.35">
      <c r="A5736">
        <v>13811</v>
      </c>
      <c r="B5736">
        <v>7291</v>
      </c>
      <c r="C5736" t="s">
        <v>37349</v>
      </c>
      <c r="D5736" t="s">
        <v>21549</v>
      </c>
      <c r="E5736" t="s">
        <v>21550</v>
      </c>
    </row>
    <row r="5737" spans="1:5" x14ac:dyDescent="0.35">
      <c r="A5737">
        <v>13801</v>
      </c>
      <c r="B5737">
        <v>72882</v>
      </c>
      <c r="C5737" t="s">
        <v>37204</v>
      </c>
      <c r="D5737" t="s">
        <v>20861</v>
      </c>
      <c r="E5737" t="s">
        <v>20862</v>
      </c>
    </row>
    <row r="5738" spans="1:5" x14ac:dyDescent="0.35">
      <c r="A5738">
        <v>13800</v>
      </c>
      <c r="B5738">
        <v>72881</v>
      </c>
      <c r="C5738" t="s">
        <v>37203</v>
      </c>
      <c r="D5738" t="s">
        <v>20860</v>
      </c>
      <c r="E5738" t="s">
        <v>20860</v>
      </c>
    </row>
    <row r="5739" spans="1:5" x14ac:dyDescent="0.35">
      <c r="A5739">
        <v>674</v>
      </c>
      <c r="B5739">
        <v>4081</v>
      </c>
      <c r="C5739" t="s">
        <v>30080</v>
      </c>
      <c r="D5739" t="s">
        <v>1163</v>
      </c>
      <c r="E5739" t="s">
        <v>1163</v>
      </c>
    </row>
    <row r="5740" spans="1:5" x14ac:dyDescent="0.35">
      <c r="A5740">
        <v>13580</v>
      </c>
      <c r="B5740">
        <v>7280</v>
      </c>
      <c r="C5740" t="s">
        <v>38968</v>
      </c>
      <c r="D5740" t="s">
        <v>26514</v>
      </c>
      <c r="E5740" t="s">
        <v>26514</v>
      </c>
    </row>
    <row r="5741" spans="1:5" x14ac:dyDescent="0.35">
      <c r="A5741">
        <v>12916</v>
      </c>
      <c r="B5741">
        <v>7245</v>
      </c>
      <c r="C5741" t="s">
        <v>37971</v>
      </c>
      <c r="D5741" t="s">
        <v>23668</v>
      </c>
      <c r="E5741" t="s">
        <v>23669</v>
      </c>
    </row>
    <row r="5742" spans="1:5" x14ac:dyDescent="0.35">
      <c r="A5742">
        <v>12713</v>
      </c>
      <c r="B5742">
        <v>7241</v>
      </c>
      <c r="C5742" t="s">
        <v>38815</v>
      </c>
      <c r="D5742" t="s">
        <v>26011</v>
      </c>
      <c r="E5742" t="s">
        <v>26011</v>
      </c>
    </row>
    <row r="5743" spans="1:5" x14ac:dyDescent="0.35">
      <c r="A5743">
        <v>12714</v>
      </c>
      <c r="B5743">
        <v>7242</v>
      </c>
      <c r="C5743" t="s">
        <v>38816</v>
      </c>
      <c r="D5743" t="s">
        <v>26012</v>
      </c>
      <c r="E5743" t="s">
        <v>26012</v>
      </c>
    </row>
    <row r="5744" spans="1:5" x14ac:dyDescent="0.35">
      <c r="A5744">
        <v>12715</v>
      </c>
      <c r="B5744">
        <v>7243</v>
      </c>
      <c r="C5744" t="s">
        <v>38817</v>
      </c>
      <c r="D5744" t="s">
        <v>26013</v>
      </c>
      <c r="E5744" t="s">
        <v>26013</v>
      </c>
    </row>
    <row r="5745" spans="1:5" x14ac:dyDescent="0.35">
      <c r="A5745">
        <v>12103</v>
      </c>
      <c r="B5745">
        <v>7231</v>
      </c>
      <c r="C5745" t="s">
        <v>38021</v>
      </c>
      <c r="D5745" t="s">
        <v>23778</v>
      </c>
      <c r="E5745" t="s">
        <v>23778</v>
      </c>
    </row>
    <row r="5746" spans="1:5" x14ac:dyDescent="0.35">
      <c r="A5746">
        <v>13812</v>
      </c>
      <c r="B5746">
        <v>7292</v>
      </c>
      <c r="C5746" t="s">
        <v>37350</v>
      </c>
      <c r="D5746" t="s">
        <v>21551</v>
      </c>
      <c r="E5746" t="s">
        <v>21552</v>
      </c>
    </row>
    <row r="5747" spans="1:5" x14ac:dyDescent="0.35">
      <c r="A5747">
        <v>12921</v>
      </c>
      <c r="B5747">
        <v>7248</v>
      </c>
      <c r="C5747" t="s">
        <v>37975</v>
      </c>
      <c r="D5747" t="s">
        <v>23676</v>
      </c>
      <c r="E5747" t="s">
        <v>23677</v>
      </c>
    </row>
    <row r="5748" spans="1:5" x14ac:dyDescent="0.35">
      <c r="A5748">
        <v>12704</v>
      </c>
      <c r="B5748">
        <v>7236</v>
      </c>
      <c r="C5748" t="s">
        <v>38809</v>
      </c>
      <c r="D5748" t="s">
        <v>25993</v>
      </c>
      <c r="E5748" t="s">
        <v>25994</v>
      </c>
    </row>
    <row r="5749" spans="1:5" x14ac:dyDescent="0.35">
      <c r="A5749">
        <v>12706</v>
      </c>
      <c r="B5749">
        <v>7238</v>
      </c>
      <c r="C5749" t="s">
        <v>38810</v>
      </c>
      <c r="D5749" t="s">
        <v>25997</v>
      </c>
      <c r="E5749" t="s">
        <v>25998</v>
      </c>
    </row>
    <row r="5750" spans="1:5" x14ac:dyDescent="0.35">
      <c r="A5750">
        <v>12918</v>
      </c>
      <c r="B5750">
        <v>72470</v>
      </c>
      <c r="C5750" t="s">
        <v>37973</v>
      </c>
      <c r="D5750" t="s">
        <v>23671</v>
      </c>
      <c r="E5750" t="s">
        <v>23672</v>
      </c>
    </row>
    <row r="5751" spans="1:5" x14ac:dyDescent="0.35">
      <c r="A5751">
        <v>12920</v>
      </c>
      <c r="B5751">
        <v>72479</v>
      </c>
      <c r="C5751" t="s">
        <v>37973</v>
      </c>
      <c r="D5751" t="s">
        <v>23674</v>
      </c>
      <c r="E5751" t="s">
        <v>23675</v>
      </c>
    </row>
    <row r="5752" spans="1:5" x14ac:dyDescent="0.35">
      <c r="A5752">
        <v>12919</v>
      </c>
      <c r="B5752">
        <v>72471</v>
      </c>
      <c r="C5752" t="s">
        <v>37974</v>
      </c>
      <c r="D5752" t="s">
        <v>23673</v>
      </c>
      <c r="E5752" t="s">
        <v>23673</v>
      </c>
    </row>
    <row r="5753" spans="1:5" x14ac:dyDescent="0.35">
      <c r="A5753">
        <v>12105</v>
      </c>
      <c r="B5753">
        <v>7233</v>
      </c>
      <c r="C5753" t="s">
        <v>38023</v>
      </c>
      <c r="D5753" t="s">
        <v>23780</v>
      </c>
      <c r="E5753" t="s">
        <v>23781</v>
      </c>
    </row>
    <row r="5754" spans="1:5" x14ac:dyDescent="0.35">
      <c r="A5754">
        <v>12104</v>
      </c>
      <c r="B5754">
        <v>7232</v>
      </c>
      <c r="C5754" t="s">
        <v>38022</v>
      </c>
      <c r="D5754" t="s">
        <v>23779</v>
      </c>
      <c r="E5754" t="s">
        <v>23779</v>
      </c>
    </row>
    <row r="5755" spans="1:5" x14ac:dyDescent="0.35">
      <c r="A5755">
        <v>12084</v>
      </c>
      <c r="B5755">
        <v>72232</v>
      </c>
      <c r="C5755" t="s">
        <v>38008</v>
      </c>
      <c r="D5755" t="s">
        <v>23740</v>
      </c>
      <c r="E5755" t="s">
        <v>23741</v>
      </c>
    </row>
    <row r="5756" spans="1:5" x14ac:dyDescent="0.35">
      <c r="A5756">
        <v>12083</v>
      </c>
      <c r="B5756">
        <v>72231</v>
      </c>
      <c r="C5756" t="s">
        <v>38007</v>
      </c>
      <c r="D5756" t="s">
        <v>23738</v>
      </c>
      <c r="E5756" t="s">
        <v>23739</v>
      </c>
    </row>
    <row r="5757" spans="1:5" x14ac:dyDescent="0.35">
      <c r="A5757">
        <v>12088</v>
      </c>
      <c r="B5757">
        <v>72252</v>
      </c>
      <c r="C5757" t="s">
        <v>38011</v>
      </c>
      <c r="D5757" t="s">
        <v>23748</v>
      </c>
      <c r="E5757" t="s">
        <v>23749</v>
      </c>
    </row>
    <row r="5758" spans="1:5" x14ac:dyDescent="0.35">
      <c r="A5758">
        <v>12087</v>
      </c>
      <c r="B5758">
        <v>72251</v>
      </c>
      <c r="C5758" t="s">
        <v>38010</v>
      </c>
      <c r="D5758" t="s">
        <v>23746</v>
      </c>
      <c r="E5758" t="s">
        <v>23747</v>
      </c>
    </row>
    <row r="5759" spans="1:5" x14ac:dyDescent="0.35">
      <c r="A5759">
        <v>12079</v>
      </c>
      <c r="B5759">
        <v>72210</v>
      </c>
      <c r="C5759" t="s">
        <v>38005</v>
      </c>
      <c r="D5759" t="s">
        <v>23730</v>
      </c>
      <c r="E5759" t="s">
        <v>23731</v>
      </c>
    </row>
    <row r="5760" spans="1:5" x14ac:dyDescent="0.35">
      <c r="A5760">
        <v>12080</v>
      </c>
      <c r="B5760">
        <v>72211</v>
      </c>
      <c r="C5760" t="s">
        <v>38006</v>
      </c>
      <c r="D5760" t="s">
        <v>23732</v>
      </c>
      <c r="E5760" t="s">
        <v>23733</v>
      </c>
    </row>
    <row r="5761" spans="1:5" x14ac:dyDescent="0.35">
      <c r="A5761">
        <v>12915</v>
      </c>
      <c r="B5761">
        <v>7244</v>
      </c>
      <c r="C5761" t="s">
        <v>37970</v>
      </c>
      <c r="D5761" t="s">
        <v>23666</v>
      </c>
      <c r="E5761" t="s">
        <v>23667</v>
      </c>
    </row>
    <row r="5762" spans="1:5" x14ac:dyDescent="0.35">
      <c r="A5762">
        <v>12093</v>
      </c>
      <c r="B5762">
        <v>72273</v>
      </c>
      <c r="C5762" t="s">
        <v>38014</v>
      </c>
      <c r="D5762" t="s">
        <v>23758</v>
      </c>
      <c r="E5762" t="s">
        <v>23759</v>
      </c>
    </row>
    <row r="5763" spans="1:5" x14ac:dyDescent="0.35">
      <c r="A5763">
        <v>12092</v>
      </c>
      <c r="B5763">
        <v>72272</v>
      </c>
      <c r="C5763" t="s">
        <v>38013</v>
      </c>
      <c r="D5763" t="s">
        <v>23756</v>
      </c>
      <c r="E5763" t="s">
        <v>23757</v>
      </c>
    </row>
    <row r="5764" spans="1:5" x14ac:dyDescent="0.35">
      <c r="A5764">
        <v>12086</v>
      </c>
      <c r="B5764">
        <v>7224</v>
      </c>
      <c r="C5764" t="s">
        <v>38009</v>
      </c>
      <c r="D5764" t="s">
        <v>23744</v>
      </c>
      <c r="E5764" t="s">
        <v>23745</v>
      </c>
    </row>
    <row r="5765" spans="1:5" x14ac:dyDescent="0.35">
      <c r="A5765">
        <v>12078</v>
      </c>
      <c r="B5765">
        <v>7220</v>
      </c>
      <c r="C5765" t="s">
        <v>38004</v>
      </c>
      <c r="D5765" t="s">
        <v>23728</v>
      </c>
      <c r="E5765" t="s">
        <v>23729</v>
      </c>
    </row>
    <row r="5766" spans="1:5" x14ac:dyDescent="0.35">
      <c r="A5766">
        <v>12106</v>
      </c>
      <c r="B5766">
        <v>7234</v>
      </c>
      <c r="C5766" t="s">
        <v>38024</v>
      </c>
      <c r="D5766" t="s">
        <v>23782</v>
      </c>
      <c r="E5766" t="s">
        <v>23783</v>
      </c>
    </row>
    <row r="5767" spans="1:5" x14ac:dyDescent="0.35">
      <c r="A5767">
        <v>12091</v>
      </c>
      <c r="B5767">
        <v>72271</v>
      </c>
      <c r="C5767" t="s">
        <v>38012</v>
      </c>
      <c r="D5767" t="s">
        <v>23754</v>
      </c>
      <c r="E5767" t="s">
        <v>23755</v>
      </c>
    </row>
    <row r="5768" spans="1:5" x14ac:dyDescent="0.35">
      <c r="A5768">
        <v>9994</v>
      </c>
      <c r="B5768">
        <v>73313</v>
      </c>
      <c r="C5768" t="s">
        <v>38348</v>
      </c>
      <c r="D5768" t="s">
        <v>24654</v>
      </c>
      <c r="E5768" t="s">
        <v>24655</v>
      </c>
    </row>
    <row r="5769" spans="1:5" x14ac:dyDescent="0.35">
      <c r="A5769">
        <v>12235</v>
      </c>
      <c r="B5769">
        <v>9051</v>
      </c>
      <c r="C5769" t="s">
        <v>36404</v>
      </c>
      <c r="D5769" t="s">
        <v>17842</v>
      </c>
      <c r="E5769" t="s">
        <v>17843</v>
      </c>
    </row>
    <row r="5770" spans="1:5" x14ac:dyDescent="0.35">
      <c r="A5770">
        <v>12030</v>
      </c>
      <c r="B5770" t="s">
        <v>21018</v>
      </c>
      <c r="C5770" t="s">
        <v>37249</v>
      </c>
      <c r="D5770" t="s">
        <v>21019</v>
      </c>
      <c r="E5770" t="s">
        <v>21020</v>
      </c>
    </row>
    <row r="5771" spans="1:5" x14ac:dyDescent="0.35">
      <c r="A5771">
        <v>10632</v>
      </c>
      <c r="B5771">
        <v>73395</v>
      </c>
      <c r="C5771" t="s">
        <v>38472</v>
      </c>
      <c r="D5771" t="s">
        <v>24994</v>
      </c>
      <c r="E5771" t="s">
        <v>24995</v>
      </c>
    </row>
    <row r="5772" spans="1:5" x14ac:dyDescent="0.35">
      <c r="A5772">
        <v>12074</v>
      </c>
      <c r="B5772">
        <v>7217</v>
      </c>
      <c r="C5772" t="s">
        <v>38000</v>
      </c>
      <c r="D5772" t="s">
        <v>23721</v>
      </c>
      <c r="E5772" t="s">
        <v>23721</v>
      </c>
    </row>
    <row r="5773" spans="1:5" x14ac:dyDescent="0.35">
      <c r="A5773">
        <v>12072</v>
      </c>
      <c r="B5773">
        <v>7215</v>
      </c>
      <c r="C5773" t="s">
        <v>37998</v>
      </c>
      <c r="D5773" t="s">
        <v>23718</v>
      </c>
      <c r="E5773" t="s">
        <v>23718</v>
      </c>
    </row>
    <row r="5774" spans="1:5" x14ac:dyDescent="0.35">
      <c r="A5774">
        <v>12073</v>
      </c>
      <c r="B5774">
        <v>7216</v>
      </c>
      <c r="C5774" t="s">
        <v>37999</v>
      </c>
      <c r="D5774" t="s">
        <v>23719</v>
      </c>
      <c r="E5774" t="s">
        <v>23720</v>
      </c>
    </row>
    <row r="5775" spans="1:5" x14ac:dyDescent="0.35">
      <c r="A5775">
        <v>12712</v>
      </c>
      <c r="B5775">
        <v>72409</v>
      </c>
      <c r="C5775" t="s">
        <v>38814</v>
      </c>
      <c r="D5775" t="s">
        <v>26009</v>
      </c>
      <c r="E5775" t="s">
        <v>26010</v>
      </c>
    </row>
    <row r="5776" spans="1:5" x14ac:dyDescent="0.35">
      <c r="A5776">
        <v>12710</v>
      </c>
      <c r="B5776">
        <v>72402</v>
      </c>
      <c r="C5776" t="s">
        <v>38813</v>
      </c>
      <c r="D5776" t="s">
        <v>26005</v>
      </c>
      <c r="E5776" t="s">
        <v>26006</v>
      </c>
    </row>
    <row r="5777" spans="1:5" x14ac:dyDescent="0.35">
      <c r="A5777">
        <v>12709</v>
      </c>
      <c r="B5777">
        <v>72401</v>
      </c>
      <c r="C5777" t="s">
        <v>38812</v>
      </c>
      <c r="D5777" t="s">
        <v>26003</v>
      </c>
      <c r="E5777" t="s">
        <v>26004</v>
      </c>
    </row>
    <row r="5778" spans="1:5" x14ac:dyDescent="0.35">
      <c r="A5778">
        <v>12102</v>
      </c>
      <c r="B5778">
        <v>7230</v>
      </c>
      <c r="C5778" t="s">
        <v>38020</v>
      </c>
      <c r="D5778" t="s">
        <v>23776</v>
      </c>
      <c r="E5778" t="s">
        <v>23777</v>
      </c>
    </row>
    <row r="5779" spans="1:5" x14ac:dyDescent="0.35">
      <c r="A5779">
        <v>12708</v>
      </c>
      <c r="B5779">
        <v>72400</v>
      </c>
      <c r="C5779" t="s">
        <v>38811</v>
      </c>
      <c r="D5779" t="s">
        <v>26001</v>
      </c>
      <c r="E5779" t="s">
        <v>26002</v>
      </c>
    </row>
    <row r="5780" spans="1:5" x14ac:dyDescent="0.35">
      <c r="A5780">
        <v>12069</v>
      </c>
      <c r="B5780">
        <v>7213</v>
      </c>
      <c r="C5780" t="s">
        <v>37995</v>
      </c>
      <c r="D5780" t="s">
        <v>23712</v>
      </c>
      <c r="E5780" t="s">
        <v>23713</v>
      </c>
    </row>
    <row r="5781" spans="1:5" x14ac:dyDescent="0.35">
      <c r="A5781">
        <v>12068</v>
      </c>
      <c r="B5781">
        <v>7212</v>
      </c>
      <c r="C5781" t="s">
        <v>37994</v>
      </c>
      <c r="D5781" t="s">
        <v>23710</v>
      </c>
      <c r="E5781" t="s">
        <v>23711</v>
      </c>
    </row>
    <row r="5782" spans="1:5" x14ac:dyDescent="0.35">
      <c r="A5782">
        <v>12066</v>
      </c>
      <c r="B5782">
        <v>7210</v>
      </c>
      <c r="C5782" t="s">
        <v>37992</v>
      </c>
      <c r="D5782" t="s">
        <v>23706</v>
      </c>
      <c r="E5782" t="s">
        <v>23707</v>
      </c>
    </row>
    <row r="5783" spans="1:5" x14ac:dyDescent="0.35">
      <c r="A5783">
        <v>12076</v>
      </c>
      <c r="B5783">
        <v>72190</v>
      </c>
      <c r="C5783" t="s">
        <v>38002</v>
      </c>
      <c r="D5783" t="s">
        <v>23724</v>
      </c>
      <c r="E5783" t="s">
        <v>23725</v>
      </c>
    </row>
    <row r="5784" spans="1:5" x14ac:dyDescent="0.35">
      <c r="A5784">
        <v>12071</v>
      </c>
      <c r="B5784">
        <v>72142</v>
      </c>
      <c r="C5784" t="s">
        <v>37997</v>
      </c>
      <c r="D5784" t="s">
        <v>23716</v>
      </c>
      <c r="E5784" t="s">
        <v>23717</v>
      </c>
    </row>
    <row r="5785" spans="1:5" x14ac:dyDescent="0.35">
      <c r="A5785">
        <v>12070</v>
      </c>
      <c r="B5785">
        <v>72141</v>
      </c>
      <c r="C5785" t="s">
        <v>37996</v>
      </c>
      <c r="D5785" t="s">
        <v>23714</v>
      </c>
      <c r="E5785" t="s">
        <v>23715</v>
      </c>
    </row>
    <row r="5786" spans="1:5" x14ac:dyDescent="0.35">
      <c r="A5786">
        <v>12077</v>
      </c>
      <c r="B5786">
        <v>72191</v>
      </c>
      <c r="C5786" t="s">
        <v>38003</v>
      </c>
      <c r="D5786" t="s">
        <v>23726</v>
      </c>
      <c r="E5786" t="s">
        <v>23727</v>
      </c>
    </row>
    <row r="5787" spans="1:5" x14ac:dyDescent="0.35">
      <c r="A5787">
        <v>12067</v>
      </c>
      <c r="B5787">
        <v>7211</v>
      </c>
      <c r="C5787" t="s">
        <v>37993</v>
      </c>
      <c r="D5787" t="s">
        <v>23708</v>
      </c>
      <c r="E5787" t="s">
        <v>23709</v>
      </c>
    </row>
    <row r="5788" spans="1:5" x14ac:dyDescent="0.35">
      <c r="A5788">
        <v>12065</v>
      </c>
      <c r="B5788">
        <v>7209</v>
      </c>
      <c r="C5788" t="s">
        <v>37991</v>
      </c>
      <c r="D5788" t="s">
        <v>23704</v>
      </c>
      <c r="E5788" t="s">
        <v>23705</v>
      </c>
    </row>
    <row r="5789" spans="1:5" x14ac:dyDescent="0.35">
      <c r="A5789">
        <v>12064</v>
      </c>
      <c r="B5789">
        <v>72089</v>
      </c>
      <c r="C5789" t="s">
        <v>37990</v>
      </c>
      <c r="D5789" t="s">
        <v>23702</v>
      </c>
      <c r="E5789" t="s">
        <v>23703</v>
      </c>
    </row>
    <row r="5790" spans="1:5" x14ac:dyDescent="0.35">
      <c r="A5790">
        <v>12101</v>
      </c>
      <c r="B5790">
        <v>72293</v>
      </c>
      <c r="C5790" t="s">
        <v>38019</v>
      </c>
      <c r="D5790" t="s">
        <v>23774</v>
      </c>
      <c r="E5790" t="s">
        <v>23775</v>
      </c>
    </row>
    <row r="5791" spans="1:5" x14ac:dyDescent="0.35">
      <c r="A5791">
        <v>12100</v>
      </c>
      <c r="B5791">
        <v>72292</v>
      </c>
      <c r="C5791" t="s">
        <v>38018</v>
      </c>
      <c r="D5791" t="s">
        <v>23772</v>
      </c>
      <c r="E5791" t="s">
        <v>23773</v>
      </c>
    </row>
    <row r="5792" spans="1:5" x14ac:dyDescent="0.35">
      <c r="A5792">
        <v>12099</v>
      </c>
      <c r="B5792">
        <v>72291</v>
      </c>
      <c r="C5792" t="s">
        <v>38017</v>
      </c>
      <c r="D5792" t="s">
        <v>23770</v>
      </c>
      <c r="E5792" t="s">
        <v>23771</v>
      </c>
    </row>
    <row r="5793" spans="1:5" x14ac:dyDescent="0.35">
      <c r="A5793">
        <v>12098</v>
      </c>
      <c r="B5793">
        <v>72290</v>
      </c>
      <c r="C5793" t="s">
        <v>38016</v>
      </c>
      <c r="D5793" t="s">
        <v>23768</v>
      </c>
      <c r="E5793" t="s">
        <v>23769</v>
      </c>
    </row>
    <row r="5794" spans="1:5" x14ac:dyDescent="0.35">
      <c r="A5794">
        <v>9969</v>
      </c>
      <c r="B5794">
        <v>73098</v>
      </c>
      <c r="C5794" t="s">
        <v>38326</v>
      </c>
      <c r="D5794" t="s">
        <v>24608</v>
      </c>
      <c r="E5794" t="s">
        <v>24609</v>
      </c>
    </row>
    <row r="5795" spans="1:5" x14ac:dyDescent="0.35">
      <c r="A5795">
        <v>13858</v>
      </c>
      <c r="B5795">
        <v>73028</v>
      </c>
      <c r="C5795" t="s">
        <v>37387</v>
      </c>
      <c r="D5795" t="s">
        <v>21640</v>
      </c>
      <c r="E5795" t="s">
        <v>21641</v>
      </c>
    </row>
    <row r="5796" spans="1:5" x14ac:dyDescent="0.35">
      <c r="A5796">
        <v>12062</v>
      </c>
      <c r="B5796">
        <v>7202</v>
      </c>
      <c r="C5796" t="s">
        <v>37989</v>
      </c>
      <c r="D5796" t="s">
        <v>23698</v>
      </c>
      <c r="E5796" t="s">
        <v>23699</v>
      </c>
    </row>
    <row r="5797" spans="1:5" x14ac:dyDescent="0.35">
      <c r="A5797">
        <v>12061</v>
      </c>
      <c r="B5797">
        <v>7201</v>
      </c>
      <c r="C5797" t="s">
        <v>37988</v>
      </c>
      <c r="D5797" t="s">
        <v>23697</v>
      </c>
      <c r="E5797" t="s">
        <v>23697</v>
      </c>
    </row>
    <row r="5798" spans="1:5" x14ac:dyDescent="0.35">
      <c r="A5798">
        <v>10907</v>
      </c>
      <c r="B5798">
        <v>7378</v>
      </c>
      <c r="C5798" t="s">
        <v>38711</v>
      </c>
      <c r="D5798" t="s">
        <v>25703</v>
      </c>
      <c r="E5798" t="s">
        <v>25704</v>
      </c>
    </row>
    <row r="5799" spans="1:5" x14ac:dyDescent="0.35">
      <c r="A5799">
        <v>10908</v>
      </c>
      <c r="B5799">
        <v>7379</v>
      </c>
      <c r="C5799" t="s">
        <v>38711</v>
      </c>
      <c r="D5799" t="s">
        <v>25705</v>
      </c>
      <c r="E5799" t="s">
        <v>25706</v>
      </c>
    </row>
    <row r="5800" spans="1:5" x14ac:dyDescent="0.35">
      <c r="A5800">
        <v>12107</v>
      </c>
      <c r="B5800">
        <v>7235</v>
      </c>
      <c r="C5800" t="s">
        <v>38025</v>
      </c>
      <c r="D5800" t="s">
        <v>23784</v>
      </c>
      <c r="E5800" t="s">
        <v>23785</v>
      </c>
    </row>
    <row r="5801" spans="1:5" x14ac:dyDescent="0.35">
      <c r="A5801">
        <v>9202</v>
      </c>
      <c r="B5801">
        <v>71838</v>
      </c>
      <c r="C5801" t="s">
        <v>36141</v>
      </c>
      <c r="D5801" t="s">
        <v>16912</v>
      </c>
      <c r="E5801" t="s">
        <v>16913</v>
      </c>
    </row>
    <row r="5802" spans="1:5" x14ac:dyDescent="0.35">
      <c r="A5802">
        <v>12917</v>
      </c>
      <c r="B5802">
        <v>7246</v>
      </c>
      <c r="C5802" t="s">
        <v>37972</v>
      </c>
      <c r="D5802" t="s">
        <v>23670</v>
      </c>
      <c r="E5802" t="s">
        <v>23670</v>
      </c>
    </row>
    <row r="5803" spans="1:5" x14ac:dyDescent="0.35">
      <c r="A5803">
        <v>12922</v>
      </c>
      <c r="B5803">
        <v>7249</v>
      </c>
      <c r="C5803" t="s">
        <v>37976</v>
      </c>
      <c r="D5803" t="s">
        <v>23678</v>
      </c>
      <c r="E5803" t="s">
        <v>23679</v>
      </c>
    </row>
    <row r="5804" spans="1:5" x14ac:dyDescent="0.35">
      <c r="A5804">
        <v>10916</v>
      </c>
      <c r="B5804">
        <v>7384</v>
      </c>
      <c r="C5804" t="s">
        <v>38718</v>
      </c>
      <c r="D5804" t="s">
        <v>25719</v>
      </c>
      <c r="E5804" t="s">
        <v>25720</v>
      </c>
    </row>
    <row r="5805" spans="1:5" x14ac:dyDescent="0.35">
      <c r="A5805">
        <v>9985</v>
      </c>
      <c r="B5805">
        <v>7329</v>
      </c>
      <c r="C5805" t="s">
        <v>38341</v>
      </c>
      <c r="D5805" t="s">
        <v>24639</v>
      </c>
      <c r="E5805" t="s">
        <v>24640</v>
      </c>
    </row>
    <row r="5806" spans="1:5" x14ac:dyDescent="0.35">
      <c r="A5806">
        <v>9984</v>
      </c>
      <c r="B5806">
        <v>7328</v>
      </c>
      <c r="C5806" t="s">
        <v>38340</v>
      </c>
      <c r="D5806" t="s">
        <v>24637</v>
      </c>
      <c r="E5806" t="s">
        <v>24638</v>
      </c>
    </row>
    <row r="5807" spans="1:5" x14ac:dyDescent="0.35">
      <c r="A5807">
        <v>9976</v>
      </c>
      <c r="B5807">
        <v>7320</v>
      </c>
      <c r="C5807" t="s">
        <v>38332</v>
      </c>
      <c r="D5807" t="s">
        <v>24621</v>
      </c>
      <c r="E5807" t="s">
        <v>24622</v>
      </c>
    </row>
    <row r="5808" spans="1:5" x14ac:dyDescent="0.35">
      <c r="A5808">
        <v>10902</v>
      </c>
      <c r="B5808">
        <v>73739</v>
      </c>
      <c r="C5808" t="s">
        <v>38708</v>
      </c>
      <c r="D5808" t="s">
        <v>25693</v>
      </c>
      <c r="E5808" t="s">
        <v>25694</v>
      </c>
    </row>
    <row r="5809" spans="1:5" x14ac:dyDescent="0.35">
      <c r="A5809">
        <v>10906</v>
      </c>
      <c r="B5809">
        <v>73743</v>
      </c>
      <c r="C5809" t="s">
        <v>38710</v>
      </c>
      <c r="D5809" t="s">
        <v>25701</v>
      </c>
      <c r="E5809" t="s">
        <v>25702</v>
      </c>
    </row>
    <row r="5810" spans="1:5" x14ac:dyDescent="0.35">
      <c r="A5810">
        <v>10901</v>
      </c>
      <c r="B5810">
        <v>73734</v>
      </c>
      <c r="C5810" t="s">
        <v>38707</v>
      </c>
      <c r="D5810" t="s">
        <v>25692</v>
      </c>
      <c r="E5810" t="s">
        <v>25692</v>
      </c>
    </row>
    <row r="5811" spans="1:5" x14ac:dyDescent="0.35">
      <c r="A5811">
        <v>10897</v>
      </c>
      <c r="B5811">
        <v>73730</v>
      </c>
      <c r="C5811" t="s">
        <v>38704</v>
      </c>
      <c r="D5811" t="s">
        <v>25684</v>
      </c>
      <c r="E5811" t="s">
        <v>25685</v>
      </c>
    </row>
    <row r="5812" spans="1:5" x14ac:dyDescent="0.35">
      <c r="A5812">
        <v>10898</v>
      </c>
      <c r="B5812">
        <v>73731</v>
      </c>
      <c r="C5812" t="s">
        <v>38705</v>
      </c>
      <c r="D5812" t="s">
        <v>25686</v>
      </c>
      <c r="E5812" t="s">
        <v>25687</v>
      </c>
    </row>
    <row r="5813" spans="1:5" x14ac:dyDescent="0.35">
      <c r="A5813">
        <v>10899</v>
      </c>
      <c r="B5813">
        <v>73732</v>
      </c>
      <c r="C5813" t="s">
        <v>38705</v>
      </c>
      <c r="D5813" t="s">
        <v>25688</v>
      </c>
      <c r="E5813" t="s">
        <v>25689</v>
      </c>
    </row>
    <row r="5814" spans="1:5" x14ac:dyDescent="0.35">
      <c r="A5814">
        <v>10896</v>
      </c>
      <c r="B5814">
        <v>73729</v>
      </c>
      <c r="C5814" t="s">
        <v>38703</v>
      </c>
      <c r="D5814" t="s">
        <v>25682</v>
      </c>
      <c r="E5814" t="s">
        <v>25683</v>
      </c>
    </row>
    <row r="5815" spans="1:5" x14ac:dyDescent="0.35">
      <c r="A5815">
        <v>10905</v>
      </c>
      <c r="B5815">
        <v>73742</v>
      </c>
      <c r="C5815" t="s">
        <v>38703</v>
      </c>
      <c r="D5815" t="s">
        <v>25699</v>
      </c>
      <c r="E5815" t="s">
        <v>25700</v>
      </c>
    </row>
    <row r="5816" spans="1:5" x14ac:dyDescent="0.35">
      <c r="A5816">
        <v>10893</v>
      </c>
      <c r="B5816">
        <v>73720</v>
      </c>
      <c r="C5816" t="s">
        <v>38701</v>
      </c>
      <c r="D5816" t="s">
        <v>25676</v>
      </c>
      <c r="E5816" t="s">
        <v>25677</v>
      </c>
    </row>
    <row r="5817" spans="1:5" x14ac:dyDescent="0.35">
      <c r="A5817">
        <v>10892</v>
      </c>
      <c r="B5817">
        <v>73719</v>
      </c>
      <c r="C5817" t="s">
        <v>38700</v>
      </c>
      <c r="D5817" t="s">
        <v>25674</v>
      </c>
      <c r="E5817" t="s">
        <v>25675</v>
      </c>
    </row>
    <row r="5818" spans="1:5" x14ac:dyDescent="0.35">
      <c r="A5818">
        <v>10904</v>
      </c>
      <c r="B5818">
        <v>73741</v>
      </c>
      <c r="C5818" t="s">
        <v>38709</v>
      </c>
      <c r="D5818" t="s">
        <v>25697</v>
      </c>
      <c r="E5818" t="s">
        <v>25698</v>
      </c>
    </row>
    <row r="5819" spans="1:5" x14ac:dyDescent="0.35">
      <c r="A5819">
        <v>10888</v>
      </c>
      <c r="B5819">
        <v>7370</v>
      </c>
      <c r="C5819" t="s">
        <v>38697</v>
      </c>
      <c r="D5819" t="s">
        <v>25666</v>
      </c>
      <c r="E5819" t="s">
        <v>25667</v>
      </c>
    </row>
    <row r="5820" spans="1:5" x14ac:dyDescent="0.35">
      <c r="A5820">
        <v>10889</v>
      </c>
      <c r="B5820">
        <v>73710</v>
      </c>
      <c r="C5820" t="s">
        <v>38697</v>
      </c>
      <c r="D5820" t="s">
        <v>25668</v>
      </c>
      <c r="E5820" t="s">
        <v>25669</v>
      </c>
    </row>
    <row r="5821" spans="1:5" x14ac:dyDescent="0.35">
      <c r="A5821">
        <v>8457</v>
      </c>
      <c r="B5821">
        <v>7132</v>
      </c>
      <c r="C5821" t="s">
        <v>35848</v>
      </c>
      <c r="D5821" t="s">
        <v>15945</v>
      </c>
      <c r="E5821" t="s">
        <v>15946</v>
      </c>
    </row>
    <row r="5822" spans="1:5" x14ac:dyDescent="0.35">
      <c r="A5822">
        <v>8158</v>
      </c>
      <c r="B5822">
        <v>7109</v>
      </c>
      <c r="C5822" t="s">
        <v>35540</v>
      </c>
      <c r="D5822" t="s">
        <v>15028</v>
      </c>
      <c r="E5822" t="s">
        <v>15029</v>
      </c>
    </row>
    <row r="5823" spans="1:5" x14ac:dyDescent="0.35">
      <c r="A5823">
        <v>8156</v>
      </c>
      <c r="B5823">
        <v>7105</v>
      </c>
      <c r="C5823" t="s">
        <v>35538</v>
      </c>
      <c r="D5823" t="s">
        <v>15024</v>
      </c>
      <c r="E5823" t="s">
        <v>15025</v>
      </c>
    </row>
    <row r="5824" spans="1:5" x14ac:dyDescent="0.35">
      <c r="A5824">
        <v>13796</v>
      </c>
      <c r="B5824">
        <v>7285</v>
      </c>
      <c r="C5824" t="s">
        <v>38171</v>
      </c>
      <c r="D5824" t="s">
        <v>24246</v>
      </c>
      <c r="E5824" t="s">
        <v>24246</v>
      </c>
    </row>
    <row r="5825" spans="1:5" x14ac:dyDescent="0.35">
      <c r="A5825">
        <v>13813</v>
      </c>
      <c r="B5825">
        <v>72930</v>
      </c>
      <c r="C5825" t="s">
        <v>37351</v>
      </c>
      <c r="D5825" t="s">
        <v>21553</v>
      </c>
      <c r="E5825" t="s">
        <v>21554</v>
      </c>
    </row>
    <row r="5826" spans="1:5" x14ac:dyDescent="0.35">
      <c r="A5826">
        <v>13808</v>
      </c>
      <c r="B5826">
        <v>72889</v>
      </c>
      <c r="C5826" t="s">
        <v>37346</v>
      </c>
      <c r="D5826" t="s">
        <v>21543</v>
      </c>
      <c r="E5826" t="s">
        <v>21544</v>
      </c>
    </row>
    <row r="5827" spans="1:5" x14ac:dyDescent="0.35">
      <c r="A5827">
        <v>12923</v>
      </c>
      <c r="B5827">
        <v>725</v>
      </c>
      <c r="C5827" t="s">
        <v>37977</v>
      </c>
      <c r="D5827" t="s">
        <v>23680</v>
      </c>
      <c r="E5827" t="s">
        <v>23680</v>
      </c>
    </row>
    <row r="5828" spans="1:5" x14ac:dyDescent="0.35">
      <c r="A5828">
        <v>786</v>
      </c>
      <c r="B5828">
        <v>1361</v>
      </c>
      <c r="C5828" t="s">
        <v>30152</v>
      </c>
      <c r="D5828" t="s">
        <v>1356</v>
      </c>
      <c r="E5828" t="s">
        <v>1357</v>
      </c>
    </row>
    <row r="5829" spans="1:5" x14ac:dyDescent="0.35">
      <c r="A5829">
        <v>897</v>
      </c>
      <c r="B5829">
        <v>1361</v>
      </c>
      <c r="C5829" t="s">
        <v>30152</v>
      </c>
      <c r="D5829" t="s">
        <v>2171</v>
      </c>
      <c r="E5829" t="s">
        <v>2171</v>
      </c>
    </row>
    <row r="5830" spans="1:5" x14ac:dyDescent="0.35">
      <c r="A5830">
        <v>8179</v>
      </c>
      <c r="B5830">
        <v>71120</v>
      </c>
      <c r="C5830" t="s">
        <v>30152</v>
      </c>
      <c r="D5830" t="s">
        <v>15070</v>
      </c>
      <c r="E5830" t="s">
        <v>15071</v>
      </c>
    </row>
    <row r="5831" spans="1:5" x14ac:dyDescent="0.35">
      <c r="A5831">
        <v>8157</v>
      </c>
      <c r="B5831">
        <v>7108</v>
      </c>
      <c r="C5831" t="s">
        <v>35539</v>
      </c>
      <c r="D5831" t="s">
        <v>15026</v>
      </c>
      <c r="E5831" t="s">
        <v>15027</v>
      </c>
    </row>
    <row r="5832" spans="1:5" x14ac:dyDescent="0.35">
      <c r="A5832">
        <v>8153</v>
      </c>
      <c r="B5832">
        <v>7102</v>
      </c>
      <c r="C5832" t="s">
        <v>35535</v>
      </c>
      <c r="D5832" t="s">
        <v>15021</v>
      </c>
      <c r="E5832" t="s">
        <v>15021</v>
      </c>
    </row>
    <row r="5833" spans="1:5" x14ac:dyDescent="0.35">
      <c r="A5833">
        <v>5184</v>
      </c>
      <c r="B5833">
        <v>5172</v>
      </c>
      <c r="C5833" t="s">
        <v>33774</v>
      </c>
      <c r="D5833" t="s">
        <v>10036</v>
      </c>
      <c r="E5833" t="s">
        <v>10037</v>
      </c>
    </row>
    <row r="5834" spans="1:5" x14ac:dyDescent="0.35">
      <c r="A5834">
        <v>8152</v>
      </c>
      <c r="B5834">
        <v>7101</v>
      </c>
      <c r="C5834" t="s">
        <v>35534</v>
      </c>
      <c r="D5834" t="s">
        <v>15020</v>
      </c>
      <c r="E5834" t="s">
        <v>15020</v>
      </c>
    </row>
    <row r="5835" spans="1:5" x14ac:dyDescent="0.35">
      <c r="A5835">
        <v>8155</v>
      </c>
      <c r="B5835">
        <v>7104</v>
      </c>
      <c r="C5835" t="s">
        <v>35537</v>
      </c>
      <c r="D5835" t="s">
        <v>15023</v>
      </c>
      <c r="E5835" t="s">
        <v>15023</v>
      </c>
    </row>
    <row r="5836" spans="1:5" x14ac:dyDescent="0.35">
      <c r="A5836">
        <v>8154</v>
      </c>
      <c r="B5836">
        <v>7103</v>
      </c>
      <c r="C5836" t="s">
        <v>35536</v>
      </c>
      <c r="D5836" t="s">
        <v>15022</v>
      </c>
      <c r="E5836" t="s">
        <v>15022</v>
      </c>
    </row>
    <row r="5837" spans="1:5" x14ac:dyDescent="0.35">
      <c r="A5837">
        <v>8151</v>
      </c>
      <c r="B5837">
        <v>7100</v>
      </c>
      <c r="C5837" t="s">
        <v>35533</v>
      </c>
      <c r="D5837" t="s">
        <v>15018</v>
      </c>
      <c r="E5837" t="s">
        <v>15019</v>
      </c>
    </row>
    <row r="5838" spans="1:5" x14ac:dyDescent="0.35">
      <c r="A5838">
        <v>4264</v>
      </c>
      <c r="B5838">
        <v>4465</v>
      </c>
      <c r="C5838" t="s">
        <v>32810</v>
      </c>
      <c r="D5838" t="s">
        <v>7917</v>
      </c>
      <c r="E5838" t="s">
        <v>7917</v>
      </c>
    </row>
    <row r="5839" spans="1:5" x14ac:dyDescent="0.35">
      <c r="A5839">
        <v>4266</v>
      </c>
      <c r="B5839">
        <v>4467</v>
      </c>
      <c r="C5839" t="s">
        <v>32812</v>
      </c>
      <c r="D5839" t="s">
        <v>7920</v>
      </c>
      <c r="E5839" t="s">
        <v>7920</v>
      </c>
    </row>
    <row r="5840" spans="1:5" x14ac:dyDescent="0.35">
      <c r="A5840">
        <v>4262</v>
      </c>
      <c r="B5840">
        <v>4463</v>
      </c>
      <c r="C5840" t="s">
        <v>32808</v>
      </c>
      <c r="D5840" t="s">
        <v>7915</v>
      </c>
      <c r="E5840" t="s">
        <v>7915</v>
      </c>
    </row>
    <row r="5841" spans="1:5" x14ac:dyDescent="0.35">
      <c r="A5841">
        <v>4265</v>
      </c>
      <c r="B5841">
        <v>4466</v>
      </c>
      <c r="C5841" t="s">
        <v>32811</v>
      </c>
      <c r="D5841" t="s">
        <v>7918</v>
      </c>
      <c r="E5841" t="s">
        <v>7919</v>
      </c>
    </row>
    <row r="5842" spans="1:5" x14ac:dyDescent="0.35">
      <c r="A5842">
        <v>4259</v>
      </c>
      <c r="B5842">
        <v>44620</v>
      </c>
      <c r="C5842" t="s">
        <v>32807</v>
      </c>
      <c r="D5842" t="s">
        <v>7910</v>
      </c>
      <c r="E5842" t="s">
        <v>7911</v>
      </c>
    </row>
    <row r="5843" spans="1:5" x14ac:dyDescent="0.35">
      <c r="A5843">
        <v>4260</v>
      </c>
      <c r="B5843">
        <v>44621</v>
      </c>
      <c r="C5843" t="s">
        <v>32807</v>
      </c>
      <c r="D5843" t="s">
        <v>7912</v>
      </c>
      <c r="E5843" t="s">
        <v>7912</v>
      </c>
    </row>
    <row r="5844" spans="1:5" x14ac:dyDescent="0.35">
      <c r="A5844">
        <v>4261</v>
      </c>
      <c r="B5844">
        <v>44629</v>
      </c>
      <c r="C5844" t="s">
        <v>32807</v>
      </c>
      <c r="D5844" t="s">
        <v>7913</v>
      </c>
      <c r="E5844" t="s">
        <v>7914</v>
      </c>
    </row>
    <row r="5845" spans="1:5" x14ac:dyDescent="0.35">
      <c r="A5845">
        <v>4258</v>
      </c>
      <c r="B5845">
        <v>4461</v>
      </c>
      <c r="C5845" t="s">
        <v>32806</v>
      </c>
      <c r="D5845" t="s">
        <v>7908</v>
      </c>
      <c r="E5845" t="s">
        <v>7909</v>
      </c>
    </row>
    <row r="5846" spans="1:5" x14ac:dyDescent="0.35">
      <c r="A5846">
        <v>4263</v>
      </c>
      <c r="B5846">
        <v>4464</v>
      </c>
      <c r="C5846" t="s">
        <v>32809</v>
      </c>
      <c r="D5846" t="s">
        <v>7916</v>
      </c>
      <c r="E5846" t="s">
        <v>7916</v>
      </c>
    </row>
    <row r="5847" spans="1:5" x14ac:dyDescent="0.35">
      <c r="A5847">
        <v>4257</v>
      </c>
      <c r="B5847">
        <v>4460</v>
      </c>
      <c r="C5847" t="s">
        <v>32805</v>
      </c>
      <c r="D5847" t="s">
        <v>7907</v>
      </c>
      <c r="E5847" t="s">
        <v>7907</v>
      </c>
    </row>
    <row r="5848" spans="1:5" x14ac:dyDescent="0.35">
      <c r="A5848">
        <v>5963</v>
      </c>
      <c r="B5848">
        <v>52681</v>
      </c>
      <c r="C5848" t="s">
        <v>34186</v>
      </c>
      <c r="D5848" t="s">
        <v>10945</v>
      </c>
      <c r="E5848" t="s">
        <v>10945</v>
      </c>
    </row>
    <row r="5849" spans="1:5" x14ac:dyDescent="0.35">
      <c r="A5849">
        <v>5964</v>
      </c>
      <c r="B5849">
        <v>52689</v>
      </c>
      <c r="C5849" t="s">
        <v>34186</v>
      </c>
      <c r="D5849" t="s">
        <v>10946</v>
      </c>
      <c r="E5849" t="s">
        <v>10947</v>
      </c>
    </row>
    <row r="5850" spans="1:5" x14ac:dyDescent="0.35">
      <c r="A5850">
        <v>5950</v>
      </c>
      <c r="B5850">
        <v>52579</v>
      </c>
      <c r="C5850" t="s">
        <v>34173</v>
      </c>
      <c r="D5850" t="s">
        <v>10923</v>
      </c>
      <c r="E5850" t="s">
        <v>10924</v>
      </c>
    </row>
    <row r="5851" spans="1:5" x14ac:dyDescent="0.35">
      <c r="A5851">
        <v>5949</v>
      </c>
      <c r="B5851">
        <v>52573</v>
      </c>
      <c r="C5851" t="s">
        <v>34172</v>
      </c>
      <c r="D5851" t="s">
        <v>10921</v>
      </c>
      <c r="E5851" t="s">
        <v>10922</v>
      </c>
    </row>
    <row r="5852" spans="1:5" x14ac:dyDescent="0.35">
      <c r="A5852">
        <v>5948</v>
      </c>
      <c r="B5852">
        <v>52572</v>
      </c>
      <c r="C5852" t="s">
        <v>34171</v>
      </c>
      <c r="D5852" t="s">
        <v>10919</v>
      </c>
      <c r="E5852" t="s">
        <v>10920</v>
      </c>
    </row>
    <row r="5853" spans="1:5" x14ac:dyDescent="0.35">
      <c r="A5853">
        <v>5947</v>
      </c>
      <c r="B5853">
        <v>52571</v>
      </c>
      <c r="C5853" t="s">
        <v>34170</v>
      </c>
      <c r="D5853" t="s">
        <v>10917</v>
      </c>
      <c r="E5853" t="s">
        <v>10918</v>
      </c>
    </row>
    <row r="5854" spans="1:5" x14ac:dyDescent="0.35">
      <c r="A5854">
        <v>5962</v>
      </c>
      <c r="B5854">
        <v>52669</v>
      </c>
      <c r="C5854" t="s">
        <v>34185</v>
      </c>
      <c r="D5854" t="s">
        <v>10943</v>
      </c>
      <c r="E5854" t="s">
        <v>10944</v>
      </c>
    </row>
    <row r="5855" spans="1:5" x14ac:dyDescent="0.35">
      <c r="A5855">
        <v>5961</v>
      </c>
      <c r="B5855">
        <v>52663</v>
      </c>
      <c r="C5855" t="s">
        <v>34184</v>
      </c>
      <c r="D5855" t="s">
        <v>10942</v>
      </c>
      <c r="E5855" t="s">
        <v>10942</v>
      </c>
    </row>
    <row r="5856" spans="1:5" x14ac:dyDescent="0.35">
      <c r="A5856">
        <v>5960</v>
      </c>
      <c r="B5856">
        <v>52662</v>
      </c>
      <c r="C5856" t="s">
        <v>34183</v>
      </c>
      <c r="D5856" t="s">
        <v>10941</v>
      </c>
      <c r="E5856" t="s">
        <v>10941</v>
      </c>
    </row>
    <row r="5857" spans="1:5" x14ac:dyDescent="0.35">
      <c r="A5857">
        <v>5959</v>
      </c>
      <c r="B5857">
        <v>52661</v>
      </c>
      <c r="C5857" t="s">
        <v>34182</v>
      </c>
      <c r="D5857" t="s">
        <v>10939</v>
      </c>
      <c r="E5857" t="s">
        <v>10940</v>
      </c>
    </row>
    <row r="5858" spans="1:5" x14ac:dyDescent="0.35">
      <c r="A5858">
        <v>5955</v>
      </c>
      <c r="B5858">
        <v>5262</v>
      </c>
      <c r="C5858" t="s">
        <v>34178</v>
      </c>
      <c r="D5858" t="s">
        <v>10932</v>
      </c>
      <c r="E5858" t="s">
        <v>10933</v>
      </c>
    </row>
    <row r="5859" spans="1:5" x14ac:dyDescent="0.35">
      <c r="A5859">
        <v>5958</v>
      </c>
      <c r="B5859">
        <v>5265</v>
      </c>
      <c r="C5859" t="s">
        <v>34181</v>
      </c>
      <c r="D5859" t="s">
        <v>10938</v>
      </c>
      <c r="E5859" t="s">
        <v>10938</v>
      </c>
    </row>
    <row r="5860" spans="1:5" x14ac:dyDescent="0.35">
      <c r="A5860">
        <v>5957</v>
      </c>
      <c r="B5860">
        <v>5264</v>
      </c>
      <c r="C5860" t="s">
        <v>34180</v>
      </c>
      <c r="D5860" t="s">
        <v>10936</v>
      </c>
      <c r="E5860" t="s">
        <v>10937</v>
      </c>
    </row>
    <row r="5861" spans="1:5" x14ac:dyDescent="0.35">
      <c r="A5861">
        <v>5956</v>
      </c>
      <c r="B5861">
        <v>5263</v>
      </c>
      <c r="C5861" t="s">
        <v>34179</v>
      </c>
      <c r="D5861" t="s">
        <v>10934</v>
      </c>
      <c r="E5861" t="s">
        <v>10935</v>
      </c>
    </row>
    <row r="5862" spans="1:5" x14ac:dyDescent="0.35">
      <c r="A5862">
        <v>5965</v>
      </c>
      <c r="B5862">
        <v>5269</v>
      </c>
      <c r="C5862" t="s">
        <v>34187</v>
      </c>
      <c r="D5862" t="s">
        <v>10948</v>
      </c>
      <c r="E5862" t="s">
        <v>10949</v>
      </c>
    </row>
    <row r="5863" spans="1:5" x14ac:dyDescent="0.35">
      <c r="A5863">
        <v>5024</v>
      </c>
      <c r="B5863">
        <v>5249</v>
      </c>
      <c r="C5863" t="s">
        <v>33633</v>
      </c>
      <c r="D5863" t="s">
        <v>9740</v>
      </c>
      <c r="E5863" t="s">
        <v>9741</v>
      </c>
    </row>
    <row r="5864" spans="1:5" x14ac:dyDescent="0.35">
      <c r="A5864">
        <v>5023</v>
      </c>
      <c r="B5864">
        <v>52489</v>
      </c>
      <c r="C5864" t="s">
        <v>33632</v>
      </c>
      <c r="D5864" t="s">
        <v>9738</v>
      </c>
      <c r="E5864" t="s">
        <v>9739</v>
      </c>
    </row>
    <row r="5865" spans="1:5" x14ac:dyDescent="0.35">
      <c r="A5865">
        <v>5022</v>
      </c>
      <c r="B5865">
        <v>52482</v>
      </c>
      <c r="C5865" t="s">
        <v>33631</v>
      </c>
      <c r="D5865" t="s">
        <v>9736</v>
      </c>
      <c r="E5865" t="s">
        <v>9737</v>
      </c>
    </row>
    <row r="5866" spans="1:5" x14ac:dyDescent="0.35">
      <c r="A5866">
        <v>5021</v>
      </c>
      <c r="B5866">
        <v>52481</v>
      </c>
      <c r="C5866" t="s">
        <v>33630</v>
      </c>
      <c r="D5866" t="s">
        <v>9734</v>
      </c>
      <c r="E5866" t="s">
        <v>9735</v>
      </c>
    </row>
    <row r="5867" spans="1:5" x14ac:dyDescent="0.35">
      <c r="A5867">
        <v>5020</v>
      </c>
      <c r="B5867">
        <v>52479</v>
      </c>
      <c r="C5867" t="s">
        <v>33629</v>
      </c>
      <c r="D5867" t="s">
        <v>9732</v>
      </c>
      <c r="E5867" t="s">
        <v>9733</v>
      </c>
    </row>
    <row r="5868" spans="1:5" x14ac:dyDescent="0.35">
      <c r="A5868">
        <v>5017</v>
      </c>
      <c r="B5868">
        <v>52474</v>
      </c>
      <c r="C5868" t="s">
        <v>33628</v>
      </c>
      <c r="D5868" t="s">
        <v>9727</v>
      </c>
      <c r="E5868" t="s">
        <v>9728</v>
      </c>
    </row>
    <row r="5869" spans="1:5" x14ac:dyDescent="0.35">
      <c r="A5869">
        <v>5016</v>
      </c>
      <c r="B5869">
        <v>52473</v>
      </c>
      <c r="C5869" t="s">
        <v>33627</v>
      </c>
      <c r="D5869" t="s">
        <v>9725</v>
      </c>
      <c r="E5869" t="s">
        <v>9726</v>
      </c>
    </row>
    <row r="5870" spans="1:5" x14ac:dyDescent="0.35">
      <c r="A5870">
        <v>5015</v>
      </c>
      <c r="B5870">
        <v>52472</v>
      </c>
      <c r="C5870" t="s">
        <v>33626</v>
      </c>
      <c r="D5870" t="s">
        <v>9723</v>
      </c>
      <c r="E5870" t="s">
        <v>9724</v>
      </c>
    </row>
    <row r="5871" spans="1:5" x14ac:dyDescent="0.35">
      <c r="A5871">
        <v>5014</v>
      </c>
      <c r="B5871">
        <v>52471</v>
      </c>
      <c r="C5871" t="s">
        <v>33625</v>
      </c>
      <c r="D5871" t="s">
        <v>9721</v>
      </c>
      <c r="E5871" t="s">
        <v>9722</v>
      </c>
    </row>
    <row r="5872" spans="1:5" x14ac:dyDescent="0.35">
      <c r="A5872">
        <v>5013</v>
      </c>
      <c r="B5872">
        <v>52470</v>
      </c>
      <c r="C5872" t="s">
        <v>33624</v>
      </c>
      <c r="D5872" t="s">
        <v>9719</v>
      </c>
      <c r="E5872" t="s">
        <v>9720</v>
      </c>
    </row>
    <row r="5873" spans="1:5" x14ac:dyDescent="0.35">
      <c r="A5873">
        <v>5012</v>
      </c>
      <c r="B5873">
        <v>52469</v>
      </c>
      <c r="C5873" t="s">
        <v>33623</v>
      </c>
      <c r="D5873" t="s">
        <v>9717</v>
      </c>
      <c r="E5873" t="s">
        <v>9718</v>
      </c>
    </row>
    <row r="5874" spans="1:5" x14ac:dyDescent="0.35">
      <c r="A5874">
        <v>5268</v>
      </c>
      <c r="B5874">
        <v>52463</v>
      </c>
      <c r="C5874" t="s">
        <v>33852</v>
      </c>
      <c r="D5874" t="s">
        <v>10193</v>
      </c>
      <c r="E5874" t="s">
        <v>10194</v>
      </c>
    </row>
    <row r="5875" spans="1:5" x14ac:dyDescent="0.35">
      <c r="A5875">
        <v>5267</v>
      </c>
      <c r="B5875">
        <v>52462</v>
      </c>
      <c r="C5875" t="s">
        <v>33851</v>
      </c>
      <c r="D5875" t="s">
        <v>10191</v>
      </c>
      <c r="E5875" t="s">
        <v>10192</v>
      </c>
    </row>
    <row r="5876" spans="1:5" x14ac:dyDescent="0.35">
      <c r="A5876">
        <v>5266</v>
      </c>
      <c r="B5876">
        <v>52461</v>
      </c>
      <c r="C5876" t="s">
        <v>33850</v>
      </c>
      <c r="D5876" t="s">
        <v>10189</v>
      </c>
      <c r="E5876" t="s">
        <v>10190</v>
      </c>
    </row>
    <row r="5877" spans="1:5" x14ac:dyDescent="0.35">
      <c r="A5877">
        <v>5265</v>
      </c>
      <c r="B5877">
        <v>52460</v>
      </c>
      <c r="C5877" t="s">
        <v>33849</v>
      </c>
      <c r="D5877" t="s">
        <v>10187</v>
      </c>
      <c r="E5877" t="s">
        <v>10188</v>
      </c>
    </row>
    <row r="5878" spans="1:5" x14ac:dyDescent="0.35">
      <c r="A5878">
        <v>5264</v>
      </c>
      <c r="B5878">
        <v>52459</v>
      </c>
      <c r="C5878" t="s">
        <v>33848</v>
      </c>
      <c r="D5878" t="s">
        <v>10185</v>
      </c>
      <c r="E5878" t="s">
        <v>10186</v>
      </c>
    </row>
    <row r="5879" spans="1:5" x14ac:dyDescent="0.35">
      <c r="A5879">
        <v>5263</v>
      </c>
      <c r="B5879">
        <v>52457</v>
      </c>
      <c r="C5879" t="s">
        <v>33847</v>
      </c>
      <c r="D5879" t="s">
        <v>10183</v>
      </c>
      <c r="E5879" t="s">
        <v>10184</v>
      </c>
    </row>
    <row r="5880" spans="1:5" x14ac:dyDescent="0.35">
      <c r="A5880">
        <v>5262</v>
      </c>
      <c r="B5880">
        <v>52456</v>
      </c>
      <c r="C5880" t="s">
        <v>33846</v>
      </c>
      <c r="D5880" t="s">
        <v>10181</v>
      </c>
      <c r="E5880" t="s">
        <v>10182</v>
      </c>
    </row>
    <row r="5881" spans="1:5" x14ac:dyDescent="0.35">
      <c r="A5881">
        <v>5261</v>
      </c>
      <c r="B5881">
        <v>52455</v>
      </c>
      <c r="C5881" t="s">
        <v>33845</v>
      </c>
      <c r="D5881" t="s">
        <v>10179</v>
      </c>
      <c r="E5881" t="s">
        <v>10180</v>
      </c>
    </row>
    <row r="5882" spans="1:5" x14ac:dyDescent="0.35">
      <c r="A5882">
        <v>5260</v>
      </c>
      <c r="B5882">
        <v>52454</v>
      </c>
      <c r="C5882" t="s">
        <v>33844</v>
      </c>
      <c r="D5882" t="s">
        <v>10177</v>
      </c>
      <c r="E5882" t="s">
        <v>10178</v>
      </c>
    </row>
    <row r="5883" spans="1:5" x14ac:dyDescent="0.35">
      <c r="A5883">
        <v>5259</v>
      </c>
      <c r="B5883">
        <v>52453</v>
      </c>
      <c r="C5883" t="s">
        <v>33843</v>
      </c>
      <c r="D5883" t="s">
        <v>10175</v>
      </c>
      <c r="E5883" t="s">
        <v>10176</v>
      </c>
    </row>
    <row r="5884" spans="1:5" x14ac:dyDescent="0.35">
      <c r="A5884">
        <v>5258</v>
      </c>
      <c r="B5884">
        <v>52452</v>
      </c>
      <c r="C5884" t="s">
        <v>33842</v>
      </c>
      <c r="D5884" t="s">
        <v>10173</v>
      </c>
      <c r="E5884" t="s">
        <v>10174</v>
      </c>
    </row>
    <row r="5885" spans="1:5" x14ac:dyDescent="0.35">
      <c r="A5885">
        <v>5257</v>
      </c>
      <c r="B5885">
        <v>52451</v>
      </c>
      <c r="C5885" t="s">
        <v>33841</v>
      </c>
      <c r="D5885" t="s">
        <v>10172</v>
      </c>
      <c r="E5885" t="s">
        <v>10172</v>
      </c>
    </row>
    <row r="5886" spans="1:5" x14ac:dyDescent="0.35">
      <c r="A5886">
        <v>5256</v>
      </c>
      <c r="B5886">
        <v>52450</v>
      </c>
      <c r="C5886" t="s">
        <v>33840</v>
      </c>
      <c r="D5886" t="s">
        <v>10170</v>
      </c>
      <c r="E5886" t="s">
        <v>10171</v>
      </c>
    </row>
    <row r="5887" spans="1:5" x14ac:dyDescent="0.35">
      <c r="A5887">
        <v>5254</v>
      </c>
      <c r="B5887">
        <v>52439</v>
      </c>
      <c r="C5887" t="s">
        <v>33838</v>
      </c>
      <c r="D5887" t="s">
        <v>10166</v>
      </c>
      <c r="E5887" t="s">
        <v>10167</v>
      </c>
    </row>
    <row r="5888" spans="1:5" x14ac:dyDescent="0.35">
      <c r="A5888">
        <v>5253</v>
      </c>
      <c r="B5888">
        <v>52437</v>
      </c>
      <c r="C5888" t="s">
        <v>33837</v>
      </c>
      <c r="D5888" t="s">
        <v>10164</v>
      </c>
      <c r="E5888" t="s">
        <v>10165</v>
      </c>
    </row>
    <row r="5889" spans="1:5" x14ac:dyDescent="0.35">
      <c r="A5889">
        <v>5252</v>
      </c>
      <c r="B5889">
        <v>52436</v>
      </c>
      <c r="C5889" t="s">
        <v>33836</v>
      </c>
      <c r="D5889" t="s">
        <v>10162</v>
      </c>
      <c r="E5889" t="s">
        <v>10163</v>
      </c>
    </row>
    <row r="5890" spans="1:5" x14ac:dyDescent="0.35">
      <c r="A5890">
        <v>5251</v>
      </c>
      <c r="B5890">
        <v>52435</v>
      </c>
      <c r="C5890" t="s">
        <v>33835</v>
      </c>
      <c r="D5890" t="s">
        <v>10160</v>
      </c>
      <c r="E5890" t="s">
        <v>10161</v>
      </c>
    </row>
    <row r="5891" spans="1:5" x14ac:dyDescent="0.35">
      <c r="A5891">
        <v>5250</v>
      </c>
      <c r="B5891">
        <v>52434</v>
      </c>
      <c r="C5891" t="s">
        <v>33834</v>
      </c>
      <c r="D5891" t="s">
        <v>10158</v>
      </c>
      <c r="E5891" t="s">
        <v>10159</v>
      </c>
    </row>
    <row r="5892" spans="1:5" x14ac:dyDescent="0.35">
      <c r="A5892">
        <v>5249</v>
      </c>
      <c r="B5892">
        <v>52433</v>
      </c>
      <c r="C5892" t="s">
        <v>33833</v>
      </c>
      <c r="D5892" t="s">
        <v>10156</v>
      </c>
      <c r="E5892" t="s">
        <v>10157</v>
      </c>
    </row>
    <row r="5893" spans="1:5" x14ac:dyDescent="0.35">
      <c r="A5893">
        <v>5248</v>
      </c>
      <c r="B5893">
        <v>52432</v>
      </c>
      <c r="C5893" t="s">
        <v>33832</v>
      </c>
      <c r="D5893" t="s">
        <v>10154</v>
      </c>
      <c r="E5893" t="s">
        <v>10155</v>
      </c>
    </row>
    <row r="5894" spans="1:5" x14ac:dyDescent="0.35">
      <c r="A5894">
        <v>5247</v>
      </c>
      <c r="B5894">
        <v>52431</v>
      </c>
      <c r="C5894" t="s">
        <v>33831</v>
      </c>
      <c r="D5894" t="s">
        <v>10153</v>
      </c>
      <c r="E5894" t="s">
        <v>10153</v>
      </c>
    </row>
    <row r="5895" spans="1:5" x14ac:dyDescent="0.35">
      <c r="A5895">
        <v>5246</v>
      </c>
      <c r="B5895">
        <v>52430</v>
      </c>
      <c r="C5895" t="s">
        <v>33830</v>
      </c>
      <c r="D5895" t="s">
        <v>10151</v>
      </c>
      <c r="E5895" t="s">
        <v>10152</v>
      </c>
    </row>
    <row r="5896" spans="1:5" x14ac:dyDescent="0.35">
      <c r="A5896">
        <v>5245</v>
      </c>
      <c r="B5896">
        <v>52429</v>
      </c>
      <c r="C5896" t="s">
        <v>33829</v>
      </c>
      <c r="D5896" t="s">
        <v>10149</v>
      </c>
      <c r="E5896" t="s">
        <v>10150</v>
      </c>
    </row>
    <row r="5897" spans="1:5" x14ac:dyDescent="0.35">
      <c r="A5897">
        <v>5244</v>
      </c>
      <c r="B5897">
        <v>52428</v>
      </c>
      <c r="C5897" t="s">
        <v>33828</v>
      </c>
      <c r="D5897" t="s">
        <v>10147</v>
      </c>
      <c r="E5897" t="s">
        <v>10148</v>
      </c>
    </row>
    <row r="5898" spans="1:5" x14ac:dyDescent="0.35">
      <c r="A5898">
        <v>5243</v>
      </c>
      <c r="B5898">
        <v>52427</v>
      </c>
      <c r="C5898" t="s">
        <v>33827</v>
      </c>
      <c r="D5898" t="s">
        <v>10146</v>
      </c>
      <c r="E5898" t="s">
        <v>10146</v>
      </c>
    </row>
    <row r="5899" spans="1:5" x14ac:dyDescent="0.35">
      <c r="A5899">
        <v>5242</v>
      </c>
      <c r="B5899">
        <v>52426</v>
      </c>
      <c r="C5899" t="s">
        <v>33826</v>
      </c>
      <c r="D5899" t="s">
        <v>10144</v>
      </c>
      <c r="E5899" t="s">
        <v>10145</v>
      </c>
    </row>
    <row r="5900" spans="1:5" x14ac:dyDescent="0.35">
      <c r="A5900">
        <v>5241</v>
      </c>
      <c r="B5900">
        <v>52425</v>
      </c>
      <c r="C5900" t="s">
        <v>33825</v>
      </c>
      <c r="D5900" t="s">
        <v>10142</v>
      </c>
      <c r="E5900" t="s">
        <v>10143</v>
      </c>
    </row>
    <row r="5901" spans="1:5" x14ac:dyDescent="0.35">
      <c r="A5901">
        <v>5240</v>
      </c>
      <c r="B5901">
        <v>52424</v>
      </c>
      <c r="C5901" t="s">
        <v>33824</v>
      </c>
      <c r="D5901" t="s">
        <v>10140</v>
      </c>
      <c r="E5901" t="s">
        <v>10141</v>
      </c>
    </row>
    <row r="5902" spans="1:5" x14ac:dyDescent="0.35">
      <c r="A5902">
        <v>5255</v>
      </c>
      <c r="B5902">
        <v>5244</v>
      </c>
      <c r="C5902" t="s">
        <v>33839</v>
      </c>
      <c r="D5902" t="s">
        <v>10168</v>
      </c>
      <c r="E5902" t="s">
        <v>10169</v>
      </c>
    </row>
    <row r="5903" spans="1:5" x14ac:dyDescent="0.35">
      <c r="A5903">
        <v>5239</v>
      </c>
      <c r="B5903">
        <v>52423</v>
      </c>
      <c r="C5903" t="s">
        <v>33823</v>
      </c>
      <c r="D5903" t="s">
        <v>10138</v>
      </c>
      <c r="E5903" t="s">
        <v>10139</v>
      </c>
    </row>
    <row r="5904" spans="1:5" x14ac:dyDescent="0.35">
      <c r="A5904">
        <v>5238</v>
      </c>
      <c r="B5904">
        <v>52422</v>
      </c>
      <c r="C5904" t="s">
        <v>33822</v>
      </c>
      <c r="D5904" t="s">
        <v>10136</v>
      </c>
      <c r="E5904" t="s">
        <v>10137</v>
      </c>
    </row>
    <row r="5905" spans="1:5" x14ac:dyDescent="0.35">
      <c r="A5905">
        <v>5237</v>
      </c>
      <c r="B5905">
        <v>52421</v>
      </c>
      <c r="C5905" t="s">
        <v>33821</v>
      </c>
      <c r="D5905" t="s">
        <v>10134</v>
      </c>
      <c r="E5905" t="s">
        <v>10135</v>
      </c>
    </row>
    <row r="5906" spans="1:5" x14ac:dyDescent="0.35">
      <c r="A5906">
        <v>5236</v>
      </c>
      <c r="B5906">
        <v>52420</v>
      </c>
      <c r="C5906" t="s">
        <v>33820</v>
      </c>
      <c r="D5906" t="s">
        <v>10132</v>
      </c>
      <c r="E5906" t="s">
        <v>10133</v>
      </c>
    </row>
    <row r="5907" spans="1:5" x14ac:dyDescent="0.35">
      <c r="A5907">
        <v>5235</v>
      </c>
      <c r="B5907">
        <v>52419</v>
      </c>
      <c r="C5907" t="s">
        <v>33819</v>
      </c>
      <c r="D5907" t="s">
        <v>10130</v>
      </c>
      <c r="E5907" t="s">
        <v>10131</v>
      </c>
    </row>
    <row r="5908" spans="1:5" x14ac:dyDescent="0.35">
      <c r="A5908">
        <v>5234</v>
      </c>
      <c r="B5908">
        <v>52412</v>
      </c>
      <c r="C5908" t="s">
        <v>33818</v>
      </c>
      <c r="D5908" t="s">
        <v>10128</v>
      </c>
      <c r="E5908" t="s">
        <v>10129</v>
      </c>
    </row>
    <row r="5909" spans="1:5" x14ac:dyDescent="0.35">
      <c r="A5909">
        <v>5233</v>
      </c>
      <c r="B5909">
        <v>52411</v>
      </c>
      <c r="C5909" t="s">
        <v>33817</v>
      </c>
      <c r="D5909" t="s">
        <v>10126</v>
      </c>
      <c r="E5909" t="s">
        <v>10127</v>
      </c>
    </row>
    <row r="5910" spans="1:5" x14ac:dyDescent="0.35">
      <c r="A5910">
        <v>5232</v>
      </c>
      <c r="B5910">
        <v>52410</v>
      </c>
      <c r="C5910" t="s">
        <v>33816</v>
      </c>
      <c r="D5910" t="s">
        <v>10124</v>
      </c>
      <c r="E5910" t="s">
        <v>10125</v>
      </c>
    </row>
    <row r="5911" spans="1:5" x14ac:dyDescent="0.35">
      <c r="A5911">
        <v>5231</v>
      </c>
      <c r="B5911">
        <v>52409</v>
      </c>
      <c r="C5911" t="s">
        <v>33815</v>
      </c>
      <c r="D5911" t="s">
        <v>10122</v>
      </c>
      <c r="E5911" t="s">
        <v>10123</v>
      </c>
    </row>
    <row r="5912" spans="1:5" x14ac:dyDescent="0.35">
      <c r="A5912">
        <v>5230</v>
      </c>
      <c r="B5912">
        <v>52407</v>
      </c>
      <c r="C5912" t="s">
        <v>33814</v>
      </c>
      <c r="D5912" t="s">
        <v>10120</v>
      </c>
      <c r="E5912" t="s">
        <v>10121</v>
      </c>
    </row>
    <row r="5913" spans="1:5" x14ac:dyDescent="0.35">
      <c r="A5913">
        <v>5229</v>
      </c>
      <c r="B5913">
        <v>52406</v>
      </c>
      <c r="C5913" t="s">
        <v>33813</v>
      </c>
      <c r="D5913" t="s">
        <v>10118</v>
      </c>
      <c r="E5913" t="s">
        <v>10119</v>
      </c>
    </row>
    <row r="5914" spans="1:5" x14ac:dyDescent="0.35">
      <c r="A5914">
        <v>5228</v>
      </c>
      <c r="B5914">
        <v>52405</v>
      </c>
      <c r="C5914" t="s">
        <v>33812</v>
      </c>
      <c r="D5914" t="s">
        <v>10116</v>
      </c>
      <c r="E5914" t="s">
        <v>10117</v>
      </c>
    </row>
    <row r="5915" spans="1:5" x14ac:dyDescent="0.35">
      <c r="A5915">
        <v>5227</v>
      </c>
      <c r="B5915">
        <v>52404</v>
      </c>
      <c r="C5915" t="s">
        <v>33811</v>
      </c>
      <c r="D5915" t="s">
        <v>10114</v>
      </c>
      <c r="E5915" t="s">
        <v>10115</v>
      </c>
    </row>
    <row r="5916" spans="1:5" x14ac:dyDescent="0.35">
      <c r="A5916">
        <v>5225</v>
      </c>
      <c r="B5916">
        <v>52402</v>
      </c>
      <c r="C5916" t="s">
        <v>33809</v>
      </c>
      <c r="D5916" t="s">
        <v>10110</v>
      </c>
      <c r="E5916" t="s">
        <v>10111</v>
      </c>
    </row>
    <row r="5917" spans="1:5" x14ac:dyDescent="0.35">
      <c r="A5917">
        <v>5226</v>
      </c>
      <c r="B5917">
        <v>52403</v>
      </c>
      <c r="C5917" t="s">
        <v>33810</v>
      </c>
      <c r="D5917" t="s">
        <v>10112</v>
      </c>
      <c r="E5917" t="s">
        <v>10113</v>
      </c>
    </row>
    <row r="5918" spans="1:5" x14ac:dyDescent="0.35">
      <c r="A5918">
        <v>5224</v>
      </c>
      <c r="B5918">
        <v>52401</v>
      </c>
      <c r="C5918" t="s">
        <v>33808</v>
      </c>
      <c r="D5918" t="s">
        <v>10108</v>
      </c>
      <c r="E5918" t="s">
        <v>10109</v>
      </c>
    </row>
    <row r="5919" spans="1:5" x14ac:dyDescent="0.35">
      <c r="A5919">
        <v>5223</v>
      </c>
      <c r="B5919">
        <v>52400</v>
      </c>
      <c r="C5919" t="s">
        <v>33807</v>
      </c>
      <c r="D5919" t="s">
        <v>10106</v>
      </c>
      <c r="E5919" t="s">
        <v>10107</v>
      </c>
    </row>
    <row r="5920" spans="1:5" x14ac:dyDescent="0.35">
      <c r="A5920">
        <v>12050</v>
      </c>
      <c r="B5920">
        <v>71990</v>
      </c>
      <c r="C5920" t="s">
        <v>37266</v>
      </c>
      <c r="D5920" t="s">
        <v>21075</v>
      </c>
      <c r="E5920" t="s">
        <v>21076</v>
      </c>
    </row>
    <row r="5921" spans="1:5" x14ac:dyDescent="0.35">
      <c r="A5921">
        <v>12075</v>
      </c>
      <c r="B5921">
        <v>7218</v>
      </c>
      <c r="C5921" t="s">
        <v>38001</v>
      </c>
      <c r="D5921" t="s">
        <v>23722</v>
      </c>
      <c r="E5921" t="s">
        <v>23723</v>
      </c>
    </row>
    <row r="5922" spans="1:5" x14ac:dyDescent="0.35">
      <c r="A5922">
        <v>12945</v>
      </c>
      <c r="B5922">
        <v>72670</v>
      </c>
      <c r="C5922" t="s">
        <v>38836</v>
      </c>
      <c r="D5922" t="s">
        <v>26052</v>
      </c>
      <c r="E5922" t="s">
        <v>26053</v>
      </c>
    </row>
    <row r="5923" spans="1:5" x14ac:dyDescent="0.35">
      <c r="A5923">
        <v>12938</v>
      </c>
      <c r="B5923">
        <v>72660</v>
      </c>
      <c r="C5923" t="s">
        <v>38831</v>
      </c>
      <c r="D5923" t="s">
        <v>26040</v>
      </c>
      <c r="E5923" t="s">
        <v>26041</v>
      </c>
    </row>
    <row r="5924" spans="1:5" x14ac:dyDescent="0.35">
      <c r="A5924">
        <v>12937</v>
      </c>
      <c r="B5924">
        <v>7265</v>
      </c>
      <c r="C5924" t="s">
        <v>38830</v>
      </c>
      <c r="D5924" t="s">
        <v>26038</v>
      </c>
      <c r="E5924" t="s">
        <v>26039</v>
      </c>
    </row>
    <row r="5925" spans="1:5" x14ac:dyDescent="0.35">
      <c r="A5925">
        <v>12936</v>
      </c>
      <c r="B5925">
        <v>7264</v>
      </c>
      <c r="C5925" t="s">
        <v>38829</v>
      </c>
      <c r="D5925" t="s">
        <v>26036</v>
      </c>
      <c r="E5925" t="s">
        <v>26037</v>
      </c>
    </row>
    <row r="5926" spans="1:5" x14ac:dyDescent="0.35">
      <c r="A5926">
        <v>12931</v>
      </c>
      <c r="B5926">
        <v>72630</v>
      </c>
      <c r="C5926" t="s">
        <v>38824</v>
      </c>
      <c r="D5926" t="s">
        <v>26029</v>
      </c>
      <c r="E5926" t="s">
        <v>26030</v>
      </c>
    </row>
    <row r="5927" spans="1:5" x14ac:dyDescent="0.35">
      <c r="A5927">
        <v>12930</v>
      </c>
      <c r="B5927">
        <v>7262</v>
      </c>
      <c r="C5927" t="s">
        <v>38691</v>
      </c>
      <c r="D5927" t="s">
        <v>25649</v>
      </c>
      <c r="E5927" t="s">
        <v>25650</v>
      </c>
    </row>
    <row r="5928" spans="1:5" x14ac:dyDescent="0.35">
      <c r="A5928">
        <v>12952</v>
      </c>
      <c r="B5928">
        <v>72691</v>
      </c>
      <c r="C5928" t="s">
        <v>38843</v>
      </c>
      <c r="D5928" t="s">
        <v>26064</v>
      </c>
      <c r="E5928" t="s">
        <v>26065</v>
      </c>
    </row>
    <row r="5929" spans="1:5" x14ac:dyDescent="0.35">
      <c r="A5929">
        <v>8929</v>
      </c>
      <c r="B5929">
        <v>71957</v>
      </c>
      <c r="C5929" t="s">
        <v>35991</v>
      </c>
      <c r="D5929" t="s">
        <v>16438</v>
      </c>
      <c r="E5929" t="s">
        <v>16439</v>
      </c>
    </row>
    <row r="5930" spans="1:5" x14ac:dyDescent="0.35">
      <c r="A5930">
        <v>8928</v>
      </c>
      <c r="B5930">
        <v>71956</v>
      </c>
      <c r="C5930" t="s">
        <v>35990</v>
      </c>
      <c r="D5930" t="s">
        <v>16436</v>
      </c>
      <c r="E5930" t="s">
        <v>16437</v>
      </c>
    </row>
    <row r="5931" spans="1:5" x14ac:dyDescent="0.35">
      <c r="A5931">
        <v>8927</v>
      </c>
      <c r="B5931">
        <v>71955</v>
      </c>
      <c r="C5931" t="s">
        <v>35989</v>
      </c>
      <c r="D5931" t="s">
        <v>16434</v>
      </c>
      <c r="E5931" t="s">
        <v>16435</v>
      </c>
    </row>
    <row r="5932" spans="1:5" x14ac:dyDescent="0.35">
      <c r="A5932">
        <v>8926</v>
      </c>
      <c r="B5932">
        <v>71954</v>
      </c>
      <c r="C5932" t="s">
        <v>35988</v>
      </c>
      <c r="D5932" t="s">
        <v>16432</v>
      </c>
      <c r="E5932" t="s">
        <v>16433</v>
      </c>
    </row>
    <row r="5933" spans="1:5" x14ac:dyDescent="0.35">
      <c r="A5933">
        <v>8925</v>
      </c>
      <c r="B5933">
        <v>71953</v>
      </c>
      <c r="C5933" t="s">
        <v>35987</v>
      </c>
      <c r="D5933" t="s">
        <v>16430</v>
      </c>
      <c r="E5933" t="s">
        <v>16431</v>
      </c>
    </row>
    <row r="5934" spans="1:5" x14ac:dyDescent="0.35">
      <c r="A5934">
        <v>8924</v>
      </c>
      <c r="B5934">
        <v>71952</v>
      </c>
      <c r="C5934" t="s">
        <v>35986</v>
      </c>
      <c r="D5934" t="s">
        <v>16428</v>
      </c>
      <c r="E5934" t="s">
        <v>16429</v>
      </c>
    </row>
    <row r="5935" spans="1:5" x14ac:dyDescent="0.35">
      <c r="A5935">
        <v>8923</v>
      </c>
      <c r="B5935">
        <v>71951</v>
      </c>
      <c r="C5935" t="s">
        <v>35985</v>
      </c>
      <c r="D5935" t="s">
        <v>16426</v>
      </c>
      <c r="E5935" t="s">
        <v>16427</v>
      </c>
    </row>
    <row r="5936" spans="1:5" x14ac:dyDescent="0.35">
      <c r="A5936">
        <v>8922</v>
      </c>
      <c r="B5936">
        <v>71950</v>
      </c>
      <c r="C5936" t="s">
        <v>35984</v>
      </c>
      <c r="D5936" t="s">
        <v>16424</v>
      </c>
      <c r="E5936" t="s">
        <v>16425</v>
      </c>
    </row>
    <row r="5937" spans="1:5" x14ac:dyDescent="0.35">
      <c r="A5937">
        <v>8919</v>
      </c>
      <c r="B5937">
        <v>71947</v>
      </c>
      <c r="C5937" t="s">
        <v>35983</v>
      </c>
      <c r="D5937" t="s">
        <v>16418</v>
      </c>
      <c r="E5937" t="s">
        <v>16419</v>
      </c>
    </row>
    <row r="5938" spans="1:5" x14ac:dyDescent="0.35">
      <c r="A5938">
        <v>8918</v>
      </c>
      <c r="B5938">
        <v>71946</v>
      </c>
      <c r="C5938" t="s">
        <v>35982</v>
      </c>
      <c r="D5938" t="s">
        <v>16416</v>
      </c>
      <c r="E5938" t="s">
        <v>16417</v>
      </c>
    </row>
    <row r="5939" spans="1:5" x14ac:dyDescent="0.35">
      <c r="A5939">
        <v>8917</v>
      </c>
      <c r="B5939">
        <v>71945</v>
      </c>
      <c r="C5939" t="s">
        <v>35981</v>
      </c>
      <c r="D5939" t="s">
        <v>16414</v>
      </c>
      <c r="E5939" t="s">
        <v>16415</v>
      </c>
    </row>
    <row r="5940" spans="1:5" x14ac:dyDescent="0.35">
      <c r="A5940">
        <v>8915</v>
      </c>
      <c r="B5940">
        <v>71943</v>
      </c>
      <c r="C5940" t="s">
        <v>35979</v>
      </c>
      <c r="D5940" t="s">
        <v>16410</v>
      </c>
      <c r="E5940" t="s">
        <v>16411</v>
      </c>
    </row>
    <row r="5941" spans="1:5" x14ac:dyDescent="0.35">
      <c r="A5941">
        <v>8914</v>
      </c>
      <c r="B5941">
        <v>71942</v>
      </c>
      <c r="C5941" t="s">
        <v>35978</v>
      </c>
      <c r="D5941" t="s">
        <v>16408</v>
      </c>
      <c r="E5941" t="s">
        <v>16409</v>
      </c>
    </row>
    <row r="5942" spans="1:5" x14ac:dyDescent="0.35">
      <c r="A5942">
        <v>8913</v>
      </c>
      <c r="B5942">
        <v>71941</v>
      </c>
      <c r="C5942" t="s">
        <v>35977</v>
      </c>
      <c r="D5942" t="s">
        <v>16406</v>
      </c>
      <c r="E5942" t="s">
        <v>16407</v>
      </c>
    </row>
    <row r="5943" spans="1:5" x14ac:dyDescent="0.35">
      <c r="A5943">
        <v>8912</v>
      </c>
      <c r="B5943">
        <v>71940</v>
      </c>
      <c r="C5943" t="s">
        <v>35976</v>
      </c>
      <c r="D5943" t="s">
        <v>16404</v>
      </c>
      <c r="E5943" t="s">
        <v>16405</v>
      </c>
    </row>
    <row r="5944" spans="1:5" x14ac:dyDescent="0.35">
      <c r="A5944">
        <v>8880</v>
      </c>
      <c r="B5944">
        <v>71908</v>
      </c>
      <c r="C5944" t="s">
        <v>35946</v>
      </c>
      <c r="D5944" t="s">
        <v>16340</v>
      </c>
      <c r="E5944" t="s">
        <v>16341</v>
      </c>
    </row>
    <row r="5945" spans="1:5" x14ac:dyDescent="0.35">
      <c r="A5945">
        <v>8879</v>
      </c>
      <c r="B5945">
        <v>71907</v>
      </c>
      <c r="C5945" t="s">
        <v>35945</v>
      </c>
      <c r="D5945" t="s">
        <v>16338</v>
      </c>
      <c r="E5945" t="s">
        <v>16339</v>
      </c>
    </row>
    <row r="5946" spans="1:5" x14ac:dyDescent="0.35">
      <c r="A5946">
        <v>8878</v>
      </c>
      <c r="B5946">
        <v>71906</v>
      </c>
      <c r="C5946" t="s">
        <v>35944</v>
      </c>
      <c r="D5946" t="s">
        <v>16336</v>
      </c>
      <c r="E5946" t="s">
        <v>16337</v>
      </c>
    </row>
    <row r="5947" spans="1:5" x14ac:dyDescent="0.35">
      <c r="A5947">
        <v>8877</v>
      </c>
      <c r="B5947">
        <v>71905</v>
      </c>
      <c r="C5947" t="s">
        <v>35943</v>
      </c>
      <c r="D5947" t="s">
        <v>16334</v>
      </c>
      <c r="E5947" t="s">
        <v>16335</v>
      </c>
    </row>
    <row r="5948" spans="1:5" x14ac:dyDescent="0.35">
      <c r="A5948">
        <v>8876</v>
      </c>
      <c r="B5948">
        <v>71904</v>
      </c>
      <c r="C5948" t="s">
        <v>35942</v>
      </c>
      <c r="D5948" t="s">
        <v>16332</v>
      </c>
      <c r="E5948" t="s">
        <v>16333</v>
      </c>
    </row>
    <row r="5949" spans="1:5" x14ac:dyDescent="0.35">
      <c r="A5949">
        <v>8875</v>
      </c>
      <c r="B5949">
        <v>71903</v>
      </c>
      <c r="C5949" t="s">
        <v>35941</v>
      </c>
      <c r="D5949" t="s">
        <v>16330</v>
      </c>
      <c r="E5949" t="s">
        <v>16331</v>
      </c>
    </row>
    <row r="5950" spans="1:5" x14ac:dyDescent="0.35">
      <c r="A5950">
        <v>8874</v>
      </c>
      <c r="B5950">
        <v>71902</v>
      </c>
      <c r="C5950" t="s">
        <v>35940</v>
      </c>
      <c r="D5950" t="s">
        <v>16328</v>
      </c>
      <c r="E5950" t="s">
        <v>16329</v>
      </c>
    </row>
    <row r="5951" spans="1:5" x14ac:dyDescent="0.35">
      <c r="A5951">
        <v>8873</v>
      </c>
      <c r="B5951">
        <v>71901</v>
      </c>
      <c r="C5951" t="s">
        <v>35939</v>
      </c>
      <c r="D5951" t="s">
        <v>16326</v>
      </c>
      <c r="E5951" t="s">
        <v>16327</v>
      </c>
    </row>
    <row r="5952" spans="1:5" x14ac:dyDescent="0.35">
      <c r="A5952">
        <v>8872</v>
      </c>
      <c r="B5952">
        <v>71900</v>
      </c>
      <c r="C5952" t="s">
        <v>35938</v>
      </c>
      <c r="D5952" t="s">
        <v>16324</v>
      </c>
      <c r="E5952" t="s">
        <v>16325</v>
      </c>
    </row>
    <row r="5953" spans="1:5" x14ac:dyDescent="0.35">
      <c r="A5953">
        <v>8861</v>
      </c>
      <c r="B5953">
        <v>71888</v>
      </c>
      <c r="C5953" t="s">
        <v>35936</v>
      </c>
      <c r="D5953" t="s">
        <v>16302</v>
      </c>
      <c r="E5953" t="s">
        <v>16303</v>
      </c>
    </row>
    <row r="5954" spans="1:5" x14ac:dyDescent="0.35">
      <c r="A5954">
        <v>12048</v>
      </c>
      <c r="B5954">
        <v>71988</v>
      </c>
      <c r="C5954" t="s">
        <v>37265</v>
      </c>
      <c r="D5954" t="s">
        <v>21071</v>
      </c>
      <c r="E5954" t="s">
        <v>21072</v>
      </c>
    </row>
    <row r="5955" spans="1:5" x14ac:dyDescent="0.35">
      <c r="A5955">
        <v>12047</v>
      </c>
      <c r="B5955">
        <v>71987</v>
      </c>
      <c r="C5955" t="s">
        <v>37264</v>
      </c>
      <c r="D5955" t="s">
        <v>21069</v>
      </c>
      <c r="E5955" t="s">
        <v>21070</v>
      </c>
    </row>
    <row r="5956" spans="1:5" x14ac:dyDescent="0.35">
      <c r="A5956">
        <v>14150</v>
      </c>
      <c r="B5956">
        <v>71986</v>
      </c>
      <c r="C5956" t="s">
        <v>39539</v>
      </c>
      <c r="D5956" t="s">
        <v>28923</v>
      </c>
      <c r="E5956" t="s">
        <v>28924</v>
      </c>
    </row>
    <row r="5957" spans="1:5" x14ac:dyDescent="0.35">
      <c r="A5957">
        <v>14149</v>
      </c>
      <c r="B5957">
        <v>71985</v>
      </c>
      <c r="C5957" t="s">
        <v>39538</v>
      </c>
      <c r="D5957" t="s">
        <v>28921</v>
      </c>
      <c r="E5957" t="s">
        <v>28922</v>
      </c>
    </row>
    <row r="5958" spans="1:5" x14ac:dyDescent="0.35">
      <c r="A5958">
        <v>14148</v>
      </c>
      <c r="B5958">
        <v>71984</v>
      </c>
      <c r="C5958" t="s">
        <v>39537</v>
      </c>
      <c r="D5958" t="s">
        <v>28919</v>
      </c>
      <c r="E5958" t="s">
        <v>28920</v>
      </c>
    </row>
    <row r="5959" spans="1:5" x14ac:dyDescent="0.35">
      <c r="A5959">
        <v>14147</v>
      </c>
      <c r="B5959">
        <v>71983</v>
      </c>
      <c r="C5959" t="s">
        <v>39536</v>
      </c>
      <c r="D5959" t="s">
        <v>28917</v>
      </c>
      <c r="E5959" t="s">
        <v>28918</v>
      </c>
    </row>
    <row r="5960" spans="1:5" x14ac:dyDescent="0.35">
      <c r="A5960">
        <v>14146</v>
      </c>
      <c r="B5960">
        <v>71982</v>
      </c>
      <c r="C5960" t="s">
        <v>39535</v>
      </c>
      <c r="D5960" t="s">
        <v>28915</v>
      </c>
      <c r="E5960" t="s">
        <v>28916</v>
      </c>
    </row>
    <row r="5961" spans="1:5" x14ac:dyDescent="0.35">
      <c r="A5961">
        <v>14145</v>
      </c>
      <c r="B5961">
        <v>71981</v>
      </c>
      <c r="C5961" t="s">
        <v>39534</v>
      </c>
      <c r="D5961" t="s">
        <v>28913</v>
      </c>
      <c r="E5961" t="s">
        <v>28914</v>
      </c>
    </row>
    <row r="5962" spans="1:5" x14ac:dyDescent="0.35">
      <c r="A5962">
        <v>14144</v>
      </c>
      <c r="B5962">
        <v>71980</v>
      </c>
      <c r="C5962" t="s">
        <v>39533</v>
      </c>
      <c r="D5962" t="s">
        <v>28911</v>
      </c>
      <c r="E5962" t="s">
        <v>28912</v>
      </c>
    </row>
    <row r="5963" spans="1:5" x14ac:dyDescent="0.35">
      <c r="A5963">
        <v>8890</v>
      </c>
      <c r="B5963">
        <v>71918</v>
      </c>
      <c r="C5963" t="s">
        <v>35955</v>
      </c>
      <c r="D5963" t="s">
        <v>16360</v>
      </c>
      <c r="E5963" t="s">
        <v>16361</v>
      </c>
    </row>
    <row r="5964" spans="1:5" x14ac:dyDescent="0.35">
      <c r="A5964">
        <v>8889</v>
      </c>
      <c r="B5964">
        <v>71917</v>
      </c>
      <c r="C5964" t="s">
        <v>35954</v>
      </c>
      <c r="D5964" t="s">
        <v>16358</v>
      </c>
      <c r="E5964" t="s">
        <v>16359</v>
      </c>
    </row>
    <row r="5965" spans="1:5" x14ac:dyDescent="0.35">
      <c r="A5965">
        <v>8888</v>
      </c>
      <c r="B5965">
        <v>71916</v>
      </c>
      <c r="C5965" t="s">
        <v>35953</v>
      </c>
      <c r="D5965" t="s">
        <v>16356</v>
      </c>
      <c r="E5965" t="s">
        <v>16357</v>
      </c>
    </row>
    <row r="5966" spans="1:5" x14ac:dyDescent="0.35">
      <c r="A5966">
        <v>8887</v>
      </c>
      <c r="B5966">
        <v>71915</v>
      </c>
      <c r="C5966" t="s">
        <v>35952</v>
      </c>
      <c r="D5966" t="s">
        <v>16354</v>
      </c>
      <c r="E5966" t="s">
        <v>16355</v>
      </c>
    </row>
    <row r="5967" spans="1:5" x14ac:dyDescent="0.35">
      <c r="A5967">
        <v>8886</v>
      </c>
      <c r="B5967">
        <v>71914</v>
      </c>
      <c r="C5967" t="s">
        <v>35951</v>
      </c>
      <c r="D5967" t="s">
        <v>16352</v>
      </c>
      <c r="E5967" t="s">
        <v>16353</v>
      </c>
    </row>
    <row r="5968" spans="1:5" x14ac:dyDescent="0.35">
      <c r="A5968">
        <v>8885</v>
      </c>
      <c r="B5968">
        <v>71913</v>
      </c>
      <c r="C5968" t="s">
        <v>35950</v>
      </c>
      <c r="D5968" t="s">
        <v>16350</v>
      </c>
      <c r="E5968" t="s">
        <v>16351</v>
      </c>
    </row>
    <row r="5969" spans="1:5" x14ac:dyDescent="0.35">
      <c r="A5969">
        <v>8884</v>
      </c>
      <c r="B5969">
        <v>71912</v>
      </c>
      <c r="C5969" t="s">
        <v>35949</v>
      </c>
      <c r="D5969" t="s">
        <v>16348</v>
      </c>
      <c r="E5969" t="s">
        <v>16349</v>
      </c>
    </row>
    <row r="5970" spans="1:5" x14ac:dyDescent="0.35">
      <c r="A5970">
        <v>8883</v>
      </c>
      <c r="B5970">
        <v>71911</v>
      </c>
      <c r="C5970" t="s">
        <v>35948</v>
      </c>
      <c r="D5970" t="s">
        <v>16346</v>
      </c>
      <c r="E5970" t="s">
        <v>16347</v>
      </c>
    </row>
    <row r="5971" spans="1:5" x14ac:dyDescent="0.35">
      <c r="A5971">
        <v>8882</v>
      </c>
      <c r="B5971">
        <v>71910</v>
      </c>
      <c r="C5971" t="s">
        <v>35947</v>
      </c>
      <c r="D5971" t="s">
        <v>16344</v>
      </c>
      <c r="E5971" t="s">
        <v>16345</v>
      </c>
    </row>
    <row r="5972" spans="1:5" x14ac:dyDescent="0.35">
      <c r="A5972">
        <v>8863</v>
      </c>
      <c r="B5972">
        <v>71890</v>
      </c>
      <c r="C5972" t="s">
        <v>35937</v>
      </c>
      <c r="D5972" t="s">
        <v>16306</v>
      </c>
      <c r="E5972" t="s">
        <v>16307</v>
      </c>
    </row>
    <row r="5973" spans="1:5" x14ac:dyDescent="0.35">
      <c r="A5973">
        <v>8860</v>
      </c>
      <c r="B5973">
        <v>71887</v>
      </c>
      <c r="C5973" t="s">
        <v>35935</v>
      </c>
      <c r="D5973" t="s">
        <v>16300</v>
      </c>
      <c r="E5973" t="s">
        <v>16301</v>
      </c>
    </row>
    <row r="5974" spans="1:5" x14ac:dyDescent="0.35">
      <c r="A5974">
        <v>9232</v>
      </c>
      <c r="B5974">
        <v>71877</v>
      </c>
      <c r="C5974" t="s">
        <v>35935</v>
      </c>
      <c r="D5974" t="s">
        <v>16972</v>
      </c>
      <c r="E5974" t="s">
        <v>16973</v>
      </c>
    </row>
    <row r="5975" spans="1:5" x14ac:dyDescent="0.35">
      <c r="A5975">
        <v>8858</v>
      </c>
      <c r="B5975">
        <v>71885</v>
      </c>
      <c r="C5975" t="s">
        <v>35933</v>
      </c>
      <c r="D5975" t="s">
        <v>16296</v>
      </c>
      <c r="E5975" t="s">
        <v>16297</v>
      </c>
    </row>
    <row r="5976" spans="1:5" x14ac:dyDescent="0.35">
      <c r="A5976">
        <v>9230</v>
      </c>
      <c r="B5976">
        <v>71875</v>
      </c>
      <c r="C5976" t="s">
        <v>35933</v>
      </c>
      <c r="D5976" t="s">
        <v>16968</v>
      </c>
      <c r="E5976" t="s">
        <v>16969</v>
      </c>
    </row>
    <row r="5977" spans="1:5" x14ac:dyDescent="0.35">
      <c r="A5977">
        <v>8857</v>
      </c>
      <c r="B5977">
        <v>71884</v>
      </c>
      <c r="C5977" t="s">
        <v>35932</v>
      </c>
      <c r="D5977" t="s">
        <v>16294</v>
      </c>
      <c r="E5977" t="s">
        <v>16295</v>
      </c>
    </row>
    <row r="5978" spans="1:5" x14ac:dyDescent="0.35">
      <c r="A5978">
        <v>9229</v>
      </c>
      <c r="B5978">
        <v>71874</v>
      </c>
      <c r="C5978" t="s">
        <v>35932</v>
      </c>
      <c r="D5978" t="s">
        <v>16966</v>
      </c>
      <c r="E5978" t="s">
        <v>16967</v>
      </c>
    </row>
    <row r="5979" spans="1:5" x14ac:dyDescent="0.35">
      <c r="A5979">
        <v>8856</v>
      </c>
      <c r="B5979">
        <v>71883</v>
      </c>
      <c r="C5979" t="s">
        <v>35931</v>
      </c>
      <c r="D5979" t="s">
        <v>16292</v>
      </c>
      <c r="E5979" t="s">
        <v>16293</v>
      </c>
    </row>
    <row r="5980" spans="1:5" x14ac:dyDescent="0.35">
      <c r="A5980">
        <v>9228</v>
      </c>
      <c r="B5980">
        <v>71873</v>
      </c>
      <c r="C5980" t="s">
        <v>35931</v>
      </c>
      <c r="D5980" t="s">
        <v>16964</v>
      </c>
      <c r="E5980" t="s">
        <v>16965</v>
      </c>
    </row>
    <row r="5981" spans="1:5" x14ac:dyDescent="0.35">
      <c r="A5981">
        <v>8855</v>
      </c>
      <c r="B5981">
        <v>71882</v>
      </c>
      <c r="C5981" t="s">
        <v>35930</v>
      </c>
      <c r="D5981" t="s">
        <v>16290</v>
      </c>
      <c r="E5981" t="s">
        <v>16291</v>
      </c>
    </row>
    <row r="5982" spans="1:5" x14ac:dyDescent="0.35">
      <c r="A5982">
        <v>9227</v>
      </c>
      <c r="B5982">
        <v>71872</v>
      </c>
      <c r="C5982" t="s">
        <v>35930</v>
      </c>
      <c r="D5982" t="s">
        <v>16962</v>
      </c>
      <c r="E5982" t="s">
        <v>16963</v>
      </c>
    </row>
    <row r="5983" spans="1:5" x14ac:dyDescent="0.35">
      <c r="A5983">
        <v>8854</v>
      </c>
      <c r="B5983">
        <v>71881</v>
      </c>
      <c r="C5983" t="s">
        <v>35929</v>
      </c>
      <c r="D5983" t="s">
        <v>16288</v>
      </c>
      <c r="E5983" t="s">
        <v>16289</v>
      </c>
    </row>
    <row r="5984" spans="1:5" x14ac:dyDescent="0.35">
      <c r="A5984">
        <v>9226</v>
      </c>
      <c r="B5984">
        <v>71871</v>
      </c>
      <c r="C5984" t="s">
        <v>35929</v>
      </c>
      <c r="D5984" t="s">
        <v>16960</v>
      </c>
      <c r="E5984" t="s">
        <v>16961</v>
      </c>
    </row>
    <row r="5985" spans="1:5" x14ac:dyDescent="0.35">
      <c r="A5985">
        <v>8853</v>
      </c>
      <c r="B5985">
        <v>71880</v>
      </c>
      <c r="C5985" t="s">
        <v>35928</v>
      </c>
      <c r="D5985" t="s">
        <v>16286</v>
      </c>
      <c r="E5985" t="s">
        <v>16287</v>
      </c>
    </row>
    <row r="5986" spans="1:5" x14ac:dyDescent="0.35">
      <c r="A5986">
        <v>9224</v>
      </c>
      <c r="B5986">
        <v>71865</v>
      </c>
      <c r="C5986" t="s">
        <v>36158</v>
      </c>
      <c r="D5986" t="s">
        <v>16956</v>
      </c>
      <c r="E5986" t="s">
        <v>16957</v>
      </c>
    </row>
    <row r="5987" spans="1:5" x14ac:dyDescent="0.35">
      <c r="A5987">
        <v>9221</v>
      </c>
      <c r="B5987">
        <v>71857</v>
      </c>
      <c r="C5987" t="s">
        <v>36157</v>
      </c>
      <c r="D5987" t="s">
        <v>16950</v>
      </c>
      <c r="E5987" t="s">
        <v>16951</v>
      </c>
    </row>
    <row r="5988" spans="1:5" x14ac:dyDescent="0.35">
      <c r="A5988">
        <v>9220</v>
      </c>
      <c r="B5988">
        <v>71856</v>
      </c>
      <c r="C5988" t="s">
        <v>36156</v>
      </c>
      <c r="D5988" t="s">
        <v>16948</v>
      </c>
      <c r="E5988" t="s">
        <v>16949</v>
      </c>
    </row>
    <row r="5989" spans="1:5" x14ac:dyDescent="0.35">
      <c r="A5989">
        <v>9219</v>
      </c>
      <c r="B5989">
        <v>71855</v>
      </c>
      <c r="C5989" t="s">
        <v>36155</v>
      </c>
      <c r="D5989" t="s">
        <v>16946</v>
      </c>
      <c r="E5989" t="s">
        <v>16947</v>
      </c>
    </row>
    <row r="5990" spans="1:5" x14ac:dyDescent="0.35">
      <c r="A5990">
        <v>9218</v>
      </c>
      <c r="B5990">
        <v>71854</v>
      </c>
      <c r="C5990" t="s">
        <v>36154</v>
      </c>
      <c r="D5990" t="s">
        <v>16944</v>
      </c>
      <c r="E5990" t="s">
        <v>16945</v>
      </c>
    </row>
    <row r="5991" spans="1:5" x14ac:dyDescent="0.35">
      <c r="A5991">
        <v>9217</v>
      </c>
      <c r="B5991">
        <v>71853</v>
      </c>
      <c r="C5991" t="s">
        <v>36153</v>
      </c>
      <c r="D5991" t="s">
        <v>16942</v>
      </c>
      <c r="E5991" t="s">
        <v>16943</v>
      </c>
    </row>
    <row r="5992" spans="1:5" x14ac:dyDescent="0.35">
      <c r="A5992">
        <v>9216</v>
      </c>
      <c r="B5992">
        <v>71852</v>
      </c>
      <c r="C5992" t="s">
        <v>36152</v>
      </c>
      <c r="D5992" t="s">
        <v>16940</v>
      </c>
      <c r="E5992" t="s">
        <v>16941</v>
      </c>
    </row>
    <row r="5993" spans="1:5" x14ac:dyDescent="0.35">
      <c r="A5993">
        <v>9215</v>
      </c>
      <c r="B5993">
        <v>71851</v>
      </c>
      <c r="C5993" t="s">
        <v>36151</v>
      </c>
      <c r="D5993" t="s">
        <v>16938</v>
      </c>
      <c r="E5993" t="s">
        <v>16939</v>
      </c>
    </row>
    <row r="5994" spans="1:5" x14ac:dyDescent="0.35">
      <c r="A5994">
        <v>9214</v>
      </c>
      <c r="B5994">
        <v>71850</v>
      </c>
      <c r="C5994" t="s">
        <v>36150</v>
      </c>
      <c r="D5994" t="s">
        <v>16936</v>
      </c>
      <c r="E5994" t="s">
        <v>16937</v>
      </c>
    </row>
    <row r="5995" spans="1:5" x14ac:dyDescent="0.35">
      <c r="A5995">
        <v>9211</v>
      </c>
      <c r="B5995">
        <v>71847</v>
      </c>
      <c r="C5995" t="s">
        <v>36149</v>
      </c>
      <c r="D5995" t="s">
        <v>16930</v>
      </c>
      <c r="E5995" t="s">
        <v>16931</v>
      </c>
    </row>
    <row r="5996" spans="1:5" x14ac:dyDescent="0.35">
      <c r="A5996">
        <v>9210</v>
      </c>
      <c r="B5996">
        <v>71846</v>
      </c>
      <c r="C5996" t="s">
        <v>36148</v>
      </c>
      <c r="D5996" t="s">
        <v>16928</v>
      </c>
      <c r="E5996" t="s">
        <v>16929</v>
      </c>
    </row>
    <row r="5997" spans="1:5" x14ac:dyDescent="0.35">
      <c r="A5997">
        <v>9209</v>
      </c>
      <c r="B5997">
        <v>71845</v>
      </c>
      <c r="C5997" t="s">
        <v>36147</v>
      </c>
      <c r="D5997" t="s">
        <v>16926</v>
      </c>
      <c r="E5997" t="s">
        <v>16927</v>
      </c>
    </row>
    <row r="5998" spans="1:5" x14ac:dyDescent="0.35">
      <c r="A5998">
        <v>9208</v>
      </c>
      <c r="B5998">
        <v>71844</v>
      </c>
      <c r="C5998" t="s">
        <v>36146</v>
      </c>
      <c r="D5998" t="s">
        <v>16924</v>
      </c>
      <c r="E5998" t="s">
        <v>16925</v>
      </c>
    </row>
    <row r="5999" spans="1:5" x14ac:dyDescent="0.35">
      <c r="A5999">
        <v>9207</v>
      </c>
      <c r="B5999">
        <v>71843</v>
      </c>
      <c r="C5999" t="s">
        <v>36145</v>
      </c>
      <c r="D5999" t="s">
        <v>16922</v>
      </c>
      <c r="E5999" t="s">
        <v>16923</v>
      </c>
    </row>
    <row r="6000" spans="1:5" x14ac:dyDescent="0.35">
      <c r="A6000">
        <v>9206</v>
      </c>
      <c r="B6000">
        <v>71842</v>
      </c>
      <c r="C6000" t="s">
        <v>36144</v>
      </c>
      <c r="D6000" t="s">
        <v>16920</v>
      </c>
      <c r="E6000" t="s">
        <v>16921</v>
      </c>
    </row>
    <row r="6001" spans="1:5" x14ac:dyDescent="0.35">
      <c r="A6001">
        <v>9205</v>
      </c>
      <c r="B6001">
        <v>71841</v>
      </c>
      <c r="C6001" t="s">
        <v>36143</v>
      </c>
      <c r="D6001" t="s">
        <v>16918</v>
      </c>
      <c r="E6001" t="s">
        <v>16919</v>
      </c>
    </row>
    <row r="6002" spans="1:5" x14ac:dyDescent="0.35">
      <c r="A6002">
        <v>9204</v>
      </c>
      <c r="B6002">
        <v>71840</v>
      </c>
      <c r="C6002" t="s">
        <v>36142</v>
      </c>
      <c r="D6002" t="s">
        <v>16916</v>
      </c>
      <c r="E6002" t="s">
        <v>16917</v>
      </c>
    </row>
    <row r="6003" spans="1:5" x14ac:dyDescent="0.35">
      <c r="A6003">
        <v>9212</v>
      </c>
      <c r="B6003">
        <v>71848</v>
      </c>
      <c r="C6003" t="s">
        <v>36142</v>
      </c>
      <c r="D6003" t="s">
        <v>16932</v>
      </c>
      <c r="E6003" t="s">
        <v>16933</v>
      </c>
    </row>
    <row r="6004" spans="1:5" x14ac:dyDescent="0.35">
      <c r="A6004">
        <v>9213</v>
      </c>
      <c r="B6004">
        <v>71849</v>
      </c>
      <c r="C6004" t="s">
        <v>36142</v>
      </c>
      <c r="D6004" t="s">
        <v>16934</v>
      </c>
      <c r="E6004" t="s">
        <v>16935</v>
      </c>
    </row>
    <row r="6005" spans="1:5" x14ac:dyDescent="0.35">
      <c r="A6005">
        <v>9201</v>
      </c>
      <c r="B6005">
        <v>71837</v>
      </c>
      <c r="C6005" t="s">
        <v>36140</v>
      </c>
      <c r="D6005" t="s">
        <v>16910</v>
      </c>
      <c r="E6005" t="s">
        <v>16911</v>
      </c>
    </row>
    <row r="6006" spans="1:5" x14ac:dyDescent="0.35">
      <c r="A6006">
        <v>9199</v>
      </c>
      <c r="B6006">
        <v>71835</v>
      </c>
      <c r="C6006" t="s">
        <v>36138</v>
      </c>
      <c r="D6006" t="s">
        <v>16906</v>
      </c>
      <c r="E6006" t="s">
        <v>16907</v>
      </c>
    </row>
    <row r="6007" spans="1:5" x14ac:dyDescent="0.35">
      <c r="A6007">
        <v>9198</v>
      </c>
      <c r="B6007">
        <v>71834</v>
      </c>
      <c r="C6007" t="s">
        <v>36137</v>
      </c>
      <c r="D6007" t="s">
        <v>16904</v>
      </c>
      <c r="E6007" t="s">
        <v>16905</v>
      </c>
    </row>
    <row r="6008" spans="1:5" x14ac:dyDescent="0.35">
      <c r="A6008">
        <v>9197</v>
      </c>
      <c r="B6008">
        <v>71833</v>
      </c>
      <c r="C6008" t="s">
        <v>36136</v>
      </c>
      <c r="D6008" t="s">
        <v>16902</v>
      </c>
      <c r="E6008" t="s">
        <v>16903</v>
      </c>
    </row>
    <row r="6009" spans="1:5" x14ac:dyDescent="0.35">
      <c r="A6009">
        <v>9196</v>
      </c>
      <c r="B6009">
        <v>71832</v>
      </c>
      <c r="C6009" t="s">
        <v>36135</v>
      </c>
      <c r="D6009" t="s">
        <v>16900</v>
      </c>
      <c r="E6009" t="s">
        <v>16901</v>
      </c>
    </row>
    <row r="6010" spans="1:5" x14ac:dyDescent="0.35">
      <c r="A6010">
        <v>9195</v>
      </c>
      <c r="B6010">
        <v>71831</v>
      </c>
      <c r="C6010" t="s">
        <v>36134</v>
      </c>
      <c r="D6010" t="s">
        <v>16898</v>
      </c>
      <c r="E6010" t="s">
        <v>16899</v>
      </c>
    </row>
    <row r="6011" spans="1:5" x14ac:dyDescent="0.35">
      <c r="A6011">
        <v>9194</v>
      </c>
      <c r="B6011">
        <v>71830</v>
      </c>
      <c r="C6011" t="s">
        <v>36133</v>
      </c>
      <c r="D6011" t="s">
        <v>16896</v>
      </c>
      <c r="E6011" t="s">
        <v>16897</v>
      </c>
    </row>
    <row r="6012" spans="1:5" x14ac:dyDescent="0.35">
      <c r="A6012">
        <v>9191</v>
      </c>
      <c r="B6012">
        <v>71827</v>
      </c>
      <c r="C6012" t="s">
        <v>36132</v>
      </c>
      <c r="D6012" t="s">
        <v>16890</v>
      </c>
      <c r="E6012" t="s">
        <v>16891</v>
      </c>
    </row>
    <row r="6013" spans="1:5" x14ac:dyDescent="0.35">
      <c r="A6013">
        <v>9190</v>
      </c>
      <c r="B6013">
        <v>71826</v>
      </c>
      <c r="C6013" t="s">
        <v>36131</v>
      </c>
      <c r="D6013" t="s">
        <v>16888</v>
      </c>
      <c r="E6013" t="s">
        <v>16889</v>
      </c>
    </row>
    <row r="6014" spans="1:5" x14ac:dyDescent="0.35">
      <c r="A6014">
        <v>9189</v>
      </c>
      <c r="B6014">
        <v>71825</v>
      </c>
      <c r="C6014" t="s">
        <v>36130</v>
      </c>
      <c r="D6014" t="s">
        <v>16886</v>
      </c>
      <c r="E6014" t="s">
        <v>16887</v>
      </c>
    </row>
    <row r="6015" spans="1:5" x14ac:dyDescent="0.35">
      <c r="A6015">
        <v>9188</v>
      </c>
      <c r="B6015">
        <v>71824</v>
      </c>
      <c r="C6015" t="s">
        <v>36129</v>
      </c>
      <c r="D6015" t="s">
        <v>16884</v>
      </c>
      <c r="E6015" t="s">
        <v>16885</v>
      </c>
    </row>
    <row r="6016" spans="1:5" x14ac:dyDescent="0.35">
      <c r="A6016">
        <v>9187</v>
      </c>
      <c r="B6016">
        <v>71823</v>
      </c>
      <c r="C6016" t="s">
        <v>36128</v>
      </c>
      <c r="D6016" t="s">
        <v>16882</v>
      </c>
      <c r="E6016" t="s">
        <v>16883</v>
      </c>
    </row>
    <row r="6017" spans="1:5" x14ac:dyDescent="0.35">
      <c r="A6017">
        <v>9186</v>
      </c>
      <c r="B6017">
        <v>71822</v>
      </c>
      <c r="C6017" t="s">
        <v>36127</v>
      </c>
      <c r="D6017" t="s">
        <v>16880</v>
      </c>
      <c r="E6017" t="s">
        <v>16881</v>
      </c>
    </row>
    <row r="6018" spans="1:5" x14ac:dyDescent="0.35">
      <c r="A6018">
        <v>9185</v>
      </c>
      <c r="B6018">
        <v>71821</v>
      </c>
      <c r="C6018" t="s">
        <v>36126</v>
      </c>
      <c r="D6018" t="s">
        <v>16878</v>
      </c>
      <c r="E6018" t="s">
        <v>16879</v>
      </c>
    </row>
    <row r="6019" spans="1:5" x14ac:dyDescent="0.35">
      <c r="A6019">
        <v>9184</v>
      </c>
      <c r="B6019">
        <v>71820</v>
      </c>
      <c r="C6019" t="s">
        <v>36125</v>
      </c>
      <c r="D6019" t="s">
        <v>16876</v>
      </c>
      <c r="E6019" t="s">
        <v>16877</v>
      </c>
    </row>
    <row r="6020" spans="1:5" x14ac:dyDescent="0.35">
      <c r="A6020">
        <v>9192</v>
      </c>
      <c r="B6020">
        <v>71828</v>
      </c>
      <c r="C6020" t="s">
        <v>36125</v>
      </c>
      <c r="D6020" t="s">
        <v>16892</v>
      </c>
      <c r="E6020" t="s">
        <v>16893</v>
      </c>
    </row>
    <row r="6021" spans="1:5" x14ac:dyDescent="0.35">
      <c r="A6021">
        <v>9193</v>
      </c>
      <c r="B6021">
        <v>71829</v>
      </c>
      <c r="C6021" t="s">
        <v>36125</v>
      </c>
      <c r="D6021" t="s">
        <v>16894</v>
      </c>
      <c r="E6021" t="s">
        <v>16895</v>
      </c>
    </row>
    <row r="6022" spans="1:5" x14ac:dyDescent="0.35">
      <c r="A6022">
        <v>13795</v>
      </c>
      <c r="B6022">
        <v>7284</v>
      </c>
      <c r="C6022" t="s">
        <v>38170</v>
      </c>
      <c r="D6022" t="s">
        <v>24245</v>
      </c>
      <c r="E6022" t="s">
        <v>24245</v>
      </c>
    </row>
    <row r="6023" spans="1:5" x14ac:dyDescent="0.35">
      <c r="A6023">
        <v>9172</v>
      </c>
      <c r="B6023">
        <v>71807</v>
      </c>
      <c r="C6023" t="s">
        <v>36116</v>
      </c>
      <c r="D6023" t="s">
        <v>16852</v>
      </c>
      <c r="E6023" t="s">
        <v>16853</v>
      </c>
    </row>
    <row r="6024" spans="1:5" x14ac:dyDescent="0.35">
      <c r="A6024">
        <v>9171</v>
      </c>
      <c r="B6024">
        <v>71805</v>
      </c>
      <c r="C6024" t="s">
        <v>36115</v>
      </c>
      <c r="D6024" t="s">
        <v>16850</v>
      </c>
      <c r="E6024" t="s">
        <v>16851</v>
      </c>
    </row>
    <row r="6025" spans="1:5" x14ac:dyDescent="0.35">
      <c r="A6025">
        <v>9170</v>
      </c>
      <c r="B6025">
        <v>71804</v>
      </c>
      <c r="C6025" t="s">
        <v>36114</v>
      </c>
      <c r="D6025" t="s">
        <v>16848</v>
      </c>
      <c r="E6025" t="s">
        <v>16849</v>
      </c>
    </row>
    <row r="6026" spans="1:5" x14ac:dyDescent="0.35">
      <c r="A6026">
        <v>9169</v>
      </c>
      <c r="B6026">
        <v>71803</v>
      </c>
      <c r="C6026" t="s">
        <v>36113</v>
      </c>
      <c r="D6026" t="s">
        <v>16846</v>
      </c>
      <c r="E6026" t="s">
        <v>16847</v>
      </c>
    </row>
    <row r="6027" spans="1:5" x14ac:dyDescent="0.35">
      <c r="A6027">
        <v>9168</v>
      </c>
      <c r="B6027">
        <v>71802</v>
      </c>
      <c r="C6027" t="s">
        <v>36112</v>
      </c>
      <c r="D6027" t="s">
        <v>16844</v>
      </c>
      <c r="E6027" t="s">
        <v>16845</v>
      </c>
    </row>
    <row r="6028" spans="1:5" x14ac:dyDescent="0.35">
      <c r="A6028">
        <v>9167</v>
      </c>
      <c r="B6028">
        <v>71801</v>
      </c>
      <c r="C6028" t="s">
        <v>36111</v>
      </c>
      <c r="D6028" t="s">
        <v>16842</v>
      </c>
      <c r="E6028" t="s">
        <v>16843</v>
      </c>
    </row>
    <row r="6029" spans="1:5" x14ac:dyDescent="0.35">
      <c r="A6029">
        <v>9166</v>
      </c>
      <c r="B6029">
        <v>71800</v>
      </c>
      <c r="C6029" t="s">
        <v>36110</v>
      </c>
      <c r="D6029" t="s">
        <v>16840</v>
      </c>
      <c r="E6029" t="s">
        <v>16841</v>
      </c>
    </row>
    <row r="6030" spans="1:5" x14ac:dyDescent="0.35">
      <c r="A6030">
        <v>9182</v>
      </c>
      <c r="B6030">
        <v>71818</v>
      </c>
      <c r="C6030" t="s">
        <v>36124</v>
      </c>
      <c r="D6030" t="s">
        <v>16872</v>
      </c>
      <c r="E6030" t="s">
        <v>16873</v>
      </c>
    </row>
    <row r="6031" spans="1:5" x14ac:dyDescent="0.35">
      <c r="A6031">
        <v>9181</v>
      </c>
      <c r="B6031">
        <v>71817</v>
      </c>
      <c r="C6031" t="s">
        <v>36123</v>
      </c>
      <c r="D6031" t="s">
        <v>16870</v>
      </c>
      <c r="E6031" t="s">
        <v>16871</v>
      </c>
    </row>
    <row r="6032" spans="1:5" x14ac:dyDescent="0.35">
      <c r="A6032">
        <v>9180</v>
      </c>
      <c r="B6032">
        <v>71815</v>
      </c>
      <c r="C6032" t="s">
        <v>36122</v>
      </c>
      <c r="D6032" t="s">
        <v>16868</v>
      </c>
      <c r="E6032" t="s">
        <v>16869</v>
      </c>
    </row>
    <row r="6033" spans="1:5" x14ac:dyDescent="0.35">
      <c r="A6033">
        <v>9179</v>
      </c>
      <c r="B6033">
        <v>71814</v>
      </c>
      <c r="C6033" t="s">
        <v>36121</v>
      </c>
      <c r="D6033" t="s">
        <v>16866</v>
      </c>
      <c r="E6033" t="s">
        <v>16867</v>
      </c>
    </row>
    <row r="6034" spans="1:5" x14ac:dyDescent="0.35">
      <c r="A6034">
        <v>9178</v>
      </c>
      <c r="B6034">
        <v>71813</v>
      </c>
      <c r="C6034" t="s">
        <v>36120</v>
      </c>
      <c r="D6034" t="s">
        <v>16864</v>
      </c>
      <c r="E6034" t="s">
        <v>16865</v>
      </c>
    </row>
    <row r="6035" spans="1:5" x14ac:dyDescent="0.35">
      <c r="A6035">
        <v>9177</v>
      </c>
      <c r="B6035">
        <v>71812</v>
      </c>
      <c r="C6035" t="s">
        <v>36119</v>
      </c>
      <c r="D6035" t="s">
        <v>16862</v>
      </c>
      <c r="E6035" t="s">
        <v>16863</v>
      </c>
    </row>
    <row r="6036" spans="1:5" x14ac:dyDescent="0.35">
      <c r="A6036">
        <v>9176</v>
      </c>
      <c r="B6036">
        <v>71811</v>
      </c>
      <c r="C6036" t="s">
        <v>36118</v>
      </c>
      <c r="D6036" t="s">
        <v>16860</v>
      </c>
      <c r="E6036" t="s">
        <v>16861</v>
      </c>
    </row>
    <row r="6037" spans="1:5" x14ac:dyDescent="0.35">
      <c r="A6037">
        <v>9175</v>
      </c>
      <c r="B6037">
        <v>71810</v>
      </c>
      <c r="C6037" t="s">
        <v>36117</v>
      </c>
      <c r="D6037" t="s">
        <v>16858</v>
      </c>
      <c r="E6037" t="s">
        <v>16859</v>
      </c>
    </row>
    <row r="6038" spans="1:5" x14ac:dyDescent="0.35">
      <c r="A6038">
        <v>8859</v>
      </c>
      <c r="B6038">
        <v>71886</v>
      </c>
      <c r="C6038" t="s">
        <v>35934</v>
      </c>
      <c r="D6038" t="s">
        <v>16298</v>
      </c>
      <c r="E6038" t="s">
        <v>16299</v>
      </c>
    </row>
    <row r="6039" spans="1:5" x14ac:dyDescent="0.35">
      <c r="A6039">
        <v>9163</v>
      </c>
      <c r="B6039">
        <v>71785</v>
      </c>
      <c r="C6039" t="s">
        <v>35934</v>
      </c>
      <c r="D6039" t="s">
        <v>16834</v>
      </c>
      <c r="E6039" t="s">
        <v>16835</v>
      </c>
    </row>
    <row r="6040" spans="1:5" x14ac:dyDescent="0.35">
      <c r="A6040">
        <v>9157</v>
      </c>
      <c r="B6040">
        <v>7176</v>
      </c>
      <c r="C6040" t="s">
        <v>36106</v>
      </c>
      <c r="D6040" t="s">
        <v>16823</v>
      </c>
      <c r="E6040" t="s">
        <v>16823</v>
      </c>
    </row>
    <row r="6041" spans="1:5" x14ac:dyDescent="0.35">
      <c r="A6041">
        <v>8381</v>
      </c>
      <c r="B6041">
        <v>71740</v>
      </c>
      <c r="C6041" t="s">
        <v>35810</v>
      </c>
      <c r="D6041" t="s">
        <v>15795</v>
      </c>
      <c r="E6041" t="s">
        <v>15796</v>
      </c>
    </row>
    <row r="6042" spans="1:5" x14ac:dyDescent="0.35">
      <c r="A6042">
        <v>9155</v>
      </c>
      <c r="B6042">
        <v>71749</v>
      </c>
      <c r="C6042" t="s">
        <v>36104</v>
      </c>
      <c r="D6042" t="s">
        <v>16819</v>
      </c>
      <c r="E6042" t="s">
        <v>16820</v>
      </c>
    </row>
    <row r="6043" spans="1:5" x14ac:dyDescent="0.35">
      <c r="A6043">
        <v>9154</v>
      </c>
      <c r="B6043">
        <v>71743</v>
      </c>
      <c r="C6043" t="s">
        <v>36103</v>
      </c>
      <c r="D6043" t="s">
        <v>16817</v>
      </c>
      <c r="E6043" t="s">
        <v>16818</v>
      </c>
    </row>
    <row r="6044" spans="1:5" x14ac:dyDescent="0.35">
      <c r="A6044">
        <v>9153</v>
      </c>
      <c r="B6044">
        <v>71742</v>
      </c>
      <c r="C6044" t="s">
        <v>36102</v>
      </c>
      <c r="D6044" t="s">
        <v>16815</v>
      </c>
      <c r="E6044" t="s">
        <v>16816</v>
      </c>
    </row>
    <row r="6045" spans="1:5" x14ac:dyDescent="0.35">
      <c r="A6045">
        <v>8380</v>
      </c>
      <c r="B6045">
        <v>7173</v>
      </c>
      <c r="C6045" t="s">
        <v>35809</v>
      </c>
      <c r="D6045" t="s">
        <v>15793</v>
      </c>
      <c r="E6045" t="s">
        <v>15794</v>
      </c>
    </row>
    <row r="6046" spans="1:5" x14ac:dyDescent="0.35">
      <c r="A6046">
        <v>8379</v>
      </c>
      <c r="B6046">
        <v>7172</v>
      </c>
      <c r="C6046" t="s">
        <v>35808</v>
      </c>
      <c r="D6046" t="s">
        <v>15791</v>
      </c>
      <c r="E6046" t="s">
        <v>15792</v>
      </c>
    </row>
    <row r="6047" spans="1:5" x14ac:dyDescent="0.35">
      <c r="A6047">
        <v>8378</v>
      </c>
      <c r="B6047">
        <v>7171</v>
      </c>
      <c r="C6047" t="s">
        <v>35807</v>
      </c>
      <c r="D6047" t="s">
        <v>15789</v>
      </c>
      <c r="E6047" t="s">
        <v>15790</v>
      </c>
    </row>
    <row r="6048" spans="1:5" x14ac:dyDescent="0.35">
      <c r="A6048">
        <v>9156</v>
      </c>
      <c r="B6048">
        <v>7175</v>
      </c>
      <c r="C6048" t="s">
        <v>36105</v>
      </c>
      <c r="D6048" t="s">
        <v>16821</v>
      </c>
      <c r="E6048" t="s">
        <v>16822</v>
      </c>
    </row>
    <row r="6049" spans="1:5" x14ac:dyDescent="0.35">
      <c r="A6049">
        <v>9165</v>
      </c>
      <c r="B6049">
        <v>7179</v>
      </c>
      <c r="C6049" t="s">
        <v>36109</v>
      </c>
      <c r="D6049" t="s">
        <v>16838</v>
      </c>
      <c r="E6049" t="s">
        <v>16839</v>
      </c>
    </row>
    <row r="6050" spans="1:5" x14ac:dyDescent="0.35">
      <c r="A6050">
        <v>9158</v>
      </c>
      <c r="B6050">
        <v>7177</v>
      </c>
      <c r="C6050" t="s">
        <v>36107</v>
      </c>
      <c r="D6050" t="s">
        <v>16824</v>
      </c>
      <c r="E6050" t="s">
        <v>16825</v>
      </c>
    </row>
    <row r="6051" spans="1:5" x14ac:dyDescent="0.35">
      <c r="A6051">
        <v>9164</v>
      </c>
      <c r="B6051">
        <v>71789</v>
      </c>
      <c r="C6051" t="s">
        <v>36108</v>
      </c>
      <c r="D6051" t="s">
        <v>16836</v>
      </c>
      <c r="E6051" t="s">
        <v>16837</v>
      </c>
    </row>
    <row r="6052" spans="1:5" x14ac:dyDescent="0.35">
      <c r="A6052">
        <v>9200</v>
      </c>
      <c r="B6052">
        <v>71836</v>
      </c>
      <c r="C6052" t="s">
        <v>36139</v>
      </c>
      <c r="D6052" t="s">
        <v>16908</v>
      </c>
      <c r="E6052" t="s">
        <v>16909</v>
      </c>
    </row>
    <row r="6053" spans="1:5" x14ac:dyDescent="0.35">
      <c r="A6053">
        <v>10877</v>
      </c>
      <c r="B6053">
        <v>73670</v>
      </c>
      <c r="C6053" t="s">
        <v>37834</v>
      </c>
      <c r="D6053" t="s">
        <v>23203</v>
      </c>
      <c r="E6053" t="s">
        <v>23204</v>
      </c>
    </row>
    <row r="6054" spans="1:5" x14ac:dyDescent="0.35">
      <c r="A6054">
        <v>10869</v>
      </c>
      <c r="B6054">
        <v>73630</v>
      </c>
      <c r="C6054" t="s">
        <v>37827</v>
      </c>
      <c r="D6054" t="s">
        <v>23188</v>
      </c>
      <c r="E6054" t="s">
        <v>23189</v>
      </c>
    </row>
    <row r="6055" spans="1:5" x14ac:dyDescent="0.35">
      <c r="A6055">
        <v>10646</v>
      </c>
      <c r="B6055">
        <v>73600</v>
      </c>
      <c r="C6055" t="s">
        <v>38484</v>
      </c>
      <c r="D6055" t="s">
        <v>25019</v>
      </c>
      <c r="E6055" t="s">
        <v>25020</v>
      </c>
    </row>
    <row r="6056" spans="1:5" x14ac:dyDescent="0.35">
      <c r="A6056">
        <v>10876</v>
      </c>
      <c r="B6056">
        <v>7366</v>
      </c>
      <c r="C6056" t="s">
        <v>37833</v>
      </c>
      <c r="D6056" t="s">
        <v>23201</v>
      </c>
      <c r="E6056" t="s">
        <v>23202</v>
      </c>
    </row>
    <row r="6057" spans="1:5" x14ac:dyDescent="0.35">
      <c r="A6057">
        <v>10872</v>
      </c>
      <c r="B6057">
        <v>73639</v>
      </c>
      <c r="C6057" t="s">
        <v>37830</v>
      </c>
      <c r="D6057" t="s">
        <v>23194</v>
      </c>
      <c r="E6057" t="s">
        <v>23195</v>
      </c>
    </row>
    <row r="6058" spans="1:5" x14ac:dyDescent="0.35">
      <c r="A6058">
        <v>10863</v>
      </c>
      <c r="B6058">
        <v>73609</v>
      </c>
      <c r="C6058" t="s">
        <v>37821</v>
      </c>
      <c r="D6058" t="s">
        <v>23179</v>
      </c>
      <c r="E6058" t="s">
        <v>23180</v>
      </c>
    </row>
    <row r="6059" spans="1:5" x14ac:dyDescent="0.35">
      <c r="A6059">
        <v>10885</v>
      </c>
      <c r="B6059">
        <v>73681</v>
      </c>
      <c r="C6059" t="s">
        <v>38694</v>
      </c>
      <c r="D6059" t="s">
        <v>25660</v>
      </c>
      <c r="E6059" t="s">
        <v>25661</v>
      </c>
    </row>
    <row r="6060" spans="1:5" x14ac:dyDescent="0.35">
      <c r="A6060">
        <v>10881</v>
      </c>
      <c r="B6060">
        <v>73674</v>
      </c>
      <c r="C6060" t="s">
        <v>38692</v>
      </c>
      <c r="D6060" t="s">
        <v>25653</v>
      </c>
      <c r="E6060" t="s">
        <v>25653</v>
      </c>
    </row>
    <row r="6061" spans="1:5" x14ac:dyDescent="0.35">
      <c r="A6061">
        <v>10653</v>
      </c>
      <c r="B6061">
        <v>73607</v>
      </c>
      <c r="C6061" t="s">
        <v>38489</v>
      </c>
      <c r="D6061" t="s">
        <v>25033</v>
      </c>
      <c r="E6061" t="s">
        <v>25033</v>
      </c>
    </row>
    <row r="6062" spans="1:5" x14ac:dyDescent="0.35">
      <c r="A6062">
        <v>10652</v>
      </c>
      <c r="B6062">
        <v>73606</v>
      </c>
      <c r="C6062" t="s">
        <v>38488</v>
      </c>
      <c r="D6062" t="s">
        <v>25031</v>
      </c>
      <c r="E6062" t="s">
        <v>25032</v>
      </c>
    </row>
    <row r="6063" spans="1:5" x14ac:dyDescent="0.35">
      <c r="A6063">
        <v>10637</v>
      </c>
      <c r="B6063">
        <v>734</v>
      </c>
      <c r="C6063" t="s">
        <v>38477</v>
      </c>
      <c r="D6063" t="s">
        <v>25004</v>
      </c>
      <c r="E6063" t="s">
        <v>25004</v>
      </c>
    </row>
    <row r="6064" spans="1:5" x14ac:dyDescent="0.35">
      <c r="A6064">
        <v>10651</v>
      </c>
      <c r="B6064">
        <v>73605</v>
      </c>
      <c r="C6064" t="s">
        <v>38487</v>
      </c>
      <c r="D6064" t="s">
        <v>25029</v>
      </c>
      <c r="E6064" t="s">
        <v>25030</v>
      </c>
    </row>
    <row r="6065" spans="1:5" x14ac:dyDescent="0.35">
      <c r="A6065">
        <v>10886</v>
      </c>
      <c r="B6065">
        <v>73689</v>
      </c>
      <c r="C6065" t="s">
        <v>38695</v>
      </c>
      <c r="D6065" t="s">
        <v>25662</v>
      </c>
      <c r="E6065" t="s">
        <v>25663</v>
      </c>
    </row>
    <row r="6066" spans="1:5" x14ac:dyDescent="0.35">
      <c r="A6066">
        <v>10878</v>
      </c>
      <c r="B6066">
        <v>73671</v>
      </c>
      <c r="C6066" t="s">
        <v>37835</v>
      </c>
      <c r="D6066" t="s">
        <v>23205</v>
      </c>
      <c r="E6066" t="s">
        <v>23206</v>
      </c>
    </row>
    <row r="6067" spans="1:5" x14ac:dyDescent="0.35">
      <c r="A6067">
        <v>10874</v>
      </c>
      <c r="B6067">
        <v>73642</v>
      </c>
      <c r="C6067" t="s">
        <v>37832</v>
      </c>
      <c r="D6067" t="s">
        <v>23198</v>
      </c>
      <c r="E6067" t="s">
        <v>23199</v>
      </c>
    </row>
    <row r="6068" spans="1:5" x14ac:dyDescent="0.35">
      <c r="A6068">
        <v>10871</v>
      </c>
      <c r="B6068">
        <v>73632</v>
      </c>
      <c r="C6068" t="s">
        <v>37829</v>
      </c>
      <c r="D6068" t="s">
        <v>23192</v>
      </c>
      <c r="E6068" t="s">
        <v>23193</v>
      </c>
    </row>
    <row r="6069" spans="1:5" x14ac:dyDescent="0.35">
      <c r="A6069">
        <v>10648</v>
      </c>
      <c r="B6069">
        <v>73602</v>
      </c>
      <c r="C6069" t="s">
        <v>38486</v>
      </c>
      <c r="D6069" t="s">
        <v>25023</v>
      </c>
      <c r="E6069" t="s">
        <v>25024</v>
      </c>
    </row>
    <row r="6070" spans="1:5" x14ac:dyDescent="0.35">
      <c r="A6070">
        <v>10884</v>
      </c>
      <c r="B6070">
        <v>73679</v>
      </c>
      <c r="C6070" t="s">
        <v>38693</v>
      </c>
      <c r="D6070" t="s">
        <v>25658</v>
      </c>
      <c r="E6070" t="s">
        <v>25659</v>
      </c>
    </row>
    <row r="6071" spans="1:5" x14ac:dyDescent="0.35">
      <c r="A6071">
        <v>10873</v>
      </c>
      <c r="B6071">
        <v>73641</v>
      </c>
      <c r="C6071" t="s">
        <v>37831</v>
      </c>
      <c r="D6071" t="s">
        <v>23196</v>
      </c>
      <c r="E6071" t="s">
        <v>23197</v>
      </c>
    </row>
    <row r="6072" spans="1:5" x14ac:dyDescent="0.35">
      <c r="A6072">
        <v>10870</v>
      </c>
      <c r="B6072">
        <v>73631</v>
      </c>
      <c r="C6072" t="s">
        <v>37828</v>
      </c>
      <c r="D6072" t="s">
        <v>23190</v>
      </c>
      <c r="E6072" t="s">
        <v>23191</v>
      </c>
    </row>
    <row r="6073" spans="1:5" x14ac:dyDescent="0.35">
      <c r="A6073">
        <v>10647</v>
      </c>
      <c r="B6073">
        <v>73601</v>
      </c>
      <c r="C6073" t="s">
        <v>38485</v>
      </c>
      <c r="D6073" t="s">
        <v>25021</v>
      </c>
      <c r="E6073" t="s">
        <v>25022</v>
      </c>
    </row>
    <row r="6074" spans="1:5" x14ac:dyDescent="0.35">
      <c r="A6074">
        <v>10887</v>
      </c>
      <c r="B6074">
        <v>7369</v>
      </c>
      <c r="C6074" t="s">
        <v>38696</v>
      </c>
      <c r="D6074" t="s">
        <v>25664</v>
      </c>
      <c r="E6074" t="s">
        <v>25665</v>
      </c>
    </row>
    <row r="6075" spans="1:5" x14ac:dyDescent="0.35">
      <c r="A6075">
        <v>10645</v>
      </c>
      <c r="B6075">
        <v>7359</v>
      </c>
      <c r="C6075" t="s">
        <v>38483</v>
      </c>
      <c r="D6075" t="s">
        <v>25017</v>
      </c>
      <c r="E6075" t="s">
        <v>25018</v>
      </c>
    </row>
    <row r="6076" spans="1:5" x14ac:dyDescent="0.35">
      <c r="A6076">
        <v>10644</v>
      </c>
      <c r="B6076">
        <v>7358</v>
      </c>
      <c r="C6076" t="s">
        <v>38482</v>
      </c>
      <c r="D6076" t="s">
        <v>25015</v>
      </c>
      <c r="E6076" t="s">
        <v>25016</v>
      </c>
    </row>
    <row r="6077" spans="1:5" x14ac:dyDescent="0.35">
      <c r="A6077">
        <v>10642</v>
      </c>
      <c r="B6077">
        <v>7354</v>
      </c>
      <c r="C6077" t="s">
        <v>38481</v>
      </c>
      <c r="D6077" t="s">
        <v>25011</v>
      </c>
      <c r="E6077" t="s">
        <v>25012</v>
      </c>
    </row>
    <row r="6078" spans="1:5" x14ac:dyDescent="0.35">
      <c r="A6078">
        <v>10639</v>
      </c>
      <c r="B6078">
        <v>7351</v>
      </c>
      <c r="C6078" t="s">
        <v>38479</v>
      </c>
      <c r="D6078" t="s">
        <v>25007</v>
      </c>
      <c r="E6078" t="s">
        <v>25008</v>
      </c>
    </row>
    <row r="6079" spans="1:5" x14ac:dyDescent="0.35">
      <c r="A6079">
        <v>10640</v>
      </c>
      <c r="B6079">
        <v>7352</v>
      </c>
      <c r="C6079" t="s">
        <v>38480</v>
      </c>
      <c r="D6079" t="s">
        <v>25009</v>
      </c>
      <c r="E6079" t="s">
        <v>25009</v>
      </c>
    </row>
    <row r="6080" spans="1:5" x14ac:dyDescent="0.35">
      <c r="A6080">
        <v>10638</v>
      </c>
      <c r="B6080">
        <v>7350</v>
      </c>
      <c r="C6080" t="s">
        <v>38478</v>
      </c>
      <c r="D6080" t="s">
        <v>25005</v>
      </c>
      <c r="E6080" t="s">
        <v>25006</v>
      </c>
    </row>
    <row r="6081" spans="1:5" x14ac:dyDescent="0.35">
      <c r="A6081">
        <v>10868</v>
      </c>
      <c r="B6081">
        <v>73629</v>
      </c>
      <c r="C6081" t="s">
        <v>37826</v>
      </c>
      <c r="D6081" t="s">
        <v>23186</v>
      </c>
      <c r="E6081" t="s">
        <v>23187</v>
      </c>
    </row>
    <row r="6082" spans="1:5" x14ac:dyDescent="0.35">
      <c r="A6082">
        <v>10867</v>
      </c>
      <c r="B6082">
        <v>73622</v>
      </c>
      <c r="C6082" t="s">
        <v>37825</v>
      </c>
      <c r="D6082" t="s">
        <v>23185</v>
      </c>
      <c r="E6082" t="s">
        <v>23185</v>
      </c>
    </row>
    <row r="6083" spans="1:5" x14ac:dyDescent="0.35">
      <c r="A6083">
        <v>10866</v>
      </c>
      <c r="B6083">
        <v>73621</v>
      </c>
      <c r="C6083" t="s">
        <v>37824</v>
      </c>
      <c r="D6083" t="s">
        <v>23184</v>
      </c>
      <c r="E6083" t="s">
        <v>23184</v>
      </c>
    </row>
    <row r="6084" spans="1:5" x14ac:dyDescent="0.35">
      <c r="A6084">
        <v>10864</v>
      </c>
      <c r="B6084">
        <v>7361</v>
      </c>
      <c r="C6084" t="s">
        <v>37822</v>
      </c>
      <c r="D6084" t="s">
        <v>23181</v>
      </c>
      <c r="E6084" t="s">
        <v>23181</v>
      </c>
    </row>
    <row r="6085" spans="1:5" x14ac:dyDescent="0.35">
      <c r="A6085">
        <v>10865</v>
      </c>
      <c r="B6085">
        <v>73620</v>
      </c>
      <c r="C6085" t="s">
        <v>37823</v>
      </c>
      <c r="D6085" t="s">
        <v>23182</v>
      </c>
      <c r="E6085" t="s">
        <v>23183</v>
      </c>
    </row>
    <row r="6086" spans="1:5" x14ac:dyDescent="0.35">
      <c r="A6086">
        <v>2763</v>
      </c>
      <c r="B6086">
        <v>27403</v>
      </c>
      <c r="C6086" t="s">
        <v>31337</v>
      </c>
      <c r="D6086" t="s">
        <v>4513</v>
      </c>
      <c r="E6086" t="s">
        <v>4514</v>
      </c>
    </row>
    <row r="6087" spans="1:5" x14ac:dyDescent="0.35">
      <c r="A6087">
        <v>2762</v>
      </c>
      <c r="B6087">
        <v>27402</v>
      </c>
      <c r="C6087" t="s">
        <v>31336</v>
      </c>
      <c r="D6087" t="s">
        <v>4511</v>
      </c>
      <c r="E6087" t="s">
        <v>4512</v>
      </c>
    </row>
    <row r="6088" spans="1:5" x14ac:dyDescent="0.35">
      <c r="A6088">
        <v>8625</v>
      </c>
      <c r="B6088">
        <v>71520</v>
      </c>
      <c r="C6088" t="s">
        <v>35654</v>
      </c>
      <c r="D6088" t="s">
        <v>15325</v>
      </c>
      <c r="E6088" t="s">
        <v>15326</v>
      </c>
    </row>
    <row r="6089" spans="1:5" x14ac:dyDescent="0.35">
      <c r="A6089">
        <v>8633</v>
      </c>
      <c r="B6089">
        <v>71528</v>
      </c>
      <c r="C6089" t="s">
        <v>35654</v>
      </c>
      <c r="D6089" t="s">
        <v>15341</v>
      </c>
      <c r="E6089" t="s">
        <v>15342</v>
      </c>
    </row>
    <row r="6090" spans="1:5" x14ac:dyDescent="0.35">
      <c r="A6090">
        <v>8616</v>
      </c>
      <c r="B6090">
        <v>71510</v>
      </c>
      <c r="C6090" t="s">
        <v>35646</v>
      </c>
      <c r="D6090" t="s">
        <v>15307</v>
      </c>
      <c r="E6090" t="s">
        <v>15308</v>
      </c>
    </row>
    <row r="6091" spans="1:5" x14ac:dyDescent="0.35">
      <c r="A6091">
        <v>8634</v>
      </c>
      <c r="B6091">
        <v>71530</v>
      </c>
      <c r="C6091" t="s">
        <v>35662</v>
      </c>
      <c r="D6091" t="s">
        <v>15343</v>
      </c>
      <c r="E6091" t="s">
        <v>15344</v>
      </c>
    </row>
    <row r="6092" spans="1:5" x14ac:dyDescent="0.35">
      <c r="A6092">
        <v>8632</v>
      </c>
      <c r="B6092">
        <v>71527</v>
      </c>
      <c r="C6092" t="s">
        <v>35661</v>
      </c>
      <c r="D6092" t="s">
        <v>15339</v>
      </c>
      <c r="E6092" t="s">
        <v>15340</v>
      </c>
    </row>
    <row r="6093" spans="1:5" x14ac:dyDescent="0.35">
      <c r="A6093">
        <v>8628</v>
      </c>
      <c r="B6093">
        <v>71523</v>
      </c>
      <c r="C6093" t="s">
        <v>35657</v>
      </c>
      <c r="D6093" t="s">
        <v>15331</v>
      </c>
      <c r="E6093" t="s">
        <v>15332</v>
      </c>
    </row>
    <row r="6094" spans="1:5" x14ac:dyDescent="0.35">
      <c r="A6094">
        <v>8627</v>
      </c>
      <c r="B6094">
        <v>71522</v>
      </c>
      <c r="C6094" t="s">
        <v>35656</v>
      </c>
      <c r="D6094" t="s">
        <v>15329</v>
      </c>
      <c r="E6094" t="s">
        <v>15330</v>
      </c>
    </row>
    <row r="6095" spans="1:5" x14ac:dyDescent="0.35">
      <c r="A6095">
        <v>8626</v>
      </c>
      <c r="B6095">
        <v>71521</v>
      </c>
      <c r="C6095" t="s">
        <v>35655</v>
      </c>
      <c r="D6095" t="s">
        <v>15327</v>
      </c>
      <c r="E6095" t="s">
        <v>15328</v>
      </c>
    </row>
    <row r="6096" spans="1:5" x14ac:dyDescent="0.35">
      <c r="A6096">
        <v>8623</v>
      </c>
      <c r="B6096">
        <v>71517</v>
      </c>
      <c r="C6096" t="s">
        <v>35653</v>
      </c>
      <c r="D6096" t="s">
        <v>15321</v>
      </c>
      <c r="E6096" t="s">
        <v>15322</v>
      </c>
    </row>
    <row r="6097" spans="1:5" x14ac:dyDescent="0.35">
      <c r="A6097">
        <v>8619</v>
      </c>
      <c r="B6097">
        <v>71513</v>
      </c>
      <c r="C6097" t="s">
        <v>35649</v>
      </c>
      <c r="D6097" t="s">
        <v>15313</v>
      </c>
      <c r="E6097" t="s">
        <v>15314</v>
      </c>
    </row>
    <row r="6098" spans="1:5" x14ac:dyDescent="0.35">
      <c r="A6098">
        <v>8618</v>
      </c>
      <c r="B6098">
        <v>71512</v>
      </c>
      <c r="C6098" t="s">
        <v>35648</v>
      </c>
      <c r="D6098" t="s">
        <v>15311</v>
      </c>
      <c r="E6098" t="s">
        <v>15312</v>
      </c>
    </row>
    <row r="6099" spans="1:5" x14ac:dyDescent="0.35">
      <c r="A6099">
        <v>8617</v>
      </c>
      <c r="B6099">
        <v>71511</v>
      </c>
      <c r="C6099" t="s">
        <v>35647</v>
      </c>
      <c r="D6099" t="s">
        <v>15309</v>
      </c>
      <c r="E6099" t="s">
        <v>15310</v>
      </c>
    </row>
    <row r="6100" spans="1:5" x14ac:dyDescent="0.35">
      <c r="A6100">
        <v>8638</v>
      </c>
      <c r="B6100">
        <v>71534</v>
      </c>
      <c r="C6100" t="s">
        <v>35663</v>
      </c>
      <c r="D6100" t="s">
        <v>15351</v>
      </c>
      <c r="E6100" t="s">
        <v>15352</v>
      </c>
    </row>
    <row r="6101" spans="1:5" x14ac:dyDescent="0.35">
      <c r="A6101">
        <v>8649</v>
      </c>
      <c r="B6101">
        <v>71594</v>
      </c>
      <c r="C6101" t="s">
        <v>35663</v>
      </c>
      <c r="D6101" t="s">
        <v>15372</v>
      </c>
      <c r="E6101" t="s">
        <v>15373</v>
      </c>
    </row>
    <row r="6102" spans="1:5" x14ac:dyDescent="0.35">
      <c r="A6102">
        <v>8629</v>
      </c>
      <c r="B6102">
        <v>71524</v>
      </c>
      <c r="C6102" t="s">
        <v>35658</v>
      </c>
      <c r="D6102" t="s">
        <v>15333</v>
      </c>
      <c r="E6102" t="s">
        <v>15334</v>
      </c>
    </row>
    <row r="6103" spans="1:5" x14ac:dyDescent="0.35">
      <c r="A6103">
        <v>8620</v>
      </c>
      <c r="B6103">
        <v>71514</v>
      </c>
      <c r="C6103" t="s">
        <v>35650</v>
      </c>
      <c r="D6103" t="s">
        <v>15315</v>
      </c>
      <c r="E6103" t="s">
        <v>15316</v>
      </c>
    </row>
    <row r="6104" spans="1:5" x14ac:dyDescent="0.35">
      <c r="A6104">
        <v>8640</v>
      </c>
      <c r="B6104">
        <v>71536</v>
      </c>
      <c r="C6104" t="s">
        <v>35665</v>
      </c>
      <c r="D6104" t="s">
        <v>15355</v>
      </c>
      <c r="E6104" t="s">
        <v>15356</v>
      </c>
    </row>
    <row r="6105" spans="1:5" x14ac:dyDescent="0.35">
      <c r="A6105">
        <v>8651</v>
      </c>
      <c r="B6105">
        <v>71596</v>
      </c>
      <c r="C6105" t="s">
        <v>35665</v>
      </c>
      <c r="D6105" t="s">
        <v>15376</v>
      </c>
      <c r="E6105" t="s">
        <v>15377</v>
      </c>
    </row>
    <row r="6106" spans="1:5" x14ac:dyDescent="0.35">
      <c r="A6106">
        <v>8631</v>
      </c>
      <c r="B6106">
        <v>71526</v>
      </c>
      <c r="C6106" t="s">
        <v>35660</v>
      </c>
      <c r="D6106" t="s">
        <v>15337</v>
      </c>
      <c r="E6106" t="s">
        <v>15338</v>
      </c>
    </row>
    <row r="6107" spans="1:5" x14ac:dyDescent="0.35">
      <c r="A6107">
        <v>8622</v>
      </c>
      <c r="B6107">
        <v>71516</v>
      </c>
      <c r="C6107" t="s">
        <v>35652</v>
      </c>
      <c r="D6107" t="s">
        <v>15319</v>
      </c>
      <c r="E6107" t="s">
        <v>15320</v>
      </c>
    </row>
    <row r="6108" spans="1:5" x14ac:dyDescent="0.35">
      <c r="A6108">
        <v>8639</v>
      </c>
      <c r="B6108">
        <v>71535</v>
      </c>
      <c r="C6108" t="s">
        <v>35664</v>
      </c>
      <c r="D6108" t="s">
        <v>15353</v>
      </c>
      <c r="E6108" t="s">
        <v>15354</v>
      </c>
    </row>
    <row r="6109" spans="1:5" x14ac:dyDescent="0.35">
      <c r="A6109">
        <v>8650</v>
      </c>
      <c r="B6109">
        <v>71595</v>
      </c>
      <c r="C6109" t="s">
        <v>35664</v>
      </c>
      <c r="D6109" t="s">
        <v>15374</v>
      </c>
      <c r="E6109" t="s">
        <v>15375</v>
      </c>
    </row>
    <row r="6110" spans="1:5" x14ac:dyDescent="0.35">
      <c r="A6110">
        <v>8630</v>
      </c>
      <c r="B6110">
        <v>71525</v>
      </c>
      <c r="C6110" t="s">
        <v>35659</v>
      </c>
      <c r="D6110" t="s">
        <v>15335</v>
      </c>
      <c r="E6110" t="s">
        <v>15336</v>
      </c>
    </row>
    <row r="6111" spans="1:5" x14ac:dyDescent="0.35">
      <c r="A6111">
        <v>8621</v>
      </c>
      <c r="B6111">
        <v>71515</v>
      </c>
      <c r="C6111" t="s">
        <v>35651</v>
      </c>
      <c r="D6111" t="s">
        <v>15317</v>
      </c>
      <c r="E6111" t="s">
        <v>15318</v>
      </c>
    </row>
    <row r="6112" spans="1:5" x14ac:dyDescent="0.35">
      <c r="A6112">
        <v>8613</v>
      </c>
      <c r="B6112">
        <v>71500</v>
      </c>
      <c r="C6112" t="s">
        <v>35643</v>
      </c>
      <c r="D6112" t="s">
        <v>15302</v>
      </c>
      <c r="E6112" t="s">
        <v>15303</v>
      </c>
    </row>
    <row r="6113" spans="1:5" x14ac:dyDescent="0.35">
      <c r="A6113">
        <v>8645</v>
      </c>
      <c r="B6113">
        <v>71590</v>
      </c>
      <c r="C6113" t="s">
        <v>35643</v>
      </c>
      <c r="D6113" t="s">
        <v>15364</v>
      </c>
      <c r="E6113" t="s">
        <v>15365</v>
      </c>
    </row>
    <row r="6114" spans="1:5" x14ac:dyDescent="0.35">
      <c r="A6114">
        <v>8643</v>
      </c>
      <c r="B6114">
        <v>71580</v>
      </c>
      <c r="C6114" t="s">
        <v>35666</v>
      </c>
      <c r="D6114" t="s">
        <v>15361</v>
      </c>
      <c r="E6114" t="s">
        <v>15362</v>
      </c>
    </row>
    <row r="6115" spans="1:5" x14ac:dyDescent="0.35">
      <c r="A6115">
        <v>8644</v>
      </c>
      <c r="B6115">
        <v>71589</v>
      </c>
      <c r="C6115" t="s">
        <v>35667</v>
      </c>
      <c r="D6115" t="s">
        <v>15361</v>
      </c>
      <c r="E6115" t="s">
        <v>15363</v>
      </c>
    </row>
    <row r="6116" spans="1:5" x14ac:dyDescent="0.35">
      <c r="A6116">
        <v>8614</v>
      </c>
      <c r="B6116">
        <v>71504</v>
      </c>
      <c r="C6116" t="s">
        <v>35644</v>
      </c>
      <c r="D6116" t="s">
        <v>15304</v>
      </c>
      <c r="E6116" t="s">
        <v>15305</v>
      </c>
    </row>
    <row r="6117" spans="1:5" x14ac:dyDescent="0.35">
      <c r="A6117">
        <v>8615</v>
      </c>
      <c r="B6117">
        <v>71509</v>
      </c>
      <c r="C6117" t="s">
        <v>35645</v>
      </c>
      <c r="D6117" t="s">
        <v>15302</v>
      </c>
      <c r="E6117" t="s">
        <v>15306</v>
      </c>
    </row>
    <row r="6118" spans="1:5" x14ac:dyDescent="0.35">
      <c r="A6118">
        <v>8601</v>
      </c>
      <c r="B6118">
        <v>7138</v>
      </c>
      <c r="C6118" t="s">
        <v>35635</v>
      </c>
      <c r="D6118" t="s">
        <v>15281</v>
      </c>
      <c r="E6118" t="s">
        <v>15282</v>
      </c>
    </row>
    <row r="6119" spans="1:5" x14ac:dyDescent="0.35">
      <c r="A6119">
        <v>8317</v>
      </c>
      <c r="B6119">
        <v>71629</v>
      </c>
      <c r="C6119" t="s">
        <v>35777</v>
      </c>
      <c r="D6119" t="s">
        <v>15667</v>
      </c>
      <c r="E6119" t="s">
        <v>15668</v>
      </c>
    </row>
    <row r="6120" spans="1:5" x14ac:dyDescent="0.35">
      <c r="A6120">
        <v>8316</v>
      </c>
      <c r="B6120">
        <v>71628</v>
      </c>
      <c r="C6120" t="s">
        <v>35776</v>
      </c>
      <c r="D6120" t="s">
        <v>15665</v>
      </c>
      <c r="E6120" t="s">
        <v>15666</v>
      </c>
    </row>
    <row r="6121" spans="1:5" x14ac:dyDescent="0.35">
      <c r="A6121">
        <v>8315</v>
      </c>
      <c r="B6121">
        <v>71627</v>
      </c>
      <c r="C6121" t="s">
        <v>35775</v>
      </c>
      <c r="D6121" t="s">
        <v>15663</v>
      </c>
      <c r="E6121" t="s">
        <v>15664</v>
      </c>
    </row>
    <row r="6122" spans="1:5" x14ac:dyDescent="0.35">
      <c r="A6122">
        <v>8314</v>
      </c>
      <c r="B6122">
        <v>71626</v>
      </c>
      <c r="C6122" t="s">
        <v>35774</v>
      </c>
      <c r="D6122" t="s">
        <v>15661</v>
      </c>
      <c r="E6122" t="s">
        <v>15662</v>
      </c>
    </row>
    <row r="6123" spans="1:5" x14ac:dyDescent="0.35">
      <c r="A6123">
        <v>8313</v>
      </c>
      <c r="B6123">
        <v>71625</v>
      </c>
      <c r="C6123" t="s">
        <v>35773</v>
      </c>
      <c r="D6123" t="s">
        <v>15659</v>
      </c>
      <c r="E6123" t="s">
        <v>15660</v>
      </c>
    </row>
    <row r="6124" spans="1:5" x14ac:dyDescent="0.35">
      <c r="A6124">
        <v>8312</v>
      </c>
      <c r="B6124">
        <v>71624</v>
      </c>
      <c r="C6124" t="s">
        <v>35772</v>
      </c>
      <c r="D6124" t="s">
        <v>15657</v>
      </c>
      <c r="E6124" t="s">
        <v>15658</v>
      </c>
    </row>
    <row r="6125" spans="1:5" x14ac:dyDescent="0.35">
      <c r="A6125">
        <v>8311</v>
      </c>
      <c r="B6125">
        <v>71623</v>
      </c>
      <c r="C6125" t="s">
        <v>35771</v>
      </c>
      <c r="D6125" t="s">
        <v>15655</v>
      </c>
      <c r="E6125" t="s">
        <v>15656</v>
      </c>
    </row>
    <row r="6126" spans="1:5" x14ac:dyDescent="0.35">
      <c r="A6126">
        <v>8310</v>
      </c>
      <c r="B6126">
        <v>71622</v>
      </c>
      <c r="C6126" t="s">
        <v>35770</v>
      </c>
      <c r="D6126" t="s">
        <v>15653</v>
      </c>
      <c r="E6126" t="s">
        <v>15654</v>
      </c>
    </row>
    <row r="6127" spans="1:5" x14ac:dyDescent="0.35">
      <c r="A6127">
        <v>8309</v>
      </c>
      <c r="B6127">
        <v>71621</v>
      </c>
      <c r="C6127" t="s">
        <v>35769</v>
      </c>
      <c r="D6127" t="s">
        <v>15651</v>
      </c>
      <c r="E6127" t="s">
        <v>15652</v>
      </c>
    </row>
    <row r="6128" spans="1:5" x14ac:dyDescent="0.35">
      <c r="A6128">
        <v>8308</v>
      </c>
      <c r="B6128">
        <v>71620</v>
      </c>
      <c r="C6128" t="s">
        <v>35768</v>
      </c>
      <c r="D6128" t="s">
        <v>15649</v>
      </c>
      <c r="E6128" t="s">
        <v>15650</v>
      </c>
    </row>
    <row r="6129" spans="1:5" x14ac:dyDescent="0.35">
      <c r="A6129">
        <v>8355</v>
      </c>
      <c r="B6129">
        <v>71667</v>
      </c>
      <c r="C6129" t="s">
        <v>35796</v>
      </c>
      <c r="D6129" t="s">
        <v>15743</v>
      </c>
      <c r="E6129" t="s">
        <v>15744</v>
      </c>
    </row>
    <row r="6130" spans="1:5" x14ac:dyDescent="0.35">
      <c r="A6130">
        <v>8354</v>
      </c>
      <c r="B6130">
        <v>71666</v>
      </c>
      <c r="C6130" t="s">
        <v>35795</v>
      </c>
      <c r="D6130" t="s">
        <v>15741</v>
      </c>
      <c r="E6130" t="s">
        <v>15742</v>
      </c>
    </row>
    <row r="6131" spans="1:5" x14ac:dyDescent="0.35">
      <c r="A6131">
        <v>8353</v>
      </c>
      <c r="B6131">
        <v>71665</v>
      </c>
      <c r="C6131" t="s">
        <v>35794</v>
      </c>
      <c r="D6131" t="s">
        <v>15739</v>
      </c>
      <c r="E6131" t="s">
        <v>15740</v>
      </c>
    </row>
    <row r="6132" spans="1:5" x14ac:dyDescent="0.35">
      <c r="A6132">
        <v>8352</v>
      </c>
      <c r="B6132">
        <v>71664</v>
      </c>
      <c r="C6132" t="s">
        <v>35793</v>
      </c>
      <c r="D6132" t="s">
        <v>15737</v>
      </c>
      <c r="E6132" t="s">
        <v>15738</v>
      </c>
    </row>
    <row r="6133" spans="1:5" x14ac:dyDescent="0.35">
      <c r="A6133">
        <v>8351</v>
      </c>
      <c r="B6133">
        <v>71663</v>
      </c>
      <c r="C6133" t="s">
        <v>35792</v>
      </c>
      <c r="D6133" t="s">
        <v>15735</v>
      </c>
      <c r="E6133" t="s">
        <v>15736</v>
      </c>
    </row>
    <row r="6134" spans="1:5" x14ac:dyDescent="0.35">
      <c r="A6134">
        <v>8350</v>
      </c>
      <c r="B6134">
        <v>71662</v>
      </c>
      <c r="C6134" t="s">
        <v>35791</v>
      </c>
      <c r="D6134" t="s">
        <v>15733</v>
      </c>
      <c r="E6134" t="s">
        <v>15734</v>
      </c>
    </row>
    <row r="6135" spans="1:5" x14ac:dyDescent="0.35">
      <c r="A6135">
        <v>8349</v>
      </c>
      <c r="B6135">
        <v>71661</v>
      </c>
      <c r="C6135" t="s">
        <v>35790</v>
      </c>
      <c r="D6135" t="s">
        <v>15731</v>
      </c>
      <c r="E6135" t="s">
        <v>15732</v>
      </c>
    </row>
    <row r="6136" spans="1:5" x14ac:dyDescent="0.35">
      <c r="A6136">
        <v>8348</v>
      </c>
      <c r="B6136">
        <v>71660</v>
      </c>
      <c r="C6136" t="s">
        <v>35789</v>
      </c>
      <c r="D6136" t="s">
        <v>15729</v>
      </c>
      <c r="E6136" t="s">
        <v>15730</v>
      </c>
    </row>
    <row r="6137" spans="1:5" x14ac:dyDescent="0.35">
      <c r="A6137">
        <v>8356</v>
      </c>
      <c r="B6137">
        <v>71668</v>
      </c>
      <c r="C6137" t="s">
        <v>35789</v>
      </c>
      <c r="D6137" t="s">
        <v>15745</v>
      </c>
      <c r="E6137" t="s">
        <v>15746</v>
      </c>
    </row>
    <row r="6138" spans="1:5" x14ac:dyDescent="0.35">
      <c r="A6138">
        <v>8338</v>
      </c>
      <c r="B6138">
        <v>71650</v>
      </c>
      <c r="C6138" t="s">
        <v>35788</v>
      </c>
      <c r="D6138" t="s">
        <v>15709</v>
      </c>
      <c r="E6138" t="s">
        <v>15710</v>
      </c>
    </row>
    <row r="6139" spans="1:5" x14ac:dyDescent="0.35">
      <c r="A6139">
        <v>8367</v>
      </c>
      <c r="B6139">
        <v>71690</v>
      </c>
      <c r="C6139" t="s">
        <v>35806</v>
      </c>
      <c r="D6139" t="s">
        <v>15767</v>
      </c>
      <c r="E6139" t="s">
        <v>15768</v>
      </c>
    </row>
    <row r="6140" spans="1:5" x14ac:dyDescent="0.35">
      <c r="A6140">
        <v>8337</v>
      </c>
      <c r="B6140">
        <v>71649</v>
      </c>
      <c r="C6140" t="s">
        <v>35787</v>
      </c>
      <c r="D6140" t="s">
        <v>15707</v>
      </c>
      <c r="E6140" t="s">
        <v>15708</v>
      </c>
    </row>
    <row r="6141" spans="1:5" x14ac:dyDescent="0.35">
      <c r="A6141">
        <v>8336</v>
      </c>
      <c r="B6141">
        <v>71648</v>
      </c>
      <c r="C6141" t="s">
        <v>35786</v>
      </c>
      <c r="D6141" t="s">
        <v>15705</v>
      </c>
      <c r="E6141" t="s">
        <v>15706</v>
      </c>
    </row>
    <row r="6142" spans="1:5" x14ac:dyDescent="0.35">
      <c r="A6142">
        <v>8335</v>
      </c>
      <c r="B6142">
        <v>71647</v>
      </c>
      <c r="C6142" t="s">
        <v>35785</v>
      </c>
      <c r="D6142" t="s">
        <v>15703</v>
      </c>
      <c r="E6142" t="s">
        <v>15704</v>
      </c>
    </row>
    <row r="6143" spans="1:5" x14ac:dyDescent="0.35">
      <c r="A6143">
        <v>8334</v>
      </c>
      <c r="B6143">
        <v>71646</v>
      </c>
      <c r="C6143" t="s">
        <v>35784</v>
      </c>
      <c r="D6143" t="s">
        <v>15701</v>
      </c>
      <c r="E6143" t="s">
        <v>15702</v>
      </c>
    </row>
    <row r="6144" spans="1:5" x14ac:dyDescent="0.35">
      <c r="A6144">
        <v>8333</v>
      </c>
      <c r="B6144">
        <v>71645</v>
      </c>
      <c r="C6144" t="s">
        <v>35783</v>
      </c>
      <c r="D6144" t="s">
        <v>15699</v>
      </c>
      <c r="E6144" t="s">
        <v>15700</v>
      </c>
    </row>
    <row r="6145" spans="1:5" x14ac:dyDescent="0.35">
      <c r="A6145">
        <v>8332</v>
      </c>
      <c r="B6145">
        <v>71644</v>
      </c>
      <c r="C6145" t="s">
        <v>35782</v>
      </c>
      <c r="D6145" t="s">
        <v>15697</v>
      </c>
      <c r="E6145" t="s">
        <v>15698</v>
      </c>
    </row>
    <row r="6146" spans="1:5" x14ac:dyDescent="0.35">
      <c r="A6146">
        <v>8331</v>
      </c>
      <c r="B6146">
        <v>71643</v>
      </c>
      <c r="C6146" t="s">
        <v>35781</v>
      </c>
      <c r="D6146" t="s">
        <v>15695</v>
      </c>
      <c r="E6146" t="s">
        <v>15696</v>
      </c>
    </row>
    <row r="6147" spans="1:5" x14ac:dyDescent="0.35">
      <c r="A6147">
        <v>8330</v>
      </c>
      <c r="B6147">
        <v>71642</v>
      </c>
      <c r="C6147" t="s">
        <v>35780</v>
      </c>
      <c r="D6147" t="s">
        <v>15693</v>
      </c>
      <c r="E6147" t="s">
        <v>15694</v>
      </c>
    </row>
    <row r="6148" spans="1:5" x14ac:dyDescent="0.35">
      <c r="A6148">
        <v>8329</v>
      </c>
      <c r="B6148">
        <v>71641</v>
      </c>
      <c r="C6148" t="s">
        <v>35779</v>
      </c>
      <c r="D6148" t="s">
        <v>15691</v>
      </c>
      <c r="E6148" t="s">
        <v>15692</v>
      </c>
    </row>
    <row r="6149" spans="1:5" x14ac:dyDescent="0.35">
      <c r="A6149">
        <v>8328</v>
      </c>
      <c r="B6149">
        <v>71640</v>
      </c>
      <c r="C6149" t="s">
        <v>35778</v>
      </c>
      <c r="D6149" t="s">
        <v>15689</v>
      </c>
      <c r="E6149" t="s">
        <v>15690</v>
      </c>
    </row>
    <row r="6150" spans="1:5" x14ac:dyDescent="0.35">
      <c r="A6150">
        <v>8307</v>
      </c>
      <c r="B6150">
        <v>71619</v>
      </c>
      <c r="C6150" t="s">
        <v>35767</v>
      </c>
      <c r="D6150" t="s">
        <v>15647</v>
      </c>
      <c r="E6150" t="s">
        <v>15648</v>
      </c>
    </row>
    <row r="6151" spans="1:5" x14ac:dyDescent="0.35">
      <c r="A6151">
        <v>8306</v>
      </c>
      <c r="B6151">
        <v>71618</v>
      </c>
      <c r="C6151" t="s">
        <v>35766</v>
      </c>
      <c r="D6151" t="s">
        <v>15645</v>
      </c>
      <c r="E6151" t="s">
        <v>15646</v>
      </c>
    </row>
    <row r="6152" spans="1:5" x14ac:dyDescent="0.35">
      <c r="A6152">
        <v>8305</v>
      </c>
      <c r="B6152">
        <v>71617</v>
      </c>
      <c r="C6152" t="s">
        <v>35765</v>
      </c>
      <c r="D6152" t="s">
        <v>15643</v>
      </c>
      <c r="E6152" t="s">
        <v>15644</v>
      </c>
    </row>
    <row r="6153" spans="1:5" x14ac:dyDescent="0.35">
      <c r="A6153">
        <v>8304</v>
      </c>
      <c r="B6153">
        <v>71616</v>
      </c>
      <c r="C6153" t="s">
        <v>35764</v>
      </c>
      <c r="D6153" t="s">
        <v>15641</v>
      </c>
      <c r="E6153" t="s">
        <v>15642</v>
      </c>
    </row>
    <row r="6154" spans="1:5" x14ac:dyDescent="0.35">
      <c r="A6154">
        <v>8303</v>
      </c>
      <c r="B6154">
        <v>71615</v>
      </c>
      <c r="C6154" t="s">
        <v>35763</v>
      </c>
      <c r="D6154" t="s">
        <v>15639</v>
      </c>
      <c r="E6154" t="s">
        <v>15640</v>
      </c>
    </row>
    <row r="6155" spans="1:5" x14ac:dyDescent="0.35">
      <c r="A6155">
        <v>8668</v>
      </c>
      <c r="B6155">
        <v>71614</v>
      </c>
      <c r="C6155" t="s">
        <v>35682</v>
      </c>
      <c r="D6155" t="s">
        <v>15410</v>
      </c>
      <c r="E6155" t="s">
        <v>15411</v>
      </c>
    </row>
    <row r="6156" spans="1:5" x14ac:dyDescent="0.35">
      <c r="A6156">
        <v>8667</v>
      </c>
      <c r="B6156">
        <v>71613</v>
      </c>
      <c r="C6156" t="s">
        <v>35681</v>
      </c>
      <c r="D6156" t="s">
        <v>15408</v>
      </c>
      <c r="E6156" t="s">
        <v>15409</v>
      </c>
    </row>
    <row r="6157" spans="1:5" x14ac:dyDescent="0.35">
      <c r="A6157">
        <v>8666</v>
      </c>
      <c r="B6157">
        <v>71612</v>
      </c>
      <c r="C6157" t="s">
        <v>35680</v>
      </c>
      <c r="D6157" t="s">
        <v>15406</v>
      </c>
      <c r="E6157" t="s">
        <v>15407</v>
      </c>
    </row>
    <row r="6158" spans="1:5" x14ac:dyDescent="0.35">
      <c r="A6158">
        <v>8665</v>
      </c>
      <c r="B6158">
        <v>71611</v>
      </c>
      <c r="C6158" t="s">
        <v>35679</v>
      </c>
      <c r="D6158" t="s">
        <v>15404</v>
      </c>
      <c r="E6158" t="s">
        <v>15405</v>
      </c>
    </row>
    <row r="6159" spans="1:5" x14ac:dyDescent="0.35">
      <c r="A6159">
        <v>8664</v>
      </c>
      <c r="B6159">
        <v>71610</v>
      </c>
      <c r="C6159" t="s">
        <v>35678</v>
      </c>
      <c r="D6159" t="s">
        <v>15402</v>
      </c>
      <c r="E6159" t="s">
        <v>15403</v>
      </c>
    </row>
    <row r="6160" spans="1:5" x14ac:dyDescent="0.35">
      <c r="A6160">
        <v>8911</v>
      </c>
      <c r="B6160">
        <v>71939</v>
      </c>
      <c r="C6160" t="s">
        <v>35975</v>
      </c>
      <c r="D6160" t="s">
        <v>16402</v>
      </c>
      <c r="E6160" t="s">
        <v>16403</v>
      </c>
    </row>
    <row r="6161" spans="1:5" x14ac:dyDescent="0.35">
      <c r="A6161">
        <v>8910</v>
      </c>
      <c r="B6161">
        <v>71938</v>
      </c>
      <c r="C6161" t="s">
        <v>35974</v>
      </c>
      <c r="D6161" t="s">
        <v>16400</v>
      </c>
      <c r="E6161" t="s">
        <v>16401</v>
      </c>
    </row>
    <row r="6162" spans="1:5" x14ac:dyDescent="0.35">
      <c r="A6162">
        <v>8909</v>
      </c>
      <c r="B6162">
        <v>71937</v>
      </c>
      <c r="C6162" t="s">
        <v>35973</v>
      </c>
      <c r="D6162" t="s">
        <v>16398</v>
      </c>
      <c r="E6162" t="s">
        <v>16399</v>
      </c>
    </row>
    <row r="6163" spans="1:5" x14ac:dyDescent="0.35">
      <c r="A6163">
        <v>8908</v>
      </c>
      <c r="B6163">
        <v>71936</v>
      </c>
      <c r="C6163" t="s">
        <v>35972</v>
      </c>
      <c r="D6163" t="s">
        <v>16396</v>
      </c>
      <c r="E6163" t="s">
        <v>16397</v>
      </c>
    </row>
    <row r="6164" spans="1:5" x14ac:dyDescent="0.35">
      <c r="A6164">
        <v>8907</v>
      </c>
      <c r="B6164">
        <v>71935</v>
      </c>
      <c r="C6164" t="s">
        <v>35971</v>
      </c>
      <c r="D6164" t="s">
        <v>16394</v>
      </c>
      <c r="E6164" t="s">
        <v>16395</v>
      </c>
    </row>
    <row r="6165" spans="1:5" x14ac:dyDescent="0.35">
      <c r="A6165">
        <v>8906</v>
      </c>
      <c r="B6165">
        <v>71934</v>
      </c>
      <c r="C6165" t="s">
        <v>35970</v>
      </c>
      <c r="D6165" t="s">
        <v>16392</v>
      </c>
      <c r="E6165" t="s">
        <v>16393</v>
      </c>
    </row>
    <row r="6166" spans="1:5" x14ac:dyDescent="0.35">
      <c r="A6166">
        <v>8905</v>
      </c>
      <c r="B6166">
        <v>71933</v>
      </c>
      <c r="C6166" t="s">
        <v>35969</v>
      </c>
      <c r="D6166" t="s">
        <v>16390</v>
      </c>
      <c r="E6166" t="s">
        <v>16391</v>
      </c>
    </row>
    <row r="6167" spans="1:5" x14ac:dyDescent="0.35">
      <c r="A6167">
        <v>8904</v>
      </c>
      <c r="B6167">
        <v>71932</v>
      </c>
      <c r="C6167" t="s">
        <v>35968</v>
      </c>
      <c r="D6167" t="s">
        <v>16388</v>
      </c>
      <c r="E6167" t="s">
        <v>16389</v>
      </c>
    </row>
    <row r="6168" spans="1:5" x14ac:dyDescent="0.35">
      <c r="A6168">
        <v>8903</v>
      </c>
      <c r="B6168">
        <v>71931</v>
      </c>
      <c r="C6168" t="s">
        <v>35967</v>
      </c>
      <c r="D6168" t="s">
        <v>16386</v>
      </c>
      <c r="E6168" t="s">
        <v>16387</v>
      </c>
    </row>
    <row r="6169" spans="1:5" x14ac:dyDescent="0.35">
      <c r="A6169">
        <v>8902</v>
      </c>
      <c r="B6169">
        <v>71930</v>
      </c>
      <c r="C6169" t="s">
        <v>35966</v>
      </c>
      <c r="D6169" t="s">
        <v>16384</v>
      </c>
      <c r="E6169" t="s">
        <v>16385</v>
      </c>
    </row>
    <row r="6170" spans="1:5" x14ac:dyDescent="0.35">
      <c r="A6170">
        <v>8901</v>
      </c>
      <c r="B6170">
        <v>71929</v>
      </c>
      <c r="C6170" t="s">
        <v>35965</v>
      </c>
      <c r="D6170" t="s">
        <v>16382</v>
      </c>
      <c r="E6170" t="s">
        <v>16383</v>
      </c>
    </row>
    <row r="6171" spans="1:5" x14ac:dyDescent="0.35">
      <c r="A6171">
        <v>8900</v>
      </c>
      <c r="B6171">
        <v>71928</v>
      </c>
      <c r="C6171" t="s">
        <v>35964</v>
      </c>
      <c r="D6171" t="s">
        <v>16380</v>
      </c>
      <c r="E6171" t="s">
        <v>16381</v>
      </c>
    </row>
    <row r="6172" spans="1:5" x14ac:dyDescent="0.35">
      <c r="A6172">
        <v>8899</v>
      </c>
      <c r="B6172">
        <v>71927</v>
      </c>
      <c r="C6172" t="s">
        <v>35963</v>
      </c>
      <c r="D6172" t="s">
        <v>16378</v>
      </c>
      <c r="E6172" t="s">
        <v>16379</v>
      </c>
    </row>
    <row r="6173" spans="1:5" x14ac:dyDescent="0.35">
      <c r="A6173">
        <v>8898</v>
      </c>
      <c r="B6173">
        <v>71926</v>
      </c>
      <c r="C6173" t="s">
        <v>35962</v>
      </c>
      <c r="D6173" t="s">
        <v>16376</v>
      </c>
      <c r="E6173" t="s">
        <v>16377</v>
      </c>
    </row>
    <row r="6174" spans="1:5" x14ac:dyDescent="0.35">
      <c r="A6174">
        <v>8897</v>
      </c>
      <c r="B6174">
        <v>71925</v>
      </c>
      <c r="C6174" t="s">
        <v>35961</v>
      </c>
      <c r="D6174" t="s">
        <v>16374</v>
      </c>
      <c r="E6174" t="s">
        <v>16375</v>
      </c>
    </row>
    <row r="6175" spans="1:5" x14ac:dyDescent="0.35">
      <c r="A6175">
        <v>8896</v>
      </c>
      <c r="B6175">
        <v>71924</v>
      </c>
      <c r="C6175" t="s">
        <v>35960</v>
      </c>
      <c r="D6175" t="s">
        <v>16372</v>
      </c>
      <c r="E6175" t="s">
        <v>16373</v>
      </c>
    </row>
    <row r="6176" spans="1:5" x14ac:dyDescent="0.35">
      <c r="A6176">
        <v>8895</v>
      </c>
      <c r="B6176">
        <v>71923</v>
      </c>
      <c r="C6176" t="s">
        <v>35959</v>
      </c>
      <c r="D6176" t="s">
        <v>16370</v>
      </c>
      <c r="E6176" t="s">
        <v>16371</v>
      </c>
    </row>
    <row r="6177" spans="1:5" x14ac:dyDescent="0.35">
      <c r="A6177">
        <v>8894</v>
      </c>
      <c r="B6177">
        <v>71922</v>
      </c>
      <c r="C6177" t="s">
        <v>35958</v>
      </c>
      <c r="D6177" t="s">
        <v>16368</v>
      </c>
      <c r="E6177" t="s">
        <v>16369</v>
      </c>
    </row>
    <row r="6178" spans="1:5" x14ac:dyDescent="0.35">
      <c r="A6178">
        <v>8893</v>
      </c>
      <c r="B6178">
        <v>71921</v>
      </c>
      <c r="C6178" t="s">
        <v>35957</v>
      </c>
      <c r="D6178" t="s">
        <v>16366</v>
      </c>
      <c r="E6178" t="s">
        <v>16367</v>
      </c>
    </row>
    <row r="6179" spans="1:5" x14ac:dyDescent="0.35">
      <c r="A6179">
        <v>8892</v>
      </c>
      <c r="B6179">
        <v>71920</v>
      </c>
      <c r="C6179" t="s">
        <v>35956</v>
      </c>
      <c r="D6179" t="s">
        <v>16364</v>
      </c>
      <c r="E6179" t="s">
        <v>16365</v>
      </c>
    </row>
    <row r="6180" spans="1:5" x14ac:dyDescent="0.35">
      <c r="A6180">
        <v>8663</v>
      </c>
      <c r="B6180">
        <v>71609</v>
      </c>
      <c r="C6180" t="s">
        <v>35677</v>
      </c>
      <c r="D6180" t="s">
        <v>15400</v>
      </c>
      <c r="E6180" t="s">
        <v>15401</v>
      </c>
    </row>
    <row r="6181" spans="1:5" x14ac:dyDescent="0.35">
      <c r="A6181">
        <v>8662</v>
      </c>
      <c r="B6181">
        <v>71608</v>
      </c>
      <c r="C6181" t="s">
        <v>35676</v>
      </c>
      <c r="D6181" t="s">
        <v>15398</v>
      </c>
      <c r="E6181" t="s">
        <v>15399</v>
      </c>
    </row>
    <row r="6182" spans="1:5" x14ac:dyDescent="0.35">
      <c r="A6182">
        <v>8661</v>
      </c>
      <c r="B6182">
        <v>71607</v>
      </c>
      <c r="C6182" t="s">
        <v>35675</v>
      </c>
      <c r="D6182" t="s">
        <v>15396</v>
      </c>
      <c r="E6182" t="s">
        <v>15397</v>
      </c>
    </row>
    <row r="6183" spans="1:5" x14ac:dyDescent="0.35">
      <c r="A6183">
        <v>8660</v>
      </c>
      <c r="B6183">
        <v>71606</v>
      </c>
      <c r="C6183" t="s">
        <v>35674</v>
      </c>
      <c r="D6183" t="s">
        <v>15394</v>
      </c>
      <c r="E6183" t="s">
        <v>15395</v>
      </c>
    </row>
    <row r="6184" spans="1:5" x14ac:dyDescent="0.35">
      <c r="A6184">
        <v>8659</v>
      </c>
      <c r="B6184">
        <v>71605</v>
      </c>
      <c r="C6184" t="s">
        <v>35673</v>
      </c>
      <c r="D6184" t="s">
        <v>15392</v>
      </c>
      <c r="E6184" t="s">
        <v>15393</v>
      </c>
    </row>
    <row r="6185" spans="1:5" x14ac:dyDescent="0.35">
      <c r="A6185">
        <v>8658</v>
      </c>
      <c r="B6185">
        <v>71604</v>
      </c>
      <c r="C6185" t="s">
        <v>35672</v>
      </c>
      <c r="D6185" t="s">
        <v>15390</v>
      </c>
      <c r="E6185" t="s">
        <v>15391</v>
      </c>
    </row>
    <row r="6186" spans="1:5" x14ac:dyDescent="0.35">
      <c r="A6186">
        <v>8657</v>
      </c>
      <c r="B6186">
        <v>71603</v>
      </c>
      <c r="C6186" t="s">
        <v>35671</v>
      </c>
      <c r="D6186" t="s">
        <v>15388</v>
      </c>
      <c r="E6186" t="s">
        <v>15389</v>
      </c>
    </row>
    <row r="6187" spans="1:5" x14ac:dyDescent="0.35">
      <c r="A6187">
        <v>8656</v>
      </c>
      <c r="B6187">
        <v>71602</v>
      </c>
      <c r="C6187" t="s">
        <v>35670</v>
      </c>
      <c r="D6187" t="s">
        <v>15386</v>
      </c>
      <c r="E6187" t="s">
        <v>15387</v>
      </c>
    </row>
    <row r="6188" spans="1:5" x14ac:dyDescent="0.35">
      <c r="A6188">
        <v>8655</v>
      </c>
      <c r="B6188">
        <v>71601</v>
      </c>
      <c r="C6188" t="s">
        <v>35669</v>
      </c>
      <c r="D6188" t="s">
        <v>15384</v>
      </c>
      <c r="E6188" t="s">
        <v>15385</v>
      </c>
    </row>
    <row r="6189" spans="1:5" x14ac:dyDescent="0.35">
      <c r="A6189">
        <v>8654</v>
      </c>
      <c r="B6189">
        <v>71600</v>
      </c>
      <c r="C6189" t="s">
        <v>35668</v>
      </c>
      <c r="D6189" t="s">
        <v>15382</v>
      </c>
      <c r="E6189" t="s">
        <v>15383</v>
      </c>
    </row>
    <row r="6190" spans="1:5" x14ac:dyDescent="0.35">
      <c r="A6190">
        <v>8609</v>
      </c>
      <c r="B6190">
        <v>7144</v>
      </c>
      <c r="C6190" t="s">
        <v>35640</v>
      </c>
      <c r="D6190" t="s">
        <v>15295</v>
      </c>
      <c r="E6190" t="s">
        <v>15296</v>
      </c>
    </row>
    <row r="6191" spans="1:5" x14ac:dyDescent="0.35">
      <c r="A6191">
        <v>8445</v>
      </c>
      <c r="B6191">
        <v>71290</v>
      </c>
      <c r="C6191" t="s">
        <v>35838</v>
      </c>
      <c r="D6191" t="s">
        <v>15921</v>
      </c>
      <c r="E6191" t="s">
        <v>15922</v>
      </c>
    </row>
    <row r="6192" spans="1:5" x14ac:dyDescent="0.35">
      <c r="A6192">
        <v>8453</v>
      </c>
      <c r="B6192">
        <v>71298</v>
      </c>
      <c r="C6192" t="s">
        <v>35846</v>
      </c>
      <c r="D6192" t="s">
        <v>15937</v>
      </c>
      <c r="E6192" t="s">
        <v>15938</v>
      </c>
    </row>
    <row r="6193" spans="1:5" x14ac:dyDescent="0.35">
      <c r="A6193">
        <v>8452</v>
      </c>
      <c r="B6193">
        <v>71297</v>
      </c>
      <c r="C6193" t="s">
        <v>35845</v>
      </c>
      <c r="D6193" t="s">
        <v>15935</v>
      </c>
      <c r="E6193" t="s">
        <v>15936</v>
      </c>
    </row>
    <row r="6194" spans="1:5" x14ac:dyDescent="0.35">
      <c r="A6194">
        <v>8451</v>
      </c>
      <c r="B6194">
        <v>71296</v>
      </c>
      <c r="C6194" t="s">
        <v>35844</v>
      </c>
      <c r="D6194" t="s">
        <v>15933</v>
      </c>
      <c r="E6194" t="s">
        <v>15934</v>
      </c>
    </row>
    <row r="6195" spans="1:5" x14ac:dyDescent="0.35">
      <c r="A6195">
        <v>8450</v>
      </c>
      <c r="B6195">
        <v>71295</v>
      </c>
      <c r="C6195" t="s">
        <v>35843</v>
      </c>
      <c r="D6195" t="s">
        <v>15931</v>
      </c>
      <c r="E6195" t="s">
        <v>15932</v>
      </c>
    </row>
    <row r="6196" spans="1:5" x14ac:dyDescent="0.35">
      <c r="A6196">
        <v>8449</v>
      </c>
      <c r="B6196">
        <v>71294</v>
      </c>
      <c r="C6196" t="s">
        <v>35842</v>
      </c>
      <c r="D6196" t="s">
        <v>15929</v>
      </c>
      <c r="E6196" t="s">
        <v>15930</v>
      </c>
    </row>
    <row r="6197" spans="1:5" x14ac:dyDescent="0.35">
      <c r="A6197">
        <v>8448</v>
      </c>
      <c r="B6197">
        <v>71293</v>
      </c>
      <c r="C6197" t="s">
        <v>35841</v>
      </c>
      <c r="D6197" t="s">
        <v>15927</v>
      </c>
      <c r="E6197" t="s">
        <v>15928</v>
      </c>
    </row>
    <row r="6198" spans="1:5" x14ac:dyDescent="0.35">
      <c r="A6198">
        <v>8447</v>
      </c>
      <c r="B6198">
        <v>71292</v>
      </c>
      <c r="C6198" t="s">
        <v>35840</v>
      </c>
      <c r="D6198" t="s">
        <v>15925</v>
      </c>
      <c r="E6198" t="s">
        <v>15926</v>
      </c>
    </row>
    <row r="6199" spans="1:5" x14ac:dyDescent="0.35">
      <c r="A6199">
        <v>8446</v>
      </c>
      <c r="B6199">
        <v>71291</v>
      </c>
      <c r="C6199" t="s">
        <v>35839</v>
      </c>
      <c r="D6199" t="s">
        <v>15923</v>
      </c>
      <c r="E6199" t="s">
        <v>15924</v>
      </c>
    </row>
    <row r="6200" spans="1:5" x14ac:dyDescent="0.35">
      <c r="A6200">
        <v>8434</v>
      </c>
      <c r="B6200">
        <v>71239</v>
      </c>
      <c r="C6200" t="s">
        <v>35827</v>
      </c>
      <c r="D6200" t="s">
        <v>15899</v>
      </c>
      <c r="E6200" t="s">
        <v>15900</v>
      </c>
    </row>
    <row r="6201" spans="1:5" x14ac:dyDescent="0.35">
      <c r="A6201">
        <v>8433</v>
      </c>
      <c r="B6201">
        <v>71238</v>
      </c>
      <c r="C6201" t="s">
        <v>35826</v>
      </c>
      <c r="D6201" t="s">
        <v>15897</v>
      </c>
      <c r="E6201" t="s">
        <v>15898</v>
      </c>
    </row>
    <row r="6202" spans="1:5" x14ac:dyDescent="0.35">
      <c r="A6202">
        <v>8432</v>
      </c>
      <c r="B6202">
        <v>71237</v>
      </c>
      <c r="C6202" t="s">
        <v>35825</v>
      </c>
      <c r="D6202" t="s">
        <v>15895</v>
      </c>
      <c r="E6202" t="s">
        <v>15896</v>
      </c>
    </row>
    <row r="6203" spans="1:5" x14ac:dyDescent="0.35">
      <c r="A6203">
        <v>8431</v>
      </c>
      <c r="B6203">
        <v>71236</v>
      </c>
      <c r="C6203" t="s">
        <v>35824</v>
      </c>
      <c r="D6203" t="s">
        <v>15893</v>
      </c>
      <c r="E6203" t="s">
        <v>15894</v>
      </c>
    </row>
    <row r="6204" spans="1:5" x14ac:dyDescent="0.35">
      <c r="A6204">
        <v>8430</v>
      </c>
      <c r="B6204">
        <v>71235</v>
      </c>
      <c r="C6204" t="s">
        <v>35823</v>
      </c>
      <c r="D6204" t="s">
        <v>15891</v>
      </c>
      <c r="E6204" t="s">
        <v>15892</v>
      </c>
    </row>
    <row r="6205" spans="1:5" x14ac:dyDescent="0.35">
      <c r="A6205">
        <v>8429</v>
      </c>
      <c r="B6205">
        <v>71234</v>
      </c>
      <c r="C6205" t="s">
        <v>35822</v>
      </c>
      <c r="D6205" t="s">
        <v>15889</v>
      </c>
      <c r="E6205" t="s">
        <v>15890</v>
      </c>
    </row>
    <row r="6206" spans="1:5" x14ac:dyDescent="0.35">
      <c r="A6206">
        <v>8428</v>
      </c>
      <c r="B6206">
        <v>71233</v>
      </c>
      <c r="C6206" t="s">
        <v>35821</v>
      </c>
      <c r="D6206" t="s">
        <v>15887</v>
      </c>
      <c r="E6206" t="s">
        <v>15888</v>
      </c>
    </row>
    <row r="6207" spans="1:5" x14ac:dyDescent="0.35">
      <c r="A6207">
        <v>8427</v>
      </c>
      <c r="B6207">
        <v>71232</v>
      </c>
      <c r="C6207" t="s">
        <v>35820</v>
      </c>
      <c r="D6207" t="s">
        <v>15885</v>
      </c>
      <c r="E6207" t="s">
        <v>15886</v>
      </c>
    </row>
    <row r="6208" spans="1:5" x14ac:dyDescent="0.35">
      <c r="A6208">
        <v>8426</v>
      </c>
      <c r="B6208">
        <v>71231</v>
      </c>
      <c r="C6208" t="s">
        <v>35819</v>
      </c>
      <c r="D6208" t="s">
        <v>15883</v>
      </c>
      <c r="E6208" t="s">
        <v>15884</v>
      </c>
    </row>
    <row r="6209" spans="1:5" x14ac:dyDescent="0.35">
      <c r="A6209">
        <v>8425</v>
      </c>
      <c r="B6209">
        <v>71230</v>
      </c>
      <c r="C6209" t="s">
        <v>35818</v>
      </c>
      <c r="D6209" t="s">
        <v>15881</v>
      </c>
      <c r="E6209" t="s">
        <v>15882</v>
      </c>
    </row>
    <row r="6210" spans="1:5" x14ac:dyDescent="0.35">
      <c r="A6210">
        <v>8444</v>
      </c>
      <c r="B6210">
        <v>71289</v>
      </c>
      <c r="C6210" t="s">
        <v>35837</v>
      </c>
      <c r="D6210" t="s">
        <v>15919</v>
      </c>
      <c r="E6210" t="s">
        <v>15920</v>
      </c>
    </row>
    <row r="6211" spans="1:5" x14ac:dyDescent="0.35">
      <c r="A6211">
        <v>8443</v>
      </c>
      <c r="B6211">
        <v>71288</v>
      </c>
      <c r="C6211" t="s">
        <v>35836</v>
      </c>
      <c r="D6211" t="s">
        <v>15917</v>
      </c>
      <c r="E6211" t="s">
        <v>15918</v>
      </c>
    </row>
    <row r="6212" spans="1:5" x14ac:dyDescent="0.35">
      <c r="A6212">
        <v>8442</v>
      </c>
      <c r="B6212">
        <v>71287</v>
      </c>
      <c r="C6212" t="s">
        <v>35835</v>
      </c>
      <c r="D6212" t="s">
        <v>15915</v>
      </c>
      <c r="E6212" t="s">
        <v>15916</v>
      </c>
    </row>
    <row r="6213" spans="1:5" x14ac:dyDescent="0.35">
      <c r="A6213">
        <v>8441</v>
      </c>
      <c r="B6213">
        <v>71286</v>
      </c>
      <c r="C6213" t="s">
        <v>35834</v>
      </c>
      <c r="D6213" t="s">
        <v>15913</v>
      </c>
      <c r="E6213" t="s">
        <v>15914</v>
      </c>
    </row>
    <row r="6214" spans="1:5" x14ac:dyDescent="0.35">
      <c r="A6214">
        <v>8440</v>
      </c>
      <c r="B6214">
        <v>71285</v>
      </c>
      <c r="C6214" t="s">
        <v>35833</v>
      </c>
      <c r="D6214" t="s">
        <v>15911</v>
      </c>
      <c r="E6214" t="s">
        <v>15912</v>
      </c>
    </row>
    <row r="6215" spans="1:5" x14ac:dyDescent="0.35">
      <c r="A6215">
        <v>8439</v>
      </c>
      <c r="B6215">
        <v>71284</v>
      </c>
      <c r="C6215" t="s">
        <v>35832</v>
      </c>
      <c r="D6215" t="s">
        <v>15909</v>
      </c>
      <c r="E6215" t="s">
        <v>15910</v>
      </c>
    </row>
    <row r="6216" spans="1:5" x14ac:dyDescent="0.35">
      <c r="A6216">
        <v>8438</v>
      </c>
      <c r="B6216">
        <v>71283</v>
      </c>
      <c r="C6216" t="s">
        <v>35831</v>
      </c>
      <c r="D6216" t="s">
        <v>15907</v>
      </c>
      <c r="E6216" t="s">
        <v>15908</v>
      </c>
    </row>
    <row r="6217" spans="1:5" x14ac:dyDescent="0.35">
      <c r="A6217">
        <v>8437</v>
      </c>
      <c r="B6217">
        <v>71282</v>
      </c>
      <c r="C6217" t="s">
        <v>35830</v>
      </c>
      <c r="D6217" t="s">
        <v>15905</v>
      </c>
      <c r="E6217" t="s">
        <v>15906</v>
      </c>
    </row>
    <row r="6218" spans="1:5" x14ac:dyDescent="0.35">
      <c r="A6218">
        <v>8436</v>
      </c>
      <c r="B6218">
        <v>71281</v>
      </c>
      <c r="C6218" t="s">
        <v>35829</v>
      </c>
      <c r="D6218" t="s">
        <v>15903</v>
      </c>
      <c r="E6218" t="s">
        <v>15904</v>
      </c>
    </row>
    <row r="6219" spans="1:5" x14ac:dyDescent="0.35">
      <c r="A6219">
        <v>8435</v>
      </c>
      <c r="B6219">
        <v>71280</v>
      </c>
      <c r="C6219" t="s">
        <v>35828</v>
      </c>
      <c r="D6219" t="s">
        <v>15901</v>
      </c>
      <c r="E6219" t="s">
        <v>15902</v>
      </c>
    </row>
    <row r="6220" spans="1:5" x14ac:dyDescent="0.35">
      <c r="A6220">
        <v>2770</v>
      </c>
      <c r="B6220">
        <v>2749</v>
      </c>
      <c r="C6220" t="s">
        <v>31340</v>
      </c>
      <c r="D6220" t="s">
        <v>4526</v>
      </c>
      <c r="E6220" t="s">
        <v>4527</v>
      </c>
    </row>
    <row r="6221" spans="1:5" x14ac:dyDescent="0.35">
      <c r="A6221">
        <v>2769</v>
      </c>
      <c r="B6221">
        <v>27489</v>
      </c>
      <c r="C6221" t="s">
        <v>31339</v>
      </c>
      <c r="D6221" t="s">
        <v>4524</v>
      </c>
      <c r="E6221" t="s">
        <v>4525</v>
      </c>
    </row>
    <row r="6222" spans="1:5" x14ac:dyDescent="0.35">
      <c r="A6222">
        <v>2764</v>
      </c>
      <c r="B6222">
        <v>27410</v>
      </c>
      <c r="C6222" t="s">
        <v>31338</v>
      </c>
      <c r="D6222" t="s">
        <v>4515</v>
      </c>
      <c r="E6222" t="s">
        <v>4516</v>
      </c>
    </row>
    <row r="6223" spans="1:5" x14ac:dyDescent="0.35">
      <c r="A6223">
        <v>2760</v>
      </c>
      <c r="B6223">
        <v>27400</v>
      </c>
      <c r="C6223" t="s">
        <v>31335</v>
      </c>
      <c r="D6223" t="s">
        <v>4508</v>
      </c>
      <c r="E6223" t="s">
        <v>4509</v>
      </c>
    </row>
    <row r="6224" spans="1:5" x14ac:dyDescent="0.35">
      <c r="A6224">
        <v>2761</v>
      </c>
      <c r="B6224">
        <v>27401</v>
      </c>
      <c r="C6224" t="s">
        <v>31335</v>
      </c>
      <c r="D6224" t="s">
        <v>4510</v>
      </c>
      <c r="E6224" t="s">
        <v>4510</v>
      </c>
    </row>
    <row r="6225" spans="1:5" x14ac:dyDescent="0.35">
      <c r="A6225">
        <v>8607</v>
      </c>
      <c r="B6225">
        <v>71432</v>
      </c>
      <c r="C6225" t="s">
        <v>35639</v>
      </c>
      <c r="D6225" t="s">
        <v>15291</v>
      </c>
      <c r="E6225" t="s">
        <v>15292</v>
      </c>
    </row>
    <row r="6226" spans="1:5" x14ac:dyDescent="0.35">
      <c r="A6226">
        <v>12060</v>
      </c>
      <c r="B6226">
        <v>7200</v>
      </c>
      <c r="C6226" t="s">
        <v>37987</v>
      </c>
      <c r="D6226" t="s">
        <v>23696</v>
      </c>
      <c r="E6226" t="s">
        <v>23696</v>
      </c>
    </row>
    <row r="6227" spans="1:5" x14ac:dyDescent="0.35">
      <c r="A6227">
        <v>8605</v>
      </c>
      <c r="B6227">
        <v>71430</v>
      </c>
      <c r="C6227" t="s">
        <v>35638</v>
      </c>
      <c r="D6227" t="s">
        <v>15287</v>
      </c>
      <c r="E6227" t="s">
        <v>15288</v>
      </c>
    </row>
    <row r="6228" spans="1:5" x14ac:dyDescent="0.35">
      <c r="A6228">
        <v>8366</v>
      </c>
      <c r="B6228">
        <v>71689</v>
      </c>
      <c r="C6228" t="s">
        <v>35805</v>
      </c>
      <c r="D6228" t="s">
        <v>15765</v>
      </c>
      <c r="E6228" t="s">
        <v>15766</v>
      </c>
    </row>
    <row r="6229" spans="1:5" x14ac:dyDescent="0.35">
      <c r="A6229">
        <v>8365</v>
      </c>
      <c r="B6229">
        <v>71688</v>
      </c>
      <c r="C6229" t="s">
        <v>35804</v>
      </c>
      <c r="D6229" t="s">
        <v>15763</v>
      </c>
      <c r="E6229" t="s">
        <v>15764</v>
      </c>
    </row>
    <row r="6230" spans="1:5" x14ac:dyDescent="0.35">
      <c r="A6230">
        <v>8364</v>
      </c>
      <c r="B6230">
        <v>71687</v>
      </c>
      <c r="C6230" t="s">
        <v>35803</v>
      </c>
      <c r="D6230" t="s">
        <v>15761</v>
      </c>
      <c r="E6230" t="s">
        <v>15762</v>
      </c>
    </row>
    <row r="6231" spans="1:5" x14ac:dyDescent="0.35">
      <c r="A6231">
        <v>8363</v>
      </c>
      <c r="B6231">
        <v>71686</v>
      </c>
      <c r="C6231" t="s">
        <v>35802</v>
      </c>
      <c r="D6231" t="s">
        <v>15759</v>
      </c>
      <c r="E6231" t="s">
        <v>15760</v>
      </c>
    </row>
    <row r="6232" spans="1:5" x14ac:dyDescent="0.35">
      <c r="A6232">
        <v>8362</v>
      </c>
      <c r="B6232">
        <v>71685</v>
      </c>
      <c r="C6232" t="s">
        <v>35801</v>
      </c>
      <c r="D6232" t="s">
        <v>15757</v>
      </c>
      <c r="E6232" t="s">
        <v>15758</v>
      </c>
    </row>
    <row r="6233" spans="1:5" x14ac:dyDescent="0.35">
      <c r="A6233">
        <v>8361</v>
      </c>
      <c r="B6233">
        <v>71684</v>
      </c>
      <c r="C6233" t="s">
        <v>35800</v>
      </c>
      <c r="D6233" t="s">
        <v>15755</v>
      </c>
      <c r="E6233" t="s">
        <v>15756</v>
      </c>
    </row>
    <row r="6234" spans="1:5" x14ac:dyDescent="0.35">
      <c r="A6234">
        <v>8360</v>
      </c>
      <c r="B6234">
        <v>71683</v>
      </c>
      <c r="C6234" t="s">
        <v>35799</v>
      </c>
      <c r="D6234" t="s">
        <v>15753</v>
      </c>
      <c r="E6234" t="s">
        <v>15754</v>
      </c>
    </row>
    <row r="6235" spans="1:5" x14ac:dyDescent="0.35">
      <c r="A6235">
        <v>8359</v>
      </c>
      <c r="B6235">
        <v>71682</v>
      </c>
      <c r="C6235" t="s">
        <v>35798</v>
      </c>
      <c r="D6235" t="s">
        <v>15751</v>
      </c>
      <c r="E6235" t="s">
        <v>15752</v>
      </c>
    </row>
    <row r="6236" spans="1:5" x14ac:dyDescent="0.35">
      <c r="A6236">
        <v>8358</v>
      </c>
      <c r="B6236">
        <v>71681</v>
      </c>
      <c r="C6236" t="s">
        <v>35797</v>
      </c>
      <c r="D6236" t="s">
        <v>15749</v>
      </c>
      <c r="E6236" t="s">
        <v>15750</v>
      </c>
    </row>
    <row r="6237" spans="1:5" x14ac:dyDescent="0.35">
      <c r="A6237">
        <v>8611</v>
      </c>
      <c r="B6237">
        <v>71489</v>
      </c>
      <c r="C6237" t="s">
        <v>35642</v>
      </c>
      <c r="D6237" t="s">
        <v>15298</v>
      </c>
      <c r="E6237" t="s">
        <v>15299</v>
      </c>
    </row>
    <row r="6238" spans="1:5" x14ac:dyDescent="0.35">
      <c r="A6238">
        <v>8612</v>
      </c>
      <c r="B6238">
        <v>7149</v>
      </c>
      <c r="C6238" t="s">
        <v>35642</v>
      </c>
      <c r="D6238" t="s">
        <v>15300</v>
      </c>
      <c r="E6238" t="s">
        <v>15301</v>
      </c>
    </row>
    <row r="6239" spans="1:5" x14ac:dyDescent="0.35">
      <c r="A6239">
        <v>3828</v>
      </c>
      <c r="B6239">
        <v>3571</v>
      </c>
      <c r="C6239" t="s">
        <v>32693</v>
      </c>
      <c r="D6239" t="s">
        <v>7676</v>
      </c>
      <c r="E6239" t="s">
        <v>7677</v>
      </c>
    </row>
    <row r="6240" spans="1:5" x14ac:dyDescent="0.35">
      <c r="A6240">
        <v>3858</v>
      </c>
      <c r="B6240">
        <v>3596</v>
      </c>
      <c r="C6240" t="s">
        <v>32721</v>
      </c>
      <c r="D6240" t="s">
        <v>7732</v>
      </c>
      <c r="E6240" t="s">
        <v>7733</v>
      </c>
    </row>
    <row r="6241" spans="1:5" x14ac:dyDescent="0.35">
      <c r="A6241">
        <v>8602</v>
      </c>
      <c r="B6241">
        <v>7140</v>
      </c>
      <c r="C6241" t="s">
        <v>32721</v>
      </c>
      <c r="D6241" t="s">
        <v>15283</v>
      </c>
      <c r="E6241" t="s">
        <v>15283</v>
      </c>
    </row>
    <row r="6242" spans="1:5" x14ac:dyDescent="0.35">
      <c r="A6242">
        <v>8604</v>
      </c>
      <c r="B6242">
        <v>7142</v>
      </c>
      <c r="C6242" t="s">
        <v>35637</v>
      </c>
      <c r="D6242" t="s">
        <v>15285</v>
      </c>
      <c r="E6242" t="s">
        <v>15286</v>
      </c>
    </row>
    <row r="6243" spans="1:5" x14ac:dyDescent="0.35">
      <c r="A6243">
        <v>8610</v>
      </c>
      <c r="B6243">
        <v>71481</v>
      </c>
      <c r="C6243" t="s">
        <v>35641</v>
      </c>
      <c r="D6243" t="s">
        <v>15297</v>
      </c>
      <c r="E6243" t="s">
        <v>15297</v>
      </c>
    </row>
    <row r="6244" spans="1:5" x14ac:dyDescent="0.35">
      <c r="A6244">
        <v>8603</v>
      </c>
      <c r="B6244">
        <v>7141</v>
      </c>
      <c r="C6244" t="s">
        <v>35636</v>
      </c>
      <c r="D6244" t="s">
        <v>15284</v>
      </c>
      <c r="E6244" t="s">
        <v>15284</v>
      </c>
    </row>
    <row r="6245" spans="1:5" x14ac:dyDescent="0.35">
      <c r="A6245">
        <v>8600</v>
      </c>
      <c r="B6245">
        <v>7137</v>
      </c>
      <c r="C6245" t="s">
        <v>35634</v>
      </c>
      <c r="D6245" t="s">
        <v>15279</v>
      </c>
      <c r="E6245" t="s">
        <v>15280</v>
      </c>
    </row>
    <row r="6246" spans="1:5" x14ac:dyDescent="0.35">
      <c r="A6246">
        <v>8178</v>
      </c>
      <c r="B6246">
        <v>71119</v>
      </c>
      <c r="C6246" t="s">
        <v>35559</v>
      </c>
      <c r="D6246" t="s">
        <v>15068</v>
      </c>
      <c r="E6246" t="s">
        <v>15069</v>
      </c>
    </row>
    <row r="6247" spans="1:5" x14ac:dyDescent="0.35">
      <c r="A6247">
        <v>8177</v>
      </c>
      <c r="B6247">
        <v>71118</v>
      </c>
      <c r="C6247" t="s">
        <v>35558</v>
      </c>
      <c r="D6247" t="s">
        <v>15066</v>
      </c>
      <c r="E6247" t="s">
        <v>15067</v>
      </c>
    </row>
    <row r="6248" spans="1:5" x14ac:dyDescent="0.35">
      <c r="A6248">
        <v>8176</v>
      </c>
      <c r="B6248">
        <v>71117</v>
      </c>
      <c r="C6248" t="s">
        <v>35557</v>
      </c>
      <c r="D6248" t="s">
        <v>15064</v>
      </c>
      <c r="E6248" t="s">
        <v>15065</v>
      </c>
    </row>
    <row r="6249" spans="1:5" x14ac:dyDescent="0.35">
      <c r="A6249">
        <v>8175</v>
      </c>
      <c r="B6249">
        <v>71116</v>
      </c>
      <c r="C6249" t="s">
        <v>35556</v>
      </c>
      <c r="D6249" t="s">
        <v>15062</v>
      </c>
      <c r="E6249" t="s">
        <v>15063</v>
      </c>
    </row>
    <row r="6250" spans="1:5" x14ac:dyDescent="0.35">
      <c r="A6250">
        <v>8174</v>
      </c>
      <c r="B6250">
        <v>71115</v>
      </c>
      <c r="C6250" t="s">
        <v>35555</v>
      </c>
      <c r="D6250" t="s">
        <v>15060</v>
      </c>
      <c r="E6250" t="s">
        <v>15061</v>
      </c>
    </row>
    <row r="6251" spans="1:5" x14ac:dyDescent="0.35">
      <c r="A6251">
        <v>8173</v>
      </c>
      <c r="B6251">
        <v>71114</v>
      </c>
      <c r="C6251" t="s">
        <v>35554</v>
      </c>
      <c r="D6251" t="s">
        <v>15058</v>
      </c>
      <c r="E6251" t="s">
        <v>15059</v>
      </c>
    </row>
    <row r="6252" spans="1:5" x14ac:dyDescent="0.35">
      <c r="A6252">
        <v>8172</v>
      </c>
      <c r="B6252">
        <v>71113</v>
      </c>
      <c r="C6252" t="s">
        <v>35553</v>
      </c>
      <c r="D6252" t="s">
        <v>15056</v>
      </c>
      <c r="E6252" t="s">
        <v>15057</v>
      </c>
    </row>
    <row r="6253" spans="1:5" x14ac:dyDescent="0.35">
      <c r="A6253">
        <v>8171</v>
      </c>
      <c r="B6253">
        <v>71112</v>
      </c>
      <c r="C6253" t="s">
        <v>35552</v>
      </c>
      <c r="D6253" t="s">
        <v>15054</v>
      </c>
      <c r="E6253" t="s">
        <v>15055</v>
      </c>
    </row>
    <row r="6254" spans="1:5" x14ac:dyDescent="0.35">
      <c r="A6254">
        <v>8170</v>
      </c>
      <c r="B6254">
        <v>71111</v>
      </c>
      <c r="C6254" t="s">
        <v>35551</v>
      </c>
      <c r="D6254" t="s">
        <v>15052</v>
      </c>
      <c r="E6254" t="s">
        <v>15053</v>
      </c>
    </row>
    <row r="6255" spans="1:5" x14ac:dyDescent="0.35">
      <c r="A6255">
        <v>1354</v>
      </c>
      <c r="B6255">
        <v>993</v>
      </c>
      <c r="C6255" t="s">
        <v>30274</v>
      </c>
      <c r="D6255" t="s">
        <v>1828</v>
      </c>
      <c r="E6255" t="s">
        <v>1828</v>
      </c>
    </row>
    <row r="6256" spans="1:5" x14ac:dyDescent="0.35">
      <c r="A6256">
        <v>8169</v>
      </c>
      <c r="B6256">
        <v>71110</v>
      </c>
      <c r="C6256" t="s">
        <v>30274</v>
      </c>
      <c r="D6256" t="s">
        <v>15050</v>
      </c>
      <c r="E6256" t="s">
        <v>15051</v>
      </c>
    </row>
    <row r="6257" spans="1:5" x14ac:dyDescent="0.35">
      <c r="A6257">
        <v>13223</v>
      </c>
      <c r="B6257">
        <v>99952</v>
      </c>
      <c r="C6257" t="s">
        <v>38295</v>
      </c>
      <c r="D6257" t="s">
        <v>24536</v>
      </c>
      <c r="E6257" t="s">
        <v>24537</v>
      </c>
    </row>
    <row r="6258" spans="1:5" x14ac:dyDescent="0.35">
      <c r="A6258">
        <v>8461</v>
      </c>
      <c r="B6258">
        <v>7136</v>
      </c>
      <c r="C6258" t="s">
        <v>35850</v>
      </c>
      <c r="D6258" t="s">
        <v>15953</v>
      </c>
      <c r="E6258" t="s">
        <v>15954</v>
      </c>
    </row>
    <row r="6259" spans="1:5" x14ac:dyDescent="0.35">
      <c r="A6259">
        <v>7828</v>
      </c>
      <c r="B6259">
        <v>71139</v>
      </c>
      <c r="C6259" t="s">
        <v>35378</v>
      </c>
      <c r="D6259" t="s">
        <v>14438</v>
      </c>
      <c r="E6259" t="s">
        <v>14439</v>
      </c>
    </row>
    <row r="6260" spans="1:5" x14ac:dyDescent="0.35">
      <c r="A6260">
        <v>7827</v>
      </c>
      <c r="B6260">
        <v>71138</v>
      </c>
      <c r="C6260" t="s">
        <v>35377</v>
      </c>
      <c r="D6260" t="s">
        <v>14436</v>
      </c>
      <c r="E6260" t="s">
        <v>14437</v>
      </c>
    </row>
    <row r="6261" spans="1:5" x14ac:dyDescent="0.35">
      <c r="A6261">
        <v>7826</v>
      </c>
      <c r="B6261">
        <v>71137</v>
      </c>
      <c r="C6261" t="s">
        <v>35376</v>
      </c>
      <c r="D6261" t="s">
        <v>14434</v>
      </c>
      <c r="E6261" t="s">
        <v>14435</v>
      </c>
    </row>
    <row r="6262" spans="1:5" x14ac:dyDescent="0.35">
      <c r="A6262">
        <v>7825</v>
      </c>
      <c r="B6262">
        <v>71136</v>
      </c>
      <c r="C6262" t="s">
        <v>35375</v>
      </c>
      <c r="D6262" t="s">
        <v>14432</v>
      </c>
      <c r="E6262" t="s">
        <v>14433</v>
      </c>
    </row>
    <row r="6263" spans="1:5" x14ac:dyDescent="0.35">
      <c r="A6263">
        <v>7824</v>
      </c>
      <c r="B6263">
        <v>71135</v>
      </c>
      <c r="C6263" t="s">
        <v>35374</v>
      </c>
      <c r="D6263" t="s">
        <v>14430</v>
      </c>
      <c r="E6263" t="s">
        <v>14431</v>
      </c>
    </row>
    <row r="6264" spans="1:5" x14ac:dyDescent="0.35">
      <c r="A6264">
        <v>7823</v>
      </c>
      <c r="B6264">
        <v>71134</v>
      </c>
      <c r="C6264" t="s">
        <v>35373</v>
      </c>
      <c r="D6264" t="s">
        <v>14428</v>
      </c>
      <c r="E6264" t="s">
        <v>14429</v>
      </c>
    </row>
    <row r="6265" spans="1:5" x14ac:dyDescent="0.35">
      <c r="A6265">
        <v>7822</v>
      </c>
      <c r="B6265">
        <v>71133</v>
      </c>
      <c r="C6265" t="s">
        <v>35372</v>
      </c>
      <c r="D6265" t="s">
        <v>14426</v>
      </c>
      <c r="E6265" t="s">
        <v>14427</v>
      </c>
    </row>
    <row r="6266" spans="1:5" x14ac:dyDescent="0.35">
      <c r="A6266">
        <v>7821</v>
      </c>
      <c r="B6266">
        <v>71132</v>
      </c>
      <c r="C6266" t="s">
        <v>35371</v>
      </c>
      <c r="D6266" t="s">
        <v>14424</v>
      </c>
      <c r="E6266" t="s">
        <v>14425</v>
      </c>
    </row>
    <row r="6267" spans="1:5" x14ac:dyDescent="0.35">
      <c r="A6267">
        <v>7820</v>
      </c>
      <c r="B6267">
        <v>71131</v>
      </c>
      <c r="C6267" t="s">
        <v>35370</v>
      </c>
      <c r="D6267" t="s">
        <v>14422</v>
      </c>
      <c r="E6267" t="s">
        <v>14423</v>
      </c>
    </row>
    <row r="6268" spans="1:5" x14ac:dyDescent="0.35">
      <c r="A6268">
        <v>7819</v>
      </c>
      <c r="B6268">
        <v>71130</v>
      </c>
      <c r="C6268" t="s">
        <v>35369</v>
      </c>
      <c r="D6268" t="s">
        <v>14420</v>
      </c>
      <c r="E6268" t="s">
        <v>14421</v>
      </c>
    </row>
    <row r="6269" spans="1:5" x14ac:dyDescent="0.35">
      <c r="A6269">
        <v>8456</v>
      </c>
      <c r="B6269">
        <v>7131</v>
      </c>
      <c r="C6269" t="s">
        <v>35847</v>
      </c>
      <c r="D6269" t="s">
        <v>15943</v>
      </c>
      <c r="E6269" t="s">
        <v>15944</v>
      </c>
    </row>
    <row r="6270" spans="1:5" x14ac:dyDescent="0.35">
      <c r="A6270">
        <v>7838</v>
      </c>
      <c r="B6270">
        <v>71149</v>
      </c>
      <c r="C6270" t="s">
        <v>35385</v>
      </c>
      <c r="D6270" t="s">
        <v>14458</v>
      </c>
      <c r="E6270" t="s">
        <v>14459</v>
      </c>
    </row>
    <row r="6271" spans="1:5" x14ac:dyDescent="0.35">
      <c r="A6271">
        <v>7848</v>
      </c>
      <c r="B6271">
        <v>71159</v>
      </c>
      <c r="C6271" t="s">
        <v>35385</v>
      </c>
      <c r="D6271" t="s">
        <v>14478</v>
      </c>
      <c r="E6271" t="s">
        <v>14479</v>
      </c>
    </row>
    <row r="6272" spans="1:5" x14ac:dyDescent="0.35">
      <c r="A6272">
        <v>7858</v>
      </c>
      <c r="B6272">
        <v>71169</v>
      </c>
      <c r="C6272" t="s">
        <v>35385</v>
      </c>
      <c r="D6272" t="s">
        <v>14498</v>
      </c>
      <c r="E6272" t="s">
        <v>14499</v>
      </c>
    </row>
    <row r="6273" spans="1:5" x14ac:dyDescent="0.35">
      <c r="A6273">
        <v>7868</v>
      </c>
      <c r="B6273">
        <v>71179</v>
      </c>
      <c r="C6273" t="s">
        <v>35385</v>
      </c>
      <c r="D6273" t="s">
        <v>14518</v>
      </c>
      <c r="E6273" t="s">
        <v>14519</v>
      </c>
    </row>
    <row r="6274" spans="1:5" x14ac:dyDescent="0.35">
      <c r="A6274">
        <v>7878</v>
      </c>
      <c r="B6274">
        <v>71189</v>
      </c>
      <c r="C6274" t="s">
        <v>35385</v>
      </c>
      <c r="D6274" t="s">
        <v>14538</v>
      </c>
      <c r="E6274" t="s">
        <v>14539</v>
      </c>
    </row>
    <row r="6275" spans="1:5" x14ac:dyDescent="0.35">
      <c r="A6275">
        <v>7847</v>
      </c>
      <c r="B6275">
        <v>71158</v>
      </c>
      <c r="C6275" t="s">
        <v>35388</v>
      </c>
      <c r="D6275" t="s">
        <v>14476</v>
      </c>
      <c r="E6275" t="s">
        <v>14477</v>
      </c>
    </row>
    <row r="6276" spans="1:5" x14ac:dyDescent="0.35">
      <c r="A6276">
        <v>7857</v>
      </c>
      <c r="B6276">
        <v>71168</v>
      </c>
      <c r="C6276" t="s">
        <v>35388</v>
      </c>
      <c r="D6276" t="s">
        <v>14496</v>
      </c>
      <c r="E6276" t="s">
        <v>14497</v>
      </c>
    </row>
    <row r="6277" spans="1:5" x14ac:dyDescent="0.35">
      <c r="A6277">
        <v>7867</v>
      </c>
      <c r="B6277">
        <v>71178</v>
      </c>
      <c r="C6277" t="s">
        <v>35388</v>
      </c>
      <c r="D6277" t="s">
        <v>14516</v>
      </c>
      <c r="E6277" t="s">
        <v>14517</v>
      </c>
    </row>
    <row r="6278" spans="1:5" x14ac:dyDescent="0.35">
      <c r="A6278">
        <v>7877</v>
      </c>
      <c r="B6278">
        <v>71188</v>
      </c>
      <c r="C6278" t="s">
        <v>35388</v>
      </c>
      <c r="D6278" t="s">
        <v>14536</v>
      </c>
      <c r="E6278" t="s">
        <v>14537</v>
      </c>
    </row>
    <row r="6279" spans="1:5" x14ac:dyDescent="0.35">
      <c r="A6279">
        <v>7836</v>
      </c>
      <c r="B6279">
        <v>71147</v>
      </c>
      <c r="C6279" t="s">
        <v>35384</v>
      </c>
      <c r="D6279" t="s">
        <v>14454</v>
      </c>
      <c r="E6279" t="s">
        <v>14455</v>
      </c>
    </row>
    <row r="6280" spans="1:5" x14ac:dyDescent="0.35">
      <c r="A6280">
        <v>7846</v>
      </c>
      <c r="B6280">
        <v>71157</v>
      </c>
      <c r="C6280" t="s">
        <v>35384</v>
      </c>
      <c r="D6280" t="s">
        <v>14474</v>
      </c>
      <c r="E6280" t="s">
        <v>14475</v>
      </c>
    </row>
    <row r="6281" spans="1:5" x14ac:dyDescent="0.35">
      <c r="A6281">
        <v>7856</v>
      </c>
      <c r="B6281">
        <v>71167</v>
      </c>
      <c r="C6281" t="s">
        <v>35384</v>
      </c>
      <c r="D6281" t="s">
        <v>14494</v>
      </c>
      <c r="E6281" t="s">
        <v>14495</v>
      </c>
    </row>
    <row r="6282" spans="1:5" x14ac:dyDescent="0.35">
      <c r="A6282">
        <v>7866</v>
      </c>
      <c r="B6282">
        <v>71177</v>
      </c>
      <c r="C6282" t="s">
        <v>35384</v>
      </c>
      <c r="D6282" t="s">
        <v>14514</v>
      </c>
      <c r="E6282" t="s">
        <v>14515</v>
      </c>
    </row>
    <row r="6283" spans="1:5" x14ac:dyDescent="0.35">
      <c r="A6283">
        <v>7876</v>
      </c>
      <c r="B6283">
        <v>71187</v>
      </c>
      <c r="C6283" t="s">
        <v>35384</v>
      </c>
      <c r="D6283" t="s">
        <v>14534</v>
      </c>
      <c r="E6283" t="s">
        <v>14535</v>
      </c>
    </row>
    <row r="6284" spans="1:5" x14ac:dyDescent="0.35">
      <c r="A6284">
        <v>7845</v>
      </c>
      <c r="B6284">
        <v>71156</v>
      </c>
      <c r="C6284" t="s">
        <v>35387</v>
      </c>
      <c r="D6284" t="s">
        <v>14472</v>
      </c>
      <c r="E6284" t="s">
        <v>14473</v>
      </c>
    </row>
    <row r="6285" spans="1:5" x14ac:dyDescent="0.35">
      <c r="A6285">
        <v>7855</v>
      </c>
      <c r="B6285">
        <v>71166</v>
      </c>
      <c r="C6285" t="s">
        <v>35387</v>
      </c>
      <c r="D6285" t="s">
        <v>14492</v>
      </c>
      <c r="E6285" t="s">
        <v>14493</v>
      </c>
    </row>
    <row r="6286" spans="1:5" x14ac:dyDescent="0.35">
      <c r="A6286">
        <v>7865</v>
      </c>
      <c r="B6286">
        <v>71176</v>
      </c>
      <c r="C6286" t="s">
        <v>35387</v>
      </c>
      <c r="D6286" t="s">
        <v>14512</v>
      </c>
      <c r="E6286" t="s">
        <v>14513</v>
      </c>
    </row>
    <row r="6287" spans="1:5" x14ac:dyDescent="0.35">
      <c r="A6287">
        <v>7875</v>
      </c>
      <c r="B6287">
        <v>71186</v>
      </c>
      <c r="C6287" t="s">
        <v>35387</v>
      </c>
      <c r="D6287" t="s">
        <v>14532</v>
      </c>
      <c r="E6287" t="s">
        <v>14533</v>
      </c>
    </row>
    <row r="6288" spans="1:5" x14ac:dyDescent="0.35">
      <c r="A6288">
        <v>7844</v>
      </c>
      <c r="B6288">
        <v>71155</v>
      </c>
      <c r="C6288" t="s">
        <v>35386</v>
      </c>
      <c r="D6288" t="s">
        <v>14470</v>
      </c>
      <c r="E6288" t="s">
        <v>14471</v>
      </c>
    </row>
    <row r="6289" spans="1:5" x14ac:dyDescent="0.35">
      <c r="A6289">
        <v>7854</v>
      </c>
      <c r="B6289">
        <v>71165</v>
      </c>
      <c r="C6289" t="s">
        <v>35386</v>
      </c>
      <c r="D6289" t="s">
        <v>14490</v>
      </c>
      <c r="E6289" t="s">
        <v>14491</v>
      </c>
    </row>
    <row r="6290" spans="1:5" x14ac:dyDescent="0.35">
      <c r="A6290">
        <v>7864</v>
      </c>
      <c r="B6290">
        <v>71175</v>
      </c>
      <c r="C6290" t="s">
        <v>35386</v>
      </c>
      <c r="D6290" t="s">
        <v>14510</v>
      </c>
      <c r="E6290" t="s">
        <v>14511</v>
      </c>
    </row>
    <row r="6291" spans="1:5" x14ac:dyDescent="0.35">
      <c r="A6291">
        <v>7874</v>
      </c>
      <c r="B6291">
        <v>71185</v>
      </c>
      <c r="C6291" t="s">
        <v>35386</v>
      </c>
      <c r="D6291" t="s">
        <v>14530</v>
      </c>
      <c r="E6291" t="s">
        <v>14531</v>
      </c>
    </row>
    <row r="6292" spans="1:5" x14ac:dyDescent="0.35">
      <c r="A6292">
        <v>7833</v>
      </c>
      <c r="B6292">
        <v>71144</v>
      </c>
      <c r="C6292" t="s">
        <v>35383</v>
      </c>
      <c r="D6292" t="s">
        <v>14448</v>
      </c>
      <c r="E6292" t="s">
        <v>14449</v>
      </c>
    </row>
    <row r="6293" spans="1:5" x14ac:dyDescent="0.35">
      <c r="A6293">
        <v>7843</v>
      </c>
      <c r="B6293">
        <v>71154</v>
      </c>
      <c r="C6293" t="s">
        <v>35383</v>
      </c>
      <c r="D6293" t="s">
        <v>14468</v>
      </c>
      <c r="E6293" t="s">
        <v>14469</v>
      </c>
    </row>
    <row r="6294" spans="1:5" x14ac:dyDescent="0.35">
      <c r="A6294">
        <v>7853</v>
      </c>
      <c r="B6294">
        <v>71164</v>
      </c>
      <c r="C6294" t="s">
        <v>35383</v>
      </c>
      <c r="D6294" t="s">
        <v>14488</v>
      </c>
      <c r="E6294" t="s">
        <v>14489</v>
      </c>
    </row>
    <row r="6295" spans="1:5" x14ac:dyDescent="0.35">
      <c r="A6295">
        <v>7863</v>
      </c>
      <c r="B6295">
        <v>71174</v>
      </c>
      <c r="C6295" t="s">
        <v>35383</v>
      </c>
      <c r="D6295" t="s">
        <v>14508</v>
      </c>
      <c r="E6295" t="s">
        <v>14509</v>
      </c>
    </row>
    <row r="6296" spans="1:5" x14ac:dyDescent="0.35">
      <c r="A6296">
        <v>7873</v>
      </c>
      <c r="B6296">
        <v>71184</v>
      </c>
      <c r="C6296" t="s">
        <v>35383</v>
      </c>
      <c r="D6296" t="s">
        <v>14528</v>
      </c>
      <c r="E6296" t="s">
        <v>14529</v>
      </c>
    </row>
    <row r="6297" spans="1:5" x14ac:dyDescent="0.35">
      <c r="A6297">
        <v>7832</v>
      </c>
      <c r="B6297">
        <v>71143</v>
      </c>
      <c r="C6297" t="s">
        <v>35382</v>
      </c>
      <c r="D6297" t="s">
        <v>14446</v>
      </c>
      <c r="E6297" t="s">
        <v>14447</v>
      </c>
    </row>
    <row r="6298" spans="1:5" x14ac:dyDescent="0.35">
      <c r="A6298">
        <v>7842</v>
      </c>
      <c r="B6298">
        <v>71153</v>
      </c>
      <c r="C6298" t="s">
        <v>35382</v>
      </c>
      <c r="D6298" t="s">
        <v>14466</v>
      </c>
      <c r="E6298" t="s">
        <v>14467</v>
      </c>
    </row>
    <row r="6299" spans="1:5" x14ac:dyDescent="0.35">
      <c r="A6299">
        <v>7852</v>
      </c>
      <c r="B6299">
        <v>71163</v>
      </c>
      <c r="C6299" t="s">
        <v>35382</v>
      </c>
      <c r="D6299" t="s">
        <v>14486</v>
      </c>
      <c r="E6299" t="s">
        <v>14487</v>
      </c>
    </row>
    <row r="6300" spans="1:5" x14ac:dyDescent="0.35">
      <c r="A6300">
        <v>7862</v>
      </c>
      <c r="B6300">
        <v>71173</v>
      </c>
      <c r="C6300" t="s">
        <v>35382</v>
      </c>
      <c r="D6300" t="s">
        <v>14506</v>
      </c>
      <c r="E6300" t="s">
        <v>14507</v>
      </c>
    </row>
    <row r="6301" spans="1:5" x14ac:dyDescent="0.35">
      <c r="A6301">
        <v>7872</v>
      </c>
      <c r="B6301">
        <v>71183</v>
      </c>
      <c r="C6301" t="s">
        <v>35382</v>
      </c>
      <c r="D6301" t="s">
        <v>14526</v>
      </c>
      <c r="E6301" t="s">
        <v>14527</v>
      </c>
    </row>
    <row r="6302" spans="1:5" x14ac:dyDescent="0.35">
      <c r="A6302">
        <v>7831</v>
      </c>
      <c r="B6302">
        <v>71142</v>
      </c>
      <c r="C6302" t="s">
        <v>35381</v>
      </c>
      <c r="D6302" t="s">
        <v>14444</v>
      </c>
      <c r="E6302" t="s">
        <v>14445</v>
      </c>
    </row>
    <row r="6303" spans="1:5" x14ac:dyDescent="0.35">
      <c r="A6303">
        <v>7841</v>
      </c>
      <c r="B6303">
        <v>71152</v>
      </c>
      <c r="C6303" t="s">
        <v>35381</v>
      </c>
      <c r="D6303" t="s">
        <v>14464</v>
      </c>
      <c r="E6303" t="s">
        <v>14465</v>
      </c>
    </row>
    <row r="6304" spans="1:5" x14ac:dyDescent="0.35">
      <c r="A6304">
        <v>7851</v>
      </c>
      <c r="B6304">
        <v>71162</v>
      </c>
      <c r="C6304" t="s">
        <v>35381</v>
      </c>
      <c r="D6304" t="s">
        <v>14484</v>
      </c>
      <c r="E6304" t="s">
        <v>14485</v>
      </c>
    </row>
    <row r="6305" spans="1:5" x14ac:dyDescent="0.35">
      <c r="A6305">
        <v>7861</v>
      </c>
      <c r="B6305">
        <v>71172</v>
      </c>
      <c r="C6305" t="s">
        <v>35381</v>
      </c>
      <c r="D6305" t="s">
        <v>14504</v>
      </c>
      <c r="E6305" t="s">
        <v>14505</v>
      </c>
    </row>
    <row r="6306" spans="1:5" x14ac:dyDescent="0.35">
      <c r="A6306">
        <v>7871</v>
      </c>
      <c r="B6306">
        <v>71182</v>
      </c>
      <c r="C6306" t="s">
        <v>35381</v>
      </c>
      <c r="D6306" t="s">
        <v>14524</v>
      </c>
      <c r="E6306" t="s">
        <v>14525</v>
      </c>
    </row>
    <row r="6307" spans="1:5" x14ac:dyDescent="0.35">
      <c r="A6307">
        <v>7830</v>
      </c>
      <c r="B6307">
        <v>71141</v>
      </c>
      <c r="C6307" t="s">
        <v>35380</v>
      </c>
      <c r="D6307" t="s">
        <v>14442</v>
      </c>
      <c r="E6307" t="s">
        <v>14443</v>
      </c>
    </row>
    <row r="6308" spans="1:5" x14ac:dyDescent="0.35">
      <c r="A6308">
        <v>7840</v>
      </c>
      <c r="B6308">
        <v>71151</v>
      </c>
      <c r="C6308" t="s">
        <v>35380</v>
      </c>
      <c r="D6308" t="s">
        <v>14462</v>
      </c>
      <c r="E6308" t="s">
        <v>14463</v>
      </c>
    </row>
    <row r="6309" spans="1:5" x14ac:dyDescent="0.35">
      <c r="A6309">
        <v>7850</v>
      </c>
      <c r="B6309">
        <v>71161</v>
      </c>
      <c r="C6309" t="s">
        <v>35380</v>
      </c>
      <c r="D6309" t="s">
        <v>14482</v>
      </c>
      <c r="E6309" t="s">
        <v>14483</v>
      </c>
    </row>
    <row r="6310" spans="1:5" x14ac:dyDescent="0.35">
      <c r="A6310">
        <v>7860</v>
      </c>
      <c r="B6310">
        <v>71171</v>
      </c>
      <c r="C6310" t="s">
        <v>35380</v>
      </c>
      <c r="D6310" t="s">
        <v>14502</v>
      </c>
      <c r="E6310" t="s">
        <v>14503</v>
      </c>
    </row>
    <row r="6311" spans="1:5" x14ac:dyDescent="0.35">
      <c r="A6311">
        <v>7870</v>
      </c>
      <c r="B6311">
        <v>71181</v>
      </c>
      <c r="C6311" t="s">
        <v>35380</v>
      </c>
      <c r="D6311" t="s">
        <v>14522</v>
      </c>
      <c r="E6311" t="s">
        <v>14523</v>
      </c>
    </row>
    <row r="6312" spans="1:5" x14ac:dyDescent="0.35">
      <c r="A6312">
        <v>7829</v>
      </c>
      <c r="B6312">
        <v>71140</v>
      </c>
      <c r="C6312" t="s">
        <v>35379</v>
      </c>
      <c r="D6312" t="s">
        <v>14440</v>
      </c>
      <c r="E6312" t="s">
        <v>14441</v>
      </c>
    </row>
    <row r="6313" spans="1:5" x14ac:dyDescent="0.35">
      <c r="A6313">
        <v>7839</v>
      </c>
      <c r="B6313">
        <v>71150</v>
      </c>
      <c r="C6313" t="s">
        <v>35379</v>
      </c>
      <c r="D6313" t="s">
        <v>14460</v>
      </c>
      <c r="E6313" t="s">
        <v>14461</v>
      </c>
    </row>
    <row r="6314" spans="1:5" x14ac:dyDescent="0.35">
      <c r="A6314">
        <v>7849</v>
      </c>
      <c r="B6314">
        <v>71160</v>
      </c>
      <c r="C6314" t="s">
        <v>35379</v>
      </c>
      <c r="D6314" t="s">
        <v>14480</v>
      </c>
      <c r="E6314" t="s">
        <v>14481</v>
      </c>
    </row>
    <row r="6315" spans="1:5" x14ac:dyDescent="0.35">
      <c r="A6315">
        <v>7859</v>
      </c>
      <c r="B6315">
        <v>71170</v>
      </c>
      <c r="C6315" t="s">
        <v>35379</v>
      </c>
      <c r="D6315" t="s">
        <v>14500</v>
      </c>
      <c r="E6315" t="s">
        <v>14501</v>
      </c>
    </row>
    <row r="6316" spans="1:5" x14ac:dyDescent="0.35">
      <c r="A6316">
        <v>7869</v>
      </c>
      <c r="B6316">
        <v>71180</v>
      </c>
      <c r="C6316" t="s">
        <v>35379</v>
      </c>
      <c r="D6316" t="s">
        <v>14520</v>
      </c>
      <c r="E6316" t="s">
        <v>14521</v>
      </c>
    </row>
    <row r="6317" spans="1:5" x14ac:dyDescent="0.35">
      <c r="A6317">
        <v>8168</v>
      </c>
      <c r="B6317">
        <v>71109</v>
      </c>
      <c r="C6317" t="s">
        <v>35550</v>
      </c>
      <c r="D6317" t="s">
        <v>15048</v>
      </c>
      <c r="E6317" t="s">
        <v>15049</v>
      </c>
    </row>
    <row r="6318" spans="1:5" x14ac:dyDescent="0.35">
      <c r="A6318">
        <v>8167</v>
      </c>
      <c r="B6318">
        <v>71108</v>
      </c>
      <c r="C6318" t="s">
        <v>35549</v>
      </c>
      <c r="D6318" t="s">
        <v>15046</v>
      </c>
      <c r="E6318" t="s">
        <v>15047</v>
      </c>
    </row>
    <row r="6319" spans="1:5" x14ac:dyDescent="0.35">
      <c r="A6319">
        <v>8166</v>
      </c>
      <c r="B6319">
        <v>71107</v>
      </c>
      <c r="C6319" t="s">
        <v>35548</v>
      </c>
      <c r="D6319" t="s">
        <v>15044</v>
      </c>
      <c r="E6319" t="s">
        <v>15045</v>
      </c>
    </row>
    <row r="6320" spans="1:5" x14ac:dyDescent="0.35">
      <c r="A6320">
        <v>8165</v>
      </c>
      <c r="B6320">
        <v>71106</v>
      </c>
      <c r="C6320" t="s">
        <v>35547</v>
      </c>
      <c r="D6320" t="s">
        <v>15042</v>
      </c>
      <c r="E6320" t="s">
        <v>15043</v>
      </c>
    </row>
    <row r="6321" spans="1:5" x14ac:dyDescent="0.35">
      <c r="A6321">
        <v>8164</v>
      </c>
      <c r="B6321">
        <v>71105</v>
      </c>
      <c r="C6321" t="s">
        <v>35546</v>
      </c>
      <c r="D6321" t="s">
        <v>15040</v>
      </c>
      <c r="E6321" t="s">
        <v>15041</v>
      </c>
    </row>
    <row r="6322" spans="1:5" x14ac:dyDescent="0.35">
      <c r="A6322">
        <v>8163</v>
      </c>
      <c r="B6322">
        <v>71104</v>
      </c>
      <c r="C6322" t="s">
        <v>35545</v>
      </c>
      <c r="D6322" t="s">
        <v>15038</v>
      </c>
      <c r="E6322" t="s">
        <v>15039</v>
      </c>
    </row>
    <row r="6323" spans="1:5" x14ac:dyDescent="0.35">
      <c r="A6323">
        <v>8162</v>
      </c>
      <c r="B6323">
        <v>71103</v>
      </c>
      <c r="C6323" t="s">
        <v>35544</v>
      </c>
      <c r="D6323" t="s">
        <v>15036</v>
      </c>
      <c r="E6323" t="s">
        <v>15037</v>
      </c>
    </row>
    <row r="6324" spans="1:5" x14ac:dyDescent="0.35">
      <c r="A6324">
        <v>8161</v>
      </c>
      <c r="B6324">
        <v>71102</v>
      </c>
      <c r="C6324" t="s">
        <v>35543</v>
      </c>
      <c r="D6324" t="s">
        <v>15034</v>
      </c>
      <c r="E6324" t="s">
        <v>15035</v>
      </c>
    </row>
    <row r="6325" spans="1:5" x14ac:dyDescent="0.35">
      <c r="A6325">
        <v>8160</v>
      </c>
      <c r="B6325">
        <v>71101</v>
      </c>
      <c r="C6325" t="s">
        <v>35542</v>
      </c>
      <c r="D6325" t="s">
        <v>15032</v>
      </c>
      <c r="E6325" t="s">
        <v>15033</v>
      </c>
    </row>
    <row r="6326" spans="1:5" x14ac:dyDescent="0.35">
      <c r="A6326">
        <v>8159</v>
      </c>
      <c r="B6326">
        <v>71100</v>
      </c>
      <c r="C6326" t="s">
        <v>35541</v>
      </c>
      <c r="D6326" t="s">
        <v>15030</v>
      </c>
      <c r="E6326" t="s">
        <v>15031</v>
      </c>
    </row>
    <row r="6327" spans="1:5" x14ac:dyDescent="0.35">
      <c r="A6327">
        <v>8150</v>
      </c>
      <c r="B6327">
        <v>7099</v>
      </c>
      <c r="C6327" t="s">
        <v>35532</v>
      </c>
      <c r="D6327" t="s">
        <v>15016</v>
      </c>
      <c r="E6327" t="s">
        <v>15017</v>
      </c>
    </row>
    <row r="6328" spans="1:5" x14ac:dyDescent="0.35">
      <c r="A6328">
        <v>8132</v>
      </c>
      <c r="B6328">
        <v>7078</v>
      </c>
      <c r="C6328" t="s">
        <v>35514</v>
      </c>
      <c r="D6328" t="s">
        <v>14988</v>
      </c>
      <c r="E6328" t="s">
        <v>14989</v>
      </c>
    </row>
    <row r="6329" spans="1:5" x14ac:dyDescent="0.35">
      <c r="A6329">
        <v>7751</v>
      </c>
      <c r="B6329">
        <v>6984</v>
      </c>
      <c r="C6329" t="s">
        <v>35024</v>
      </c>
      <c r="D6329" t="s">
        <v>13617</v>
      </c>
      <c r="E6329" t="s">
        <v>13618</v>
      </c>
    </row>
    <row r="6330" spans="1:5" x14ac:dyDescent="0.35">
      <c r="A6330">
        <v>8119</v>
      </c>
      <c r="B6330">
        <v>70710</v>
      </c>
      <c r="C6330" t="s">
        <v>35503</v>
      </c>
      <c r="D6330" t="s">
        <v>14968</v>
      </c>
      <c r="E6330" t="s">
        <v>14969</v>
      </c>
    </row>
    <row r="6331" spans="1:5" x14ac:dyDescent="0.35">
      <c r="A6331">
        <v>8145</v>
      </c>
      <c r="B6331">
        <v>7091</v>
      </c>
      <c r="C6331" t="s">
        <v>35527</v>
      </c>
      <c r="D6331" t="s">
        <v>15006</v>
      </c>
      <c r="E6331" t="s">
        <v>15007</v>
      </c>
    </row>
    <row r="6332" spans="1:5" x14ac:dyDescent="0.35">
      <c r="A6332">
        <v>7540</v>
      </c>
      <c r="B6332">
        <v>6954</v>
      </c>
      <c r="C6332" t="s">
        <v>34891</v>
      </c>
      <c r="D6332" t="s">
        <v>13259</v>
      </c>
      <c r="E6332" t="s">
        <v>13259</v>
      </c>
    </row>
    <row r="6333" spans="1:5" x14ac:dyDescent="0.35">
      <c r="A6333">
        <v>7760</v>
      </c>
      <c r="B6333">
        <v>7015</v>
      </c>
      <c r="C6333" t="s">
        <v>35032</v>
      </c>
      <c r="D6333" t="s">
        <v>13631</v>
      </c>
      <c r="E6333" t="s">
        <v>13632</v>
      </c>
    </row>
    <row r="6334" spans="1:5" x14ac:dyDescent="0.35">
      <c r="A6334">
        <v>7484</v>
      </c>
      <c r="B6334">
        <v>6861</v>
      </c>
      <c r="C6334" t="s">
        <v>35309</v>
      </c>
      <c r="D6334" t="s">
        <v>14253</v>
      </c>
      <c r="E6334" t="s">
        <v>14254</v>
      </c>
    </row>
    <row r="6335" spans="1:5" x14ac:dyDescent="0.35">
      <c r="A6335">
        <v>8148</v>
      </c>
      <c r="B6335">
        <v>7094</v>
      </c>
      <c r="C6335" t="s">
        <v>35530</v>
      </c>
      <c r="D6335" t="s">
        <v>15012</v>
      </c>
      <c r="E6335" t="s">
        <v>15013</v>
      </c>
    </row>
    <row r="6336" spans="1:5" x14ac:dyDescent="0.35">
      <c r="A6336">
        <v>8147</v>
      </c>
      <c r="B6336">
        <v>7093</v>
      </c>
      <c r="C6336" t="s">
        <v>35529</v>
      </c>
      <c r="D6336" t="s">
        <v>15010</v>
      </c>
      <c r="E6336" t="s">
        <v>15011</v>
      </c>
    </row>
    <row r="6337" spans="1:5" x14ac:dyDescent="0.35">
      <c r="A6337">
        <v>7759</v>
      </c>
      <c r="B6337">
        <v>7014</v>
      </c>
      <c r="C6337" t="s">
        <v>35031</v>
      </c>
      <c r="D6337" t="s">
        <v>13630</v>
      </c>
      <c r="E6337" t="s">
        <v>13630</v>
      </c>
    </row>
    <row r="6338" spans="1:5" x14ac:dyDescent="0.35">
      <c r="A6338">
        <v>8146</v>
      </c>
      <c r="B6338">
        <v>7092</v>
      </c>
      <c r="C6338" t="s">
        <v>35528</v>
      </c>
      <c r="D6338" t="s">
        <v>15008</v>
      </c>
      <c r="E6338" t="s">
        <v>15009</v>
      </c>
    </row>
    <row r="6339" spans="1:5" x14ac:dyDescent="0.35">
      <c r="A6339">
        <v>7758</v>
      </c>
      <c r="B6339">
        <v>7013</v>
      </c>
      <c r="C6339" t="s">
        <v>35030</v>
      </c>
      <c r="D6339" t="s">
        <v>13629</v>
      </c>
      <c r="E6339" t="s">
        <v>13629</v>
      </c>
    </row>
    <row r="6340" spans="1:5" x14ac:dyDescent="0.35">
      <c r="A6340">
        <v>7755</v>
      </c>
      <c r="B6340">
        <v>7010</v>
      </c>
      <c r="C6340" t="s">
        <v>35027</v>
      </c>
      <c r="D6340" t="s">
        <v>13624</v>
      </c>
      <c r="E6340" t="s">
        <v>13625</v>
      </c>
    </row>
    <row r="6341" spans="1:5" x14ac:dyDescent="0.35">
      <c r="A6341">
        <v>8110</v>
      </c>
      <c r="B6341">
        <v>70700</v>
      </c>
      <c r="C6341" t="s">
        <v>35494</v>
      </c>
      <c r="D6341" t="s">
        <v>14955</v>
      </c>
      <c r="E6341" t="s">
        <v>14956</v>
      </c>
    </row>
    <row r="6342" spans="1:5" x14ac:dyDescent="0.35">
      <c r="A6342">
        <v>8118</v>
      </c>
      <c r="B6342">
        <v>70709</v>
      </c>
      <c r="C6342" t="s">
        <v>35502</v>
      </c>
      <c r="D6342" t="s">
        <v>14966</v>
      </c>
      <c r="E6342" t="s">
        <v>14967</v>
      </c>
    </row>
    <row r="6343" spans="1:5" x14ac:dyDescent="0.35">
      <c r="A6343">
        <v>8117</v>
      </c>
      <c r="B6343">
        <v>70707</v>
      </c>
      <c r="C6343" t="s">
        <v>35501</v>
      </c>
      <c r="D6343" t="s">
        <v>14965</v>
      </c>
      <c r="E6343" t="s">
        <v>14965</v>
      </c>
    </row>
    <row r="6344" spans="1:5" x14ac:dyDescent="0.35">
      <c r="A6344">
        <v>8116</v>
      </c>
      <c r="B6344">
        <v>70706</v>
      </c>
      <c r="C6344" t="s">
        <v>35500</v>
      </c>
      <c r="D6344" t="s">
        <v>14964</v>
      </c>
      <c r="E6344" t="s">
        <v>14964</v>
      </c>
    </row>
    <row r="6345" spans="1:5" x14ac:dyDescent="0.35">
      <c r="A6345">
        <v>8115</v>
      </c>
      <c r="B6345">
        <v>70705</v>
      </c>
      <c r="C6345" t="s">
        <v>35499</v>
      </c>
      <c r="D6345" t="s">
        <v>14963</v>
      </c>
      <c r="E6345" t="s">
        <v>14963</v>
      </c>
    </row>
    <row r="6346" spans="1:5" x14ac:dyDescent="0.35">
      <c r="A6346">
        <v>8114</v>
      </c>
      <c r="B6346">
        <v>70704</v>
      </c>
      <c r="C6346" t="s">
        <v>35498</v>
      </c>
      <c r="D6346" t="s">
        <v>14962</v>
      </c>
      <c r="E6346" t="s">
        <v>14962</v>
      </c>
    </row>
    <row r="6347" spans="1:5" x14ac:dyDescent="0.35">
      <c r="A6347">
        <v>8113</v>
      </c>
      <c r="B6347">
        <v>70703</v>
      </c>
      <c r="C6347" t="s">
        <v>35497</v>
      </c>
      <c r="D6347" t="s">
        <v>14960</v>
      </c>
      <c r="E6347" t="s">
        <v>14961</v>
      </c>
    </row>
    <row r="6348" spans="1:5" x14ac:dyDescent="0.35">
      <c r="A6348">
        <v>8112</v>
      </c>
      <c r="B6348">
        <v>70702</v>
      </c>
      <c r="C6348" t="s">
        <v>35496</v>
      </c>
      <c r="D6348" t="s">
        <v>14958</v>
      </c>
      <c r="E6348" t="s">
        <v>14959</v>
      </c>
    </row>
    <row r="6349" spans="1:5" x14ac:dyDescent="0.35">
      <c r="A6349">
        <v>8126</v>
      </c>
      <c r="B6349">
        <v>70720</v>
      </c>
      <c r="C6349" t="s">
        <v>35509</v>
      </c>
      <c r="D6349" t="s">
        <v>14979</v>
      </c>
      <c r="E6349" t="s">
        <v>14980</v>
      </c>
    </row>
    <row r="6350" spans="1:5" x14ac:dyDescent="0.35">
      <c r="A6350">
        <v>8130</v>
      </c>
      <c r="B6350">
        <v>70724</v>
      </c>
      <c r="C6350" t="s">
        <v>35513</v>
      </c>
      <c r="D6350" t="s">
        <v>14985</v>
      </c>
      <c r="E6350" t="s">
        <v>14985</v>
      </c>
    </row>
    <row r="6351" spans="1:5" x14ac:dyDescent="0.35">
      <c r="A6351">
        <v>8129</v>
      </c>
      <c r="B6351">
        <v>70723</v>
      </c>
      <c r="C6351" t="s">
        <v>35512</v>
      </c>
      <c r="D6351" t="s">
        <v>14983</v>
      </c>
      <c r="E6351" t="s">
        <v>14984</v>
      </c>
    </row>
    <row r="6352" spans="1:5" x14ac:dyDescent="0.35">
      <c r="A6352">
        <v>8128</v>
      </c>
      <c r="B6352">
        <v>70722</v>
      </c>
      <c r="C6352" t="s">
        <v>35511</v>
      </c>
      <c r="D6352" t="s">
        <v>14982</v>
      </c>
      <c r="E6352" t="s">
        <v>14982</v>
      </c>
    </row>
    <row r="6353" spans="1:5" x14ac:dyDescent="0.35">
      <c r="A6353">
        <v>8127</v>
      </c>
      <c r="B6353">
        <v>70721</v>
      </c>
      <c r="C6353" t="s">
        <v>35510</v>
      </c>
      <c r="D6353" t="s">
        <v>14981</v>
      </c>
      <c r="E6353" t="s">
        <v>14981</v>
      </c>
    </row>
    <row r="6354" spans="1:5" x14ac:dyDescent="0.35">
      <c r="A6354">
        <v>8111</v>
      </c>
      <c r="B6354">
        <v>70701</v>
      </c>
      <c r="C6354" t="s">
        <v>35495</v>
      </c>
      <c r="D6354" t="s">
        <v>14957</v>
      </c>
      <c r="E6354" t="s">
        <v>14957</v>
      </c>
    </row>
    <row r="6355" spans="1:5" x14ac:dyDescent="0.35">
      <c r="A6355">
        <v>8131</v>
      </c>
      <c r="B6355">
        <v>70725</v>
      </c>
      <c r="C6355" t="s">
        <v>35495</v>
      </c>
      <c r="D6355" t="s">
        <v>14986</v>
      </c>
      <c r="E6355" t="s">
        <v>14987</v>
      </c>
    </row>
    <row r="6356" spans="1:5" x14ac:dyDescent="0.35">
      <c r="A6356">
        <v>7482</v>
      </c>
      <c r="B6356">
        <v>68601</v>
      </c>
      <c r="C6356" t="s">
        <v>35307</v>
      </c>
      <c r="D6356" t="s">
        <v>14250</v>
      </c>
      <c r="E6356" t="s">
        <v>14250</v>
      </c>
    </row>
    <row r="6357" spans="1:5" x14ac:dyDescent="0.35">
      <c r="A6357">
        <v>7762</v>
      </c>
      <c r="B6357">
        <v>7019</v>
      </c>
      <c r="C6357" t="s">
        <v>35034</v>
      </c>
      <c r="D6357" t="s">
        <v>13635</v>
      </c>
      <c r="E6357" t="s">
        <v>13636</v>
      </c>
    </row>
    <row r="6358" spans="1:5" x14ac:dyDescent="0.35">
      <c r="A6358">
        <v>8108</v>
      </c>
      <c r="B6358">
        <v>7068</v>
      </c>
      <c r="C6358" t="s">
        <v>35492</v>
      </c>
      <c r="D6358" t="s">
        <v>14951</v>
      </c>
      <c r="E6358" t="s">
        <v>14952</v>
      </c>
    </row>
    <row r="6359" spans="1:5" x14ac:dyDescent="0.35">
      <c r="A6359">
        <v>7757</v>
      </c>
      <c r="B6359">
        <v>7012</v>
      </c>
      <c r="C6359" t="s">
        <v>35029</v>
      </c>
      <c r="D6359" t="s">
        <v>13627</v>
      </c>
      <c r="E6359" t="s">
        <v>13628</v>
      </c>
    </row>
    <row r="6360" spans="1:5" x14ac:dyDescent="0.35">
      <c r="A6360">
        <v>7142</v>
      </c>
      <c r="B6360">
        <v>70219</v>
      </c>
      <c r="C6360" t="s">
        <v>34827</v>
      </c>
      <c r="D6360" t="s">
        <v>12995</v>
      </c>
      <c r="E6360" t="s">
        <v>12996</v>
      </c>
    </row>
    <row r="6361" spans="1:5" x14ac:dyDescent="0.35">
      <c r="A6361">
        <v>7141</v>
      </c>
      <c r="B6361">
        <v>70211</v>
      </c>
      <c r="C6361" t="s">
        <v>34826</v>
      </c>
      <c r="D6361" t="s">
        <v>12993</v>
      </c>
      <c r="E6361" t="s">
        <v>12994</v>
      </c>
    </row>
    <row r="6362" spans="1:5" x14ac:dyDescent="0.35">
      <c r="A6362">
        <v>8142</v>
      </c>
      <c r="B6362">
        <v>70900</v>
      </c>
      <c r="C6362" t="s">
        <v>35524</v>
      </c>
      <c r="D6362" t="s">
        <v>15003</v>
      </c>
      <c r="E6362" t="s">
        <v>15003</v>
      </c>
    </row>
    <row r="6363" spans="1:5" x14ac:dyDescent="0.35">
      <c r="A6363">
        <v>8143</v>
      </c>
      <c r="B6363">
        <v>70901</v>
      </c>
      <c r="C6363" t="s">
        <v>35525</v>
      </c>
      <c r="D6363" t="s">
        <v>15004</v>
      </c>
      <c r="E6363" t="s">
        <v>15004</v>
      </c>
    </row>
    <row r="6364" spans="1:5" x14ac:dyDescent="0.35">
      <c r="A6364">
        <v>7163</v>
      </c>
      <c r="B6364">
        <v>70582</v>
      </c>
      <c r="C6364" t="s">
        <v>35049</v>
      </c>
      <c r="D6364" t="s">
        <v>13667</v>
      </c>
      <c r="E6364" t="s">
        <v>13668</v>
      </c>
    </row>
    <row r="6365" spans="1:5" x14ac:dyDescent="0.35">
      <c r="A6365">
        <v>7165</v>
      </c>
      <c r="B6365">
        <v>70589</v>
      </c>
      <c r="C6365" t="s">
        <v>35051</v>
      </c>
      <c r="D6365" t="s">
        <v>13670</v>
      </c>
      <c r="E6365" t="s">
        <v>13671</v>
      </c>
    </row>
    <row r="6366" spans="1:5" x14ac:dyDescent="0.35">
      <c r="A6366">
        <v>7161</v>
      </c>
      <c r="B6366">
        <v>70522</v>
      </c>
      <c r="C6366" t="s">
        <v>35047</v>
      </c>
      <c r="D6366" t="s">
        <v>13664</v>
      </c>
      <c r="E6366" t="s">
        <v>13665</v>
      </c>
    </row>
    <row r="6367" spans="1:5" x14ac:dyDescent="0.35">
      <c r="A6367">
        <v>7160</v>
      </c>
      <c r="B6367">
        <v>70521</v>
      </c>
      <c r="C6367" t="s">
        <v>35046</v>
      </c>
      <c r="D6367" t="s">
        <v>13662</v>
      </c>
      <c r="E6367" t="s">
        <v>13663</v>
      </c>
    </row>
    <row r="6368" spans="1:5" x14ac:dyDescent="0.35">
      <c r="A6368">
        <v>7158</v>
      </c>
      <c r="B6368">
        <v>7050</v>
      </c>
      <c r="C6368" t="s">
        <v>35045</v>
      </c>
      <c r="D6368" t="s">
        <v>13660</v>
      </c>
      <c r="E6368" t="s">
        <v>13660</v>
      </c>
    </row>
    <row r="6369" spans="1:5" x14ac:dyDescent="0.35">
      <c r="A6369">
        <v>8109</v>
      </c>
      <c r="B6369">
        <v>7069</v>
      </c>
      <c r="C6369" t="s">
        <v>35493</v>
      </c>
      <c r="D6369" t="s">
        <v>14953</v>
      </c>
      <c r="E6369" t="s">
        <v>14954</v>
      </c>
    </row>
    <row r="6370" spans="1:5" x14ac:dyDescent="0.35">
      <c r="A6370">
        <v>7164</v>
      </c>
      <c r="B6370">
        <v>70583</v>
      </c>
      <c r="C6370" t="s">
        <v>35050</v>
      </c>
      <c r="D6370" t="s">
        <v>13669</v>
      </c>
      <c r="E6370" t="s">
        <v>13669</v>
      </c>
    </row>
    <row r="6371" spans="1:5" x14ac:dyDescent="0.35">
      <c r="A6371">
        <v>7155</v>
      </c>
      <c r="B6371">
        <v>70442</v>
      </c>
      <c r="C6371" t="s">
        <v>35043</v>
      </c>
      <c r="D6371" t="s">
        <v>13655</v>
      </c>
      <c r="E6371" t="s">
        <v>13655</v>
      </c>
    </row>
    <row r="6372" spans="1:5" x14ac:dyDescent="0.35">
      <c r="A6372">
        <v>7154</v>
      </c>
      <c r="B6372">
        <v>70441</v>
      </c>
      <c r="C6372" t="s">
        <v>35042</v>
      </c>
      <c r="D6372" t="s">
        <v>13654</v>
      </c>
      <c r="E6372" t="s">
        <v>13654</v>
      </c>
    </row>
    <row r="6373" spans="1:5" x14ac:dyDescent="0.35">
      <c r="A6373">
        <v>7169</v>
      </c>
      <c r="B6373">
        <v>7062</v>
      </c>
      <c r="C6373" t="s">
        <v>35054</v>
      </c>
      <c r="D6373" t="s">
        <v>13677</v>
      </c>
      <c r="E6373" t="s">
        <v>13677</v>
      </c>
    </row>
    <row r="6374" spans="1:5" x14ac:dyDescent="0.35">
      <c r="A6374">
        <v>7539</v>
      </c>
      <c r="B6374">
        <v>6953</v>
      </c>
      <c r="C6374" t="s">
        <v>34890</v>
      </c>
      <c r="D6374" t="s">
        <v>13258</v>
      </c>
      <c r="E6374" t="s">
        <v>13258</v>
      </c>
    </row>
    <row r="6375" spans="1:5" x14ac:dyDescent="0.35">
      <c r="A6375">
        <v>7167</v>
      </c>
      <c r="B6375">
        <v>7060</v>
      </c>
      <c r="C6375" t="s">
        <v>35052</v>
      </c>
      <c r="D6375" t="s">
        <v>13674</v>
      </c>
      <c r="E6375" t="s">
        <v>13674</v>
      </c>
    </row>
    <row r="6376" spans="1:5" x14ac:dyDescent="0.35">
      <c r="A6376">
        <v>7168</v>
      </c>
      <c r="B6376">
        <v>7061</v>
      </c>
      <c r="C6376" t="s">
        <v>35053</v>
      </c>
      <c r="D6376" t="s">
        <v>13675</v>
      </c>
      <c r="E6376" t="s">
        <v>13676</v>
      </c>
    </row>
    <row r="6377" spans="1:5" x14ac:dyDescent="0.35">
      <c r="A6377">
        <v>1039</v>
      </c>
      <c r="B6377">
        <v>7043</v>
      </c>
      <c r="C6377" t="s">
        <v>30476</v>
      </c>
      <c r="D6377" t="s">
        <v>2433</v>
      </c>
      <c r="E6377" t="s">
        <v>2434</v>
      </c>
    </row>
    <row r="6378" spans="1:5" x14ac:dyDescent="0.35">
      <c r="A6378">
        <v>7153</v>
      </c>
      <c r="B6378">
        <v>7043</v>
      </c>
      <c r="C6378" t="s">
        <v>30476</v>
      </c>
      <c r="D6378" t="s">
        <v>13653</v>
      </c>
      <c r="E6378" t="s">
        <v>13653</v>
      </c>
    </row>
    <row r="6379" spans="1:5" x14ac:dyDescent="0.35">
      <c r="A6379">
        <v>1038</v>
      </c>
      <c r="B6379">
        <v>7042</v>
      </c>
      <c r="C6379" t="s">
        <v>30475</v>
      </c>
      <c r="D6379" t="s">
        <v>2431</v>
      </c>
      <c r="E6379" t="s">
        <v>2432</v>
      </c>
    </row>
    <row r="6380" spans="1:5" x14ac:dyDescent="0.35">
      <c r="A6380">
        <v>7152</v>
      </c>
      <c r="B6380">
        <v>7042</v>
      </c>
      <c r="C6380" t="s">
        <v>30475</v>
      </c>
      <c r="D6380" t="s">
        <v>13651</v>
      </c>
      <c r="E6380" t="s">
        <v>13652</v>
      </c>
    </row>
    <row r="6381" spans="1:5" x14ac:dyDescent="0.35">
      <c r="A6381">
        <v>7156</v>
      </c>
      <c r="B6381">
        <v>7048</v>
      </c>
      <c r="C6381" t="s">
        <v>35044</v>
      </c>
      <c r="D6381" t="s">
        <v>13656</v>
      </c>
      <c r="E6381" t="s">
        <v>13657</v>
      </c>
    </row>
    <row r="6382" spans="1:5" x14ac:dyDescent="0.35">
      <c r="A6382">
        <v>7149</v>
      </c>
      <c r="B6382">
        <v>70402</v>
      </c>
      <c r="C6382" t="s">
        <v>35040</v>
      </c>
      <c r="D6382" t="s">
        <v>13647</v>
      </c>
      <c r="E6382" t="s">
        <v>13647</v>
      </c>
    </row>
    <row r="6383" spans="1:5" x14ac:dyDescent="0.35">
      <c r="A6383">
        <v>7147</v>
      </c>
      <c r="B6383">
        <v>70400</v>
      </c>
      <c r="C6383" t="s">
        <v>35038</v>
      </c>
      <c r="D6383" t="s">
        <v>13644</v>
      </c>
      <c r="E6383" t="s">
        <v>13645</v>
      </c>
    </row>
    <row r="6384" spans="1:5" x14ac:dyDescent="0.35">
      <c r="A6384">
        <v>7148</v>
      </c>
      <c r="B6384">
        <v>70401</v>
      </c>
      <c r="C6384" t="s">
        <v>35039</v>
      </c>
      <c r="D6384" t="s">
        <v>13646</v>
      </c>
      <c r="E6384" t="s">
        <v>13646</v>
      </c>
    </row>
    <row r="6385" spans="1:5" x14ac:dyDescent="0.35">
      <c r="A6385">
        <v>7150</v>
      </c>
      <c r="B6385">
        <v>70409</v>
      </c>
      <c r="C6385" t="s">
        <v>35041</v>
      </c>
      <c r="D6385" t="s">
        <v>13648</v>
      </c>
      <c r="E6385" t="s">
        <v>13649</v>
      </c>
    </row>
    <row r="6386" spans="1:5" x14ac:dyDescent="0.35">
      <c r="A6386">
        <v>7146</v>
      </c>
      <c r="B6386">
        <v>7039</v>
      </c>
      <c r="C6386" t="s">
        <v>35037</v>
      </c>
      <c r="D6386" t="s">
        <v>13642</v>
      </c>
      <c r="E6386" t="s">
        <v>13643</v>
      </c>
    </row>
    <row r="6387" spans="1:5" x14ac:dyDescent="0.35">
      <c r="A6387">
        <v>7145</v>
      </c>
      <c r="B6387">
        <v>7038</v>
      </c>
      <c r="C6387" t="s">
        <v>35036</v>
      </c>
      <c r="D6387" t="s">
        <v>13640</v>
      </c>
      <c r="E6387" t="s">
        <v>13641</v>
      </c>
    </row>
    <row r="6388" spans="1:5" x14ac:dyDescent="0.35">
      <c r="A6388">
        <v>7501</v>
      </c>
      <c r="B6388">
        <v>69270</v>
      </c>
      <c r="C6388" t="s">
        <v>35325</v>
      </c>
      <c r="D6388" t="s">
        <v>14285</v>
      </c>
      <c r="E6388" t="s">
        <v>14286</v>
      </c>
    </row>
    <row r="6389" spans="1:5" x14ac:dyDescent="0.35">
      <c r="A6389">
        <v>7505</v>
      </c>
      <c r="B6389">
        <v>69274</v>
      </c>
      <c r="C6389" t="s">
        <v>35325</v>
      </c>
      <c r="D6389" t="s">
        <v>14292</v>
      </c>
      <c r="E6389" t="s">
        <v>14293</v>
      </c>
    </row>
    <row r="6390" spans="1:5" x14ac:dyDescent="0.35">
      <c r="A6390">
        <v>8144</v>
      </c>
      <c r="B6390">
        <v>70909</v>
      </c>
      <c r="C6390" t="s">
        <v>35526</v>
      </c>
      <c r="D6390" t="s">
        <v>15005</v>
      </c>
      <c r="E6390" t="s">
        <v>15005</v>
      </c>
    </row>
    <row r="6391" spans="1:5" x14ac:dyDescent="0.35">
      <c r="A6391">
        <v>7504</v>
      </c>
      <c r="B6391">
        <v>69273</v>
      </c>
      <c r="C6391" t="s">
        <v>35328</v>
      </c>
      <c r="D6391" t="s">
        <v>14290</v>
      </c>
      <c r="E6391" t="s">
        <v>14291</v>
      </c>
    </row>
    <row r="6392" spans="1:5" x14ac:dyDescent="0.35">
      <c r="A6392">
        <v>7509</v>
      </c>
      <c r="B6392">
        <v>69279</v>
      </c>
      <c r="C6392" t="s">
        <v>35332</v>
      </c>
      <c r="D6392" t="s">
        <v>14300</v>
      </c>
      <c r="E6392" t="s">
        <v>14301</v>
      </c>
    </row>
    <row r="6393" spans="1:5" x14ac:dyDescent="0.35">
      <c r="A6393">
        <v>7506</v>
      </c>
      <c r="B6393">
        <v>69275</v>
      </c>
      <c r="C6393" t="s">
        <v>35329</v>
      </c>
      <c r="D6393" t="s">
        <v>14294</v>
      </c>
      <c r="E6393" t="s">
        <v>14295</v>
      </c>
    </row>
    <row r="6394" spans="1:5" x14ac:dyDescent="0.35">
      <c r="A6394">
        <v>7511</v>
      </c>
      <c r="B6394">
        <v>69282</v>
      </c>
      <c r="C6394" t="s">
        <v>35334</v>
      </c>
      <c r="D6394" t="s">
        <v>14304</v>
      </c>
      <c r="E6394" t="s">
        <v>14305</v>
      </c>
    </row>
    <row r="6395" spans="1:5" x14ac:dyDescent="0.35">
      <c r="A6395">
        <v>7503</v>
      </c>
      <c r="B6395">
        <v>69272</v>
      </c>
      <c r="C6395" t="s">
        <v>35327</v>
      </c>
      <c r="D6395" t="s">
        <v>14288</v>
      </c>
      <c r="E6395" t="s">
        <v>14289</v>
      </c>
    </row>
    <row r="6396" spans="1:5" x14ac:dyDescent="0.35">
      <c r="A6396">
        <v>7508</v>
      </c>
      <c r="B6396">
        <v>69277</v>
      </c>
      <c r="C6396" t="s">
        <v>35331</v>
      </c>
      <c r="D6396" t="s">
        <v>14298</v>
      </c>
      <c r="E6396" t="s">
        <v>14299</v>
      </c>
    </row>
    <row r="6397" spans="1:5" x14ac:dyDescent="0.35">
      <c r="A6397">
        <v>7507</v>
      </c>
      <c r="B6397">
        <v>69276</v>
      </c>
      <c r="C6397" t="s">
        <v>35330</v>
      </c>
      <c r="D6397" t="s">
        <v>14296</v>
      </c>
      <c r="E6397" t="s">
        <v>14297</v>
      </c>
    </row>
    <row r="6398" spans="1:5" x14ac:dyDescent="0.35">
      <c r="A6398">
        <v>7502</v>
      </c>
      <c r="B6398">
        <v>69271</v>
      </c>
      <c r="C6398" t="s">
        <v>35326</v>
      </c>
      <c r="D6398" t="s">
        <v>14287</v>
      </c>
      <c r="E6398" t="s">
        <v>14287</v>
      </c>
    </row>
    <row r="6399" spans="1:5" x14ac:dyDescent="0.35">
      <c r="A6399">
        <v>7735</v>
      </c>
      <c r="B6399">
        <v>6959</v>
      </c>
      <c r="C6399" t="s">
        <v>35010</v>
      </c>
      <c r="D6399" t="s">
        <v>13594</v>
      </c>
      <c r="E6399" t="s">
        <v>13595</v>
      </c>
    </row>
    <row r="6400" spans="1:5" x14ac:dyDescent="0.35">
      <c r="A6400">
        <v>7530</v>
      </c>
      <c r="B6400">
        <v>6950</v>
      </c>
      <c r="C6400" t="s">
        <v>34883</v>
      </c>
      <c r="D6400" t="s">
        <v>13243</v>
      </c>
      <c r="E6400" t="s">
        <v>13243</v>
      </c>
    </row>
    <row r="6401" spans="1:5" x14ac:dyDescent="0.35">
      <c r="A6401">
        <v>7538</v>
      </c>
      <c r="B6401">
        <v>6952</v>
      </c>
      <c r="C6401" t="s">
        <v>34889</v>
      </c>
      <c r="D6401" t="s">
        <v>13257</v>
      </c>
      <c r="E6401" t="s">
        <v>13257</v>
      </c>
    </row>
    <row r="6402" spans="1:5" x14ac:dyDescent="0.35">
      <c r="A6402">
        <v>7532</v>
      </c>
      <c r="B6402">
        <v>69511</v>
      </c>
      <c r="C6402" t="s">
        <v>34885</v>
      </c>
      <c r="D6402" t="s">
        <v>13246</v>
      </c>
      <c r="E6402" t="s">
        <v>13247</v>
      </c>
    </row>
    <row r="6403" spans="1:5" x14ac:dyDescent="0.35">
      <c r="A6403">
        <v>7533</v>
      </c>
      <c r="B6403">
        <v>69512</v>
      </c>
      <c r="C6403" t="s">
        <v>34885</v>
      </c>
      <c r="D6403" t="s">
        <v>13248</v>
      </c>
      <c r="E6403" t="s">
        <v>13249</v>
      </c>
    </row>
    <row r="6404" spans="1:5" x14ac:dyDescent="0.35">
      <c r="A6404">
        <v>7537</v>
      </c>
      <c r="B6404">
        <v>69519</v>
      </c>
      <c r="C6404" t="s">
        <v>34885</v>
      </c>
      <c r="D6404" t="s">
        <v>13255</v>
      </c>
      <c r="E6404" t="s">
        <v>13256</v>
      </c>
    </row>
    <row r="6405" spans="1:5" x14ac:dyDescent="0.35">
      <c r="A6405">
        <v>7535</v>
      </c>
      <c r="B6405">
        <v>69514</v>
      </c>
      <c r="C6405" t="s">
        <v>34887</v>
      </c>
      <c r="D6405" t="s">
        <v>13251</v>
      </c>
      <c r="E6405" t="s">
        <v>13252</v>
      </c>
    </row>
    <row r="6406" spans="1:5" x14ac:dyDescent="0.35">
      <c r="A6406">
        <v>7534</v>
      </c>
      <c r="B6406">
        <v>69513</v>
      </c>
      <c r="C6406" t="s">
        <v>34886</v>
      </c>
      <c r="D6406" t="s">
        <v>13250</v>
      </c>
      <c r="E6406" t="s">
        <v>13250</v>
      </c>
    </row>
    <row r="6407" spans="1:5" x14ac:dyDescent="0.35">
      <c r="A6407">
        <v>7531</v>
      </c>
      <c r="B6407">
        <v>69510</v>
      </c>
      <c r="C6407" t="s">
        <v>34884</v>
      </c>
      <c r="D6407" t="s">
        <v>13244</v>
      </c>
      <c r="E6407" t="s">
        <v>13245</v>
      </c>
    </row>
    <row r="6408" spans="1:5" x14ac:dyDescent="0.35">
      <c r="A6408">
        <v>8141</v>
      </c>
      <c r="B6408">
        <v>7089</v>
      </c>
      <c r="C6408" t="s">
        <v>35523</v>
      </c>
      <c r="D6408" t="s">
        <v>15001</v>
      </c>
      <c r="E6408" t="s">
        <v>15002</v>
      </c>
    </row>
    <row r="6409" spans="1:5" x14ac:dyDescent="0.35">
      <c r="A6409">
        <v>8140</v>
      </c>
      <c r="B6409">
        <v>7088</v>
      </c>
      <c r="C6409" t="s">
        <v>35522</v>
      </c>
      <c r="D6409" t="s">
        <v>14999</v>
      </c>
      <c r="E6409" t="s">
        <v>15000</v>
      </c>
    </row>
    <row r="6410" spans="1:5" x14ac:dyDescent="0.35">
      <c r="A6410">
        <v>8139</v>
      </c>
      <c r="B6410">
        <v>7085</v>
      </c>
      <c r="C6410" t="s">
        <v>35521</v>
      </c>
      <c r="D6410" t="s">
        <v>14998</v>
      </c>
      <c r="E6410" t="s">
        <v>14998</v>
      </c>
    </row>
    <row r="6411" spans="1:5" x14ac:dyDescent="0.35">
      <c r="A6411">
        <v>8138</v>
      </c>
      <c r="B6411">
        <v>7084</v>
      </c>
      <c r="C6411" t="s">
        <v>35520</v>
      </c>
      <c r="D6411" t="s">
        <v>14997</v>
      </c>
      <c r="E6411" t="s">
        <v>14997</v>
      </c>
    </row>
    <row r="6412" spans="1:5" x14ac:dyDescent="0.35">
      <c r="A6412">
        <v>8137</v>
      </c>
      <c r="B6412">
        <v>7083</v>
      </c>
      <c r="C6412" t="s">
        <v>35519</v>
      </c>
      <c r="D6412" t="s">
        <v>14996</v>
      </c>
      <c r="E6412" t="s">
        <v>14996</v>
      </c>
    </row>
    <row r="6413" spans="1:5" x14ac:dyDescent="0.35">
      <c r="A6413">
        <v>8136</v>
      </c>
      <c r="B6413">
        <v>7082</v>
      </c>
      <c r="C6413" t="s">
        <v>35518</v>
      </c>
      <c r="D6413" t="s">
        <v>14994</v>
      </c>
      <c r="E6413" t="s">
        <v>14995</v>
      </c>
    </row>
    <row r="6414" spans="1:5" x14ac:dyDescent="0.35">
      <c r="A6414">
        <v>8135</v>
      </c>
      <c r="B6414">
        <v>7081</v>
      </c>
      <c r="C6414" t="s">
        <v>35517</v>
      </c>
      <c r="D6414" t="s">
        <v>14993</v>
      </c>
      <c r="E6414" t="s">
        <v>14993</v>
      </c>
    </row>
    <row r="6415" spans="1:5" x14ac:dyDescent="0.35">
      <c r="A6415">
        <v>8134</v>
      </c>
      <c r="B6415">
        <v>7080</v>
      </c>
      <c r="C6415" t="s">
        <v>35516</v>
      </c>
      <c r="D6415" t="s">
        <v>14992</v>
      </c>
      <c r="E6415" t="s">
        <v>14992</v>
      </c>
    </row>
    <row r="6416" spans="1:5" x14ac:dyDescent="0.35">
      <c r="A6416">
        <v>7732</v>
      </c>
      <c r="B6416">
        <v>69559</v>
      </c>
      <c r="C6416" t="s">
        <v>35007</v>
      </c>
      <c r="D6416" t="s">
        <v>13589</v>
      </c>
      <c r="E6416" t="s">
        <v>13590</v>
      </c>
    </row>
    <row r="6417" spans="1:5" x14ac:dyDescent="0.35">
      <c r="A6417">
        <v>7731</v>
      </c>
      <c r="B6417">
        <v>69558</v>
      </c>
      <c r="C6417" t="s">
        <v>35006</v>
      </c>
      <c r="D6417" t="s">
        <v>13587</v>
      </c>
      <c r="E6417" t="s">
        <v>13588</v>
      </c>
    </row>
    <row r="6418" spans="1:5" x14ac:dyDescent="0.35">
      <c r="A6418">
        <v>7730</v>
      </c>
      <c r="B6418">
        <v>69557</v>
      </c>
      <c r="C6418" t="s">
        <v>35005</v>
      </c>
      <c r="D6418" t="s">
        <v>13585</v>
      </c>
      <c r="E6418" t="s">
        <v>13586</v>
      </c>
    </row>
    <row r="6419" spans="1:5" x14ac:dyDescent="0.35">
      <c r="A6419">
        <v>7729</v>
      </c>
      <c r="B6419">
        <v>69556</v>
      </c>
      <c r="C6419" t="s">
        <v>35004</v>
      </c>
      <c r="D6419" t="s">
        <v>13583</v>
      </c>
      <c r="E6419" t="s">
        <v>13584</v>
      </c>
    </row>
    <row r="6420" spans="1:5" x14ac:dyDescent="0.35">
      <c r="A6420">
        <v>7728</v>
      </c>
      <c r="B6420">
        <v>69555</v>
      </c>
      <c r="C6420" t="s">
        <v>35003</v>
      </c>
      <c r="D6420" t="s">
        <v>13581</v>
      </c>
      <c r="E6420" t="s">
        <v>13582</v>
      </c>
    </row>
    <row r="6421" spans="1:5" x14ac:dyDescent="0.35">
      <c r="A6421">
        <v>7545</v>
      </c>
      <c r="B6421">
        <v>69554</v>
      </c>
      <c r="C6421" t="s">
        <v>34896</v>
      </c>
      <c r="D6421" t="s">
        <v>13268</v>
      </c>
      <c r="E6421" t="s">
        <v>13269</v>
      </c>
    </row>
    <row r="6422" spans="1:5" x14ac:dyDescent="0.35">
      <c r="A6422">
        <v>7544</v>
      </c>
      <c r="B6422">
        <v>69553</v>
      </c>
      <c r="C6422" t="s">
        <v>34895</v>
      </c>
      <c r="D6422" t="s">
        <v>13266</v>
      </c>
      <c r="E6422" t="s">
        <v>13267</v>
      </c>
    </row>
    <row r="6423" spans="1:5" x14ac:dyDescent="0.35">
      <c r="A6423">
        <v>7543</v>
      </c>
      <c r="B6423">
        <v>69552</v>
      </c>
      <c r="C6423" t="s">
        <v>34894</v>
      </c>
      <c r="D6423" t="s">
        <v>13264</v>
      </c>
      <c r="E6423" t="s">
        <v>13265</v>
      </c>
    </row>
    <row r="6424" spans="1:5" x14ac:dyDescent="0.35">
      <c r="A6424">
        <v>7542</v>
      </c>
      <c r="B6424">
        <v>69551</v>
      </c>
      <c r="C6424" t="s">
        <v>34893</v>
      </c>
      <c r="D6424" t="s">
        <v>13262</v>
      </c>
      <c r="E6424" t="s">
        <v>13263</v>
      </c>
    </row>
    <row r="6425" spans="1:5" x14ac:dyDescent="0.35">
      <c r="A6425">
        <v>7541</v>
      </c>
      <c r="B6425">
        <v>69550</v>
      </c>
      <c r="C6425" t="s">
        <v>34892</v>
      </c>
      <c r="D6425" t="s">
        <v>13260</v>
      </c>
      <c r="E6425" t="s">
        <v>13261</v>
      </c>
    </row>
    <row r="6426" spans="1:5" x14ac:dyDescent="0.35">
      <c r="A6426">
        <v>7745</v>
      </c>
      <c r="B6426">
        <v>6978</v>
      </c>
      <c r="C6426" t="s">
        <v>35019</v>
      </c>
      <c r="D6426" t="s">
        <v>13607</v>
      </c>
      <c r="E6426" t="s">
        <v>13608</v>
      </c>
    </row>
    <row r="6427" spans="1:5" x14ac:dyDescent="0.35">
      <c r="A6427">
        <v>7744</v>
      </c>
      <c r="B6427">
        <v>6971</v>
      </c>
      <c r="C6427" t="s">
        <v>35018</v>
      </c>
      <c r="D6427" t="s">
        <v>13606</v>
      </c>
      <c r="E6427" t="s">
        <v>13606</v>
      </c>
    </row>
    <row r="6428" spans="1:5" x14ac:dyDescent="0.35">
      <c r="A6428">
        <v>7740</v>
      </c>
      <c r="B6428">
        <v>6964</v>
      </c>
      <c r="C6428" t="s">
        <v>35015</v>
      </c>
      <c r="D6428" t="s">
        <v>13600</v>
      </c>
      <c r="E6428" t="s">
        <v>13600</v>
      </c>
    </row>
    <row r="6429" spans="1:5" x14ac:dyDescent="0.35">
      <c r="A6429">
        <v>7742</v>
      </c>
      <c r="B6429">
        <v>6968</v>
      </c>
      <c r="C6429" t="s">
        <v>35015</v>
      </c>
      <c r="D6429" t="s">
        <v>13603</v>
      </c>
      <c r="E6429" t="s">
        <v>13604</v>
      </c>
    </row>
    <row r="6430" spans="1:5" x14ac:dyDescent="0.35">
      <c r="A6430">
        <v>7743</v>
      </c>
      <c r="B6430">
        <v>6970</v>
      </c>
      <c r="C6430" t="s">
        <v>35017</v>
      </c>
      <c r="D6430" t="s">
        <v>13605</v>
      </c>
      <c r="E6430" t="s">
        <v>13605</v>
      </c>
    </row>
    <row r="6431" spans="1:5" x14ac:dyDescent="0.35">
      <c r="A6431">
        <v>7739</v>
      </c>
      <c r="B6431">
        <v>6963</v>
      </c>
      <c r="C6431" t="s">
        <v>35014</v>
      </c>
      <c r="D6431" t="s">
        <v>13599</v>
      </c>
      <c r="E6431" t="s">
        <v>13599</v>
      </c>
    </row>
    <row r="6432" spans="1:5" x14ac:dyDescent="0.35">
      <c r="A6432">
        <v>7738</v>
      </c>
      <c r="B6432">
        <v>6962</v>
      </c>
      <c r="C6432" t="s">
        <v>35013</v>
      </c>
      <c r="D6432" t="s">
        <v>13598</v>
      </c>
      <c r="E6432" t="s">
        <v>13598</v>
      </c>
    </row>
    <row r="6433" spans="1:5" x14ac:dyDescent="0.35">
      <c r="A6433">
        <v>7736</v>
      </c>
      <c r="B6433">
        <v>6960</v>
      </c>
      <c r="C6433" t="s">
        <v>35011</v>
      </c>
      <c r="D6433" t="s">
        <v>13596</v>
      </c>
      <c r="E6433" t="s">
        <v>13596</v>
      </c>
    </row>
    <row r="6434" spans="1:5" x14ac:dyDescent="0.35">
      <c r="A6434">
        <v>7523</v>
      </c>
      <c r="B6434">
        <v>6943</v>
      </c>
      <c r="C6434" t="s">
        <v>34877</v>
      </c>
      <c r="D6434" t="s">
        <v>13232</v>
      </c>
      <c r="E6434" t="s">
        <v>13232</v>
      </c>
    </row>
    <row r="6435" spans="1:5" x14ac:dyDescent="0.35">
      <c r="A6435">
        <v>7737</v>
      </c>
      <c r="B6435">
        <v>6961</v>
      </c>
      <c r="C6435" t="s">
        <v>35012</v>
      </c>
      <c r="D6435" t="s">
        <v>13597</v>
      </c>
      <c r="E6435" t="s">
        <v>13597</v>
      </c>
    </row>
    <row r="6436" spans="1:5" x14ac:dyDescent="0.35">
      <c r="A6436">
        <v>7741</v>
      </c>
      <c r="B6436">
        <v>6965</v>
      </c>
      <c r="C6436" t="s">
        <v>35016</v>
      </c>
      <c r="D6436" t="s">
        <v>13601</v>
      </c>
      <c r="E6436" t="s">
        <v>13602</v>
      </c>
    </row>
    <row r="6437" spans="1:5" x14ac:dyDescent="0.35">
      <c r="A6437">
        <v>7491</v>
      </c>
      <c r="B6437">
        <v>6908</v>
      </c>
      <c r="C6437" t="s">
        <v>35315</v>
      </c>
      <c r="D6437" t="s">
        <v>14266</v>
      </c>
      <c r="E6437" t="s">
        <v>14267</v>
      </c>
    </row>
    <row r="6438" spans="1:5" x14ac:dyDescent="0.35">
      <c r="A6438">
        <v>7162</v>
      </c>
      <c r="B6438">
        <v>70581</v>
      </c>
      <c r="C6438" t="s">
        <v>35048</v>
      </c>
      <c r="D6438" t="s">
        <v>13666</v>
      </c>
      <c r="E6438" t="s">
        <v>13666</v>
      </c>
    </row>
    <row r="6439" spans="1:5" x14ac:dyDescent="0.35">
      <c r="A6439">
        <v>7753</v>
      </c>
      <c r="B6439">
        <v>6989</v>
      </c>
      <c r="C6439" t="s">
        <v>35026</v>
      </c>
      <c r="D6439" t="s">
        <v>13621</v>
      </c>
      <c r="E6439" t="s">
        <v>13622</v>
      </c>
    </row>
    <row r="6440" spans="1:5" x14ac:dyDescent="0.35">
      <c r="A6440">
        <v>7752</v>
      </c>
      <c r="B6440">
        <v>6988</v>
      </c>
      <c r="C6440" t="s">
        <v>35025</v>
      </c>
      <c r="D6440" t="s">
        <v>13619</v>
      </c>
      <c r="E6440" t="s">
        <v>13620</v>
      </c>
    </row>
    <row r="6441" spans="1:5" x14ac:dyDescent="0.35">
      <c r="A6441">
        <v>7748</v>
      </c>
      <c r="B6441">
        <v>6981</v>
      </c>
      <c r="C6441" t="s">
        <v>35021</v>
      </c>
      <c r="D6441" t="s">
        <v>13612</v>
      </c>
      <c r="E6441" t="s">
        <v>13613</v>
      </c>
    </row>
    <row r="6442" spans="1:5" x14ac:dyDescent="0.35">
      <c r="A6442">
        <v>7747</v>
      </c>
      <c r="B6442">
        <v>6980</v>
      </c>
      <c r="C6442" t="s">
        <v>35020</v>
      </c>
      <c r="D6442" t="s">
        <v>13611</v>
      </c>
      <c r="E6442" t="s">
        <v>13611</v>
      </c>
    </row>
    <row r="6443" spans="1:5" x14ac:dyDescent="0.35">
      <c r="A6443">
        <v>7749</v>
      </c>
      <c r="B6443">
        <v>6982</v>
      </c>
      <c r="C6443" t="s">
        <v>35022</v>
      </c>
      <c r="D6443" t="s">
        <v>13614</v>
      </c>
      <c r="E6443" t="s">
        <v>13614</v>
      </c>
    </row>
    <row r="6444" spans="1:5" x14ac:dyDescent="0.35">
      <c r="A6444">
        <v>7750</v>
      </c>
      <c r="B6444">
        <v>6983</v>
      </c>
      <c r="C6444" t="s">
        <v>35023</v>
      </c>
      <c r="D6444" t="s">
        <v>13615</v>
      </c>
      <c r="E6444" t="s">
        <v>13616</v>
      </c>
    </row>
    <row r="6445" spans="1:5" x14ac:dyDescent="0.35">
      <c r="A6445">
        <v>7519</v>
      </c>
      <c r="B6445">
        <v>6939</v>
      </c>
      <c r="C6445" t="s">
        <v>34873</v>
      </c>
      <c r="D6445" t="s">
        <v>13225</v>
      </c>
      <c r="E6445" t="s">
        <v>13226</v>
      </c>
    </row>
    <row r="6446" spans="1:5" x14ac:dyDescent="0.35">
      <c r="A6446">
        <v>7518</v>
      </c>
      <c r="B6446">
        <v>6938</v>
      </c>
      <c r="C6446" t="s">
        <v>34872</v>
      </c>
      <c r="D6446" t="s">
        <v>13223</v>
      </c>
      <c r="E6446" t="s">
        <v>13224</v>
      </c>
    </row>
    <row r="6447" spans="1:5" x14ac:dyDescent="0.35">
      <c r="A6447">
        <v>7517</v>
      </c>
      <c r="B6447">
        <v>6931</v>
      </c>
      <c r="C6447" t="s">
        <v>34871</v>
      </c>
      <c r="D6447" t="s">
        <v>13221</v>
      </c>
      <c r="E6447" t="s">
        <v>13222</v>
      </c>
    </row>
    <row r="6448" spans="1:5" x14ac:dyDescent="0.35">
      <c r="A6448">
        <v>7516</v>
      </c>
      <c r="B6448">
        <v>6930</v>
      </c>
      <c r="C6448" t="s">
        <v>34870</v>
      </c>
      <c r="D6448" t="s">
        <v>13219</v>
      </c>
      <c r="E6448" t="s">
        <v>13220</v>
      </c>
    </row>
    <row r="6449" spans="1:5" x14ac:dyDescent="0.35">
      <c r="A6449">
        <v>7734</v>
      </c>
      <c r="B6449">
        <v>69589</v>
      </c>
      <c r="C6449" t="s">
        <v>35009</v>
      </c>
      <c r="D6449" t="s">
        <v>13592</v>
      </c>
      <c r="E6449" t="s">
        <v>13593</v>
      </c>
    </row>
    <row r="6450" spans="1:5" x14ac:dyDescent="0.35">
      <c r="A6450">
        <v>7496</v>
      </c>
      <c r="B6450">
        <v>6922</v>
      </c>
      <c r="C6450" t="s">
        <v>35320</v>
      </c>
      <c r="D6450" t="s">
        <v>14275</v>
      </c>
      <c r="E6450" t="s">
        <v>14276</v>
      </c>
    </row>
    <row r="6451" spans="1:5" x14ac:dyDescent="0.35">
      <c r="A6451">
        <v>7495</v>
      </c>
      <c r="B6451">
        <v>6921</v>
      </c>
      <c r="C6451" t="s">
        <v>35319</v>
      </c>
      <c r="D6451" t="s">
        <v>14273</v>
      </c>
      <c r="E6451" t="s">
        <v>14274</v>
      </c>
    </row>
    <row r="6452" spans="1:5" x14ac:dyDescent="0.35">
      <c r="A6452">
        <v>7494</v>
      </c>
      <c r="B6452">
        <v>6920</v>
      </c>
      <c r="C6452" t="s">
        <v>35318</v>
      </c>
      <c r="D6452" t="s">
        <v>14271</v>
      </c>
      <c r="E6452" t="s">
        <v>14272</v>
      </c>
    </row>
    <row r="6453" spans="1:5" x14ac:dyDescent="0.35">
      <c r="A6453">
        <v>7515</v>
      </c>
      <c r="B6453">
        <v>6929</v>
      </c>
      <c r="C6453" t="s">
        <v>34869</v>
      </c>
      <c r="D6453" t="s">
        <v>13217</v>
      </c>
      <c r="E6453" t="s">
        <v>13218</v>
      </c>
    </row>
    <row r="6454" spans="1:5" x14ac:dyDescent="0.35">
      <c r="A6454">
        <v>7513</v>
      </c>
      <c r="B6454">
        <v>69284</v>
      </c>
      <c r="C6454" t="s">
        <v>34867</v>
      </c>
      <c r="D6454" t="s">
        <v>13213</v>
      </c>
      <c r="E6454" t="s">
        <v>13214</v>
      </c>
    </row>
    <row r="6455" spans="1:5" x14ac:dyDescent="0.35">
      <c r="A6455">
        <v>7500</v>
      </c>
      <c r="B6455">
        <v>6926</v>
      </c>
      <c r="C6455" t="s">
        <v>35324</v>
      </c>
      <c r="D6455" t="s">
        <v>14283</v>
      </c>
      <c r="E6455" t="s">
        <v>14284</v>
      </c>
    </row>
    <row r="6456" spans="1:5" x14ac:dyDescent="0.35">
      <c r="A6456">
        <v>7499</v>
      </c>
      <c r="B6456">
        <v>6925</v>
      </c>
      <c r="C6456" t="s">
        <v>35323</v>
      </c>
      <c r="D6456" t="s">
        <v>14281</v>
      </c>
      <c r="E6456" t="s">
        <v>14282</v>
      </c>
    </row>
    <row r="6457" spans="1:5" x14ac:dyDescent="0.35">
      <c r="A6457">
        <v>7514</v>
      </c>
      <c r="B6457">
        <v>69289</v>
      </c>
      <c r="C6457" t="s">
        <v>34868</v>
      </c>
      <c r="D6457" t="s">
        <v>13215</v>
      </c>
      <c r="E6457" t="s">
        <v>13216</v>
      </c>
    </row>
    <row r="6458" spans="1:5" x14ac:dyDescent="0.35">
      <c r="A6458">
        <v>7497</v>
      </c>
      <c r="B6458">
        <v>6923</v>
      </c>
      <c r="C6458" t="s">
        <v>35321</v>
      </c>
      <c r="D6458" t="s">
        <v>14277</v>
      </c>
      <c r="E6458" t="s">
        <v>14278</v>
      </c>
    </row>
    <row r="6459" spans="1:5" x14ac:dyDescent="0.35">
      <c r="A6459">
        <v>7510</v>
      </c>
      <c r="B6459">
        <v>69281</v>
      </c>
      <c r="C6459" t="s">
        <v>35333</v>
      </c>
      <c r="D6459" t="s">
        <v>14302</v>
      </c>
      <c r="E6459" t="s">
        <v>14303</v>
      </c>
    </row>
    <row r="6460" spans="1:5" x14ac:dyDescent="0.35">
      <c r="A6460">
        <v>7498</v>
      </c>
      <c r="B6460">
        <v>6924</v>
      </c>
      <c r="C6460" t="s">
        <v>35322</v>
      </c>
      <c r="D6460" t="s">
        <v>14279</v>
      </c>
      <c r="E6460" t="s">
        <v>14280</v>
      </c>
    </row>
    <row r="6461" spans="1:5" x14ac:dyDescent="0.35">
      <c r="A6461">
        <v>7512</v>
      </c>
      <c r="B6461">
        <v>69283</v>
      </c>
      <c r="C6461" t="s">
        <v>35335</v>
      </c>
      <c r="D6461" t="s">
        <v>14306</v>
      </c>
      <c r="E6461" t="s">
        <v>14307</v>
      </c>
    </row>
    <row r="6462" spans="1:5" x14ac:dyDescent="0.35">
      <c r="A6462">
        <v>7492</v>
      </c>
      <c r="B6462">
        <v>6910</v>
      </c>
      <c r="C6462" t="s">
        <v>35316</v>
      </c>
      <c r="D6462" t="s">
        <v>14268</v>
      </c>
      <c r="E6462" t="s">
        <v>14268</v>
      </c>
    </row>
    <row r="6463" spans="1:5" x14ac:dyDescent="0.35">
      <c r="A6463">
        <v>7170</v>
      </c>
      <c r="B6463">
        <v>7063</v>
      </c>
      <c r="C6463" t="s">
        <v>35055</v>
      </c>
      <c r="D6463" t="s">
        <v>13678</v>
      </c>
      <c r="E6463" t="s">
        <v>13678</v>
      </c>
    </row>
    <row r="6464" spans="1:5" x14ac:dyDescent="0.35">
      <c r="A6464">
        <v>7487</v>
      </c>
      <c r="B6464">
        <v>69010</v>
      </c>
      <c r="C6464" t="s">
        <v>35055</v>
      </c>
      <c r="D6464" t="s">
        <v>14259</v>
      </c>
      <c r="E6464" t="s">
        <v>14260</v>
      </c>
    </row>
    <row r="6465" spans="1:5" x14ac:dyDescent="0.35">
      <c r="A6465">
        <v>7490</v>
      </c>
      <c r="B6465">
        <v>69018</v>
      </c>
      <c r="C6465" t="s">
        <v>35314</v>
      </c>
      <c r="D6465" t="s">
        <v>14264</v>
      </c>
      <c r="E6465" t="s">
        <v>14265</v>
      </c>
    </row>
    <row r="6466" spans="1:5" x14ac:dyDescent="0.35">
      <c r="A6466">
        <v>7488</v>
      </c>
      <c r="B6466">
        <v>69011</v>
      </c>
      <c r="C6466" t="s">
        <v>35312</v>
      </c>
      <c r="D6466" t="s">
        <v>14261</v>
      </c>
      <c r="E6466" t="s">
        <v>14261</v>
      </c>
    </row>
    <row r="6467" spans="1:5" x14ac:dyDescent="0.35">
      <c r="A6467">
        <v>7489</v>
      </c>
      <c r="B6467">
        <v>69012</v>
      </c>
      <c r="C6467" t="s">
        <v>35313</v>
      </c>
      <c r="D6467" t="s">
        <v>14262</v>
      </c>
      <c r="E6467" t="s">
        <v>14263</v>
      </c>
    </row>
    <row r="6468" spans="1:5" x14ac:dyDescent="0.35">
      <c r="A6468">
        <v>7493</v>
      </c>
      <c r="B6468">
        <v>6918</v>
      </c>
      <c r="C6468" t="s">
        <v>35317</v>
      </c>
      <c r="D6468" t="s">
        <v>14269</v>
      </c>
      <c r="E6468" t="s">
        <v>14270</v>
      </c>
    </row>
    <row r="6469" spans="1:5" x14ac:dyDescent="0.35">
      <c r="A6469">
        <v>7529</v>
      </c>
      <c r="B6469">
        <v>6949</v>
      </c>
      <c r="C6469" t="s">
        <v>34882</v>
      </c>
      <c r="D6469" t="s">
        <v>13241</v>
      </c>
      <c r="E6469" t="s">
        <v>13242</v>
      </c>
    </row>
    <row r="6470" spans="1:5" x14ac:dyDescent="0.35">
      <c r="A6470">
        <v>7528</v>
      </c>
      <c r="B6470">
        <v>6948</v>
      </c>
      <c r="C6470" t="s">
        <v>34881</v>
      </c>
      <c r="D6470" t="s">
        <v>13239</v>
      </c>
      <c r="E6470" t="s">
        <v>13240</v>
      </c>
    </row>
    <row r="6471" spans="1:5" x14ac:dyDescent="0.35">
      <c r="A6471">
        <v>7521</v>
      </c>
      <c r="B6471">
        <v>6941</v>
      </c>
      <c r="C6471" t="s">
        <v>34875</v>
      </c>
      <c r="D6471" t="s">
        <v>13228</v>
      </c>
      <c r="E6471" t="s">
        <v>13229</v>
      </c>
    </row>
    <row r="6472" spans="1:5" x14ac:dyDescent="0.35">
      <c r="A6472">
        <v>7520</v>
      </c>
      <c r="B6472">
        <v>6940</v>
      </c>
      <c r="C6472" t="s">
        <v>34874</v>
      </c>
      <c r="D6472" t="s">
        <v>13227</v>
      </c>
      <c r="E6472" t="s">
        <v>13227</v>
      </c>
    </row>
    <row r="6473" spans="1:5" x14ac:dyDescent="0.35">
      <c r="A6473">
        <v>7536</v>
      </c>
      <c r="B6473">
        <v>69515</v>
      </c>
      <c r="C6473" t="s">
        <v>34888</v>
      </c>
      <c r="D6473" t="s">
        <v>13253</v>
      </c>
      <c r="E6473" t="s">
        <v>13254</v>
      </c>
    </row>
    <row r="6474" spans="1:5" x14ac:dyDescent="0.35">
      <c r="A6474">
        <v>7522</v>
      </c>
      <c r="B6474">
        <v>6942</v>
      </c>
      <c r="C6474" t="s">
        <v>34876</v>
      </c>
      <c r="D6474" t="s">
        <v>13230</v>
      </c>
      <c r="E6474" t="s">
        <v>13231</v>
      </c>
    </row>
    <row r="6475" spans="1:5" x14ac:dyDescent="0.35">
      <c r="A6475">
        <v>7526</v>
      </c>
      <c r="B6475">
        <v>69460</v>
      </c>
      <c r="C6475" t="s">
        <v>34880</v>
      </c>
      <c r="D6475" t="s">
        <v>13235</v>
      </c>
      <c r="E6475" t="s">
        <v>13236</v>
      </c>
    </row>
    <row r="6476" spans="1:5" x14ac:dyDescent="0.35">
      <c r="A6476">
        <v>7527</v>
      </c>
      <c r="B6476">
        <v>69461</v>
      </c>
      <c r="C6476" t="s">
        <v>34880</v>
      </c>
      <c r="D6476" t="s">
        <v>13237</v>
      </c>
      <c r="E6476" t="s">
        <v>13238</v>
      </c>
    </row>
    <row r="6477" spans="1:5" x14ac:dyDescent="0.35">
      <c r="A6477">
        <v>7525</v>
      </c>
      <c r="B6477">
        <v>6945</v>
      </c>
      <c r="C6477" t="s">
        <v>34879</v>
      </c>
      <c r="D6477" t="s">
        <v>13234</v>
      </c>
      <c r="E6477" t="s">
        <v>13234</v>
      </c>
    </row>
    <row r="6478" spans="1:5" x14ac:dyDescent="0.35">
      <c r="A6478">
        <v>7761</v>
      </c>
      <c r="B6478">
        <v>7018</v>
      </c>
      <c r="C6478" t="s">
        <v>35033</v>
      </c>
      <c r="D6478" t="s">
        <v>13633</v>
      </c>
      <c r="E6478" t="s">
        <v>13634</v>
      </c>
    </row>
    <row r="6479" spans="1:5" x14ac:dyDescent="0.35">
      <c r="A6479">
        <v>7143</v>
      </c>
      <c r="B6479">
        <v>7028</v>
      </c>
      <c r="C6479" t="s">
        <v>35035</v>
      </c>
      <c r="D6479" t="s">
        <v>13637</v>
      </c>
      <c r="E6479" t="s">
        <v>13638</v>
      </c>
    </row>
    <row r="6480" spans="1:5" x14ac:dyDescent="0.35">
      <c r="A6480">
        <v>7756</v>
      </c>
      <c r="B6480">
        <v>7011</v>
      </c>
      <c r="C6480" t="s">
        <v>35028</v>
      </c>
      <c r="D6480" t="s">
        <v>13626</v>
      </c>
      <c r="E6480" t="s">
        <v>13626</v>
      </c>
    </row>
    <row r="6481" spans="1:5" x14ac:dyDescent="0.35">
      <c r="A6481">
        <v>7524</v>
      </c>
      <c r="B6481">
        <v>6944</v>
      </c>
      <c r="C6481" t="s">
        <v>34878</v>
      </c>
      <c r="D6481" t="s">
        <v>13233</v>
      </c>
      <c r="E6481" t="s">
        <v>13233</v>
      </c>
    </row>
    <row r="6482" spans="1:5" x14ac:dyDescent="0.35">
      <c r="A6482">
        <v>7486</v>
      </c>
      <c r="B6482">
        <v>6869</v>
      </c>
      <c r="C6482" t="s">
        <v>35311</v>
      </c>
      <c r="D6482" t="s">
        <v>14257</v>
      </c>
      <c r="E6482" t="s">
        <v>14258</v>
      </c>
    </row>
    <row r="6483" spans="1:5" x14ac:dyDescent="0.35">
      <c r="A6483">
        <v>7483</v>
      </c>
      <c r="B6483">
        <v>68609</v>
      </c>
      <c r="C6483" t="s">
        <v>35308</v>
      </c>
      <c r="D6483" t="s">
        <v>14251</v>
      </c>
      <c r="E6483" t="s">
        <v>14252</v>
      </c>
    </row>
    <row r="6484" spans="1:5" x14ac:dyDescent="0.35">
      <c r="A6484">
        <v>7291</v>
      </c>
      <c r="B6484">
        <v>68600</v>
      </c>
      <c r="C6484" t="s">
        <v>35149</v>
      </c>
      <c r="D6484" t="s">
        <v>13904</v>
      </c>
      <c r="E6484" t="s">
        <v>13905</v>
      </c>
    </row>
    <row r="6485" spans="1:5" x14ac:dyDescent="0.35">
      <c r="A6485">
        <v>7290</v>
      </c>
      <c r="B6485">
        <v>6851</v>
      </c>
      <c r="C6485" t="s">
        <v>35148</v>
      </c>
      <c r="D6485" t="s">
        <v>13902</v>
      </c>
      <c r="E6485" t="s">
        <v>13903</v>
      </c>
    </row>
    <row r="6486" spans="1:5" x14ac:dyDescent="0.35">
      <c r="A6486">
        <v>7289</v>
      </c>
      <c r="B6486">
        <v>6850</v>
      </c>
      <c r="C6486" t="s">
        <v>35147</v>
      </c>
      <c r="D6486" t="s">
        <v>13900</v>
      </c>
      <c r="E6486" t="s">
        <v>13901</v>
      </c>
    </row>
    <row r="6487" spans="1:5" x14ac:dyDescent="0.35">
      <c r="A6487">
        <v>7287</v>
      </c>
      <c r="B6487">
        <v>683</v>
      </c>
      <c r="C6487" t="s">
        <v>35145</v>
      </c>
      <c r="D6487" t="s">
        <v>13898</v>
      </c>
      <c r="E6487" t="s">
        <v>13898</v>
      </c>
    </row>
    <row r="6488" spans="1:5" x14ac:dyDescent="0.35">
      <c r="A6488">
        <v>7275</v>
      </c>
      <c r="B6488">
        <v>68111</v>
      </c>
      <c r="C6488" t="s">
        <v>35136</v>
      </c>
      <c r="D6488" t="s">
        <v>13874</v>
      </c>
      <c r="E6488" t="s">
        <v>13875</v>
      </c>
    </row>
    <row r="6489" spans="1:5" x14ac:dyDescent="0.35">
      <c r="A6489">
        <v>7276</v>
      </c>
      <c r="B6489">
        <v>6819</v>
      </c>
      <c r="C6489" t="s">
        <v>35137</v>
      </c>
      <c r="D6489" t="s">
        <v>13876</v>
      </c>
      <c r="E6489" t="s">
        <v>13877</v>
      </c>
    </row>
    <row r="6490" spans="1:5" x14ac:dyDescent="0.35">
      <c r="A6490">
        <v>7272</v>
      </c>
      <c r="B6490">
        <v>68101</v>
      </c>
      <c r="C6490" t="s">
        <v>35134</v>
      </c>
      <c r="D6490" t="s">
        <v>13869</v>
      </c>
      <c r="E6490" t="s">
        <v>13869</v>
      </c>
    </row>
    <row r="6491" spans="1:5" x14ac:dyDescent="0.35">
      <c r="A6491">
        <v>7273</v>
      </c>
      <c r="B6491">
        <v>68102</v>
      </c>
      <c r="C6491" t="s">
        <v>35134</v>
      </c>
      <c r="D6491" t="s">
        <v>13870</v>
      </c>
      <c r="E6491" t="s">
        <v>13871</v>
      </c>
    </row>
    <row r="6492" spans="1:5" x14ac:dyDescent="0.35">
      <c r="A6492">
        <v>7270</v>
      </c>
      <c r="B6492">
        <v>6809</v>
      </c>
      <c r="C6492" t="s">
        <v>35132</v>
      </c>
      <c r="D6492" t="s">
        <v>13865</v>
      </c>
      <c r="E6492" t="s">
        <v>13866</v>
      </c>
    </row>
    <row r="6493" spans="1:5" x14ac:dyDescent="0.35">
      <c r="A6493">
        <v>7286</v>
      </c>
      <c r="B6493">
        <v>6829</v>
      </c>
      <c r="C6493" t="s">
        <v>35144</v>
      </c>
      <c r="D6493" t="s">
        <v>13896</v>
      </c>
      <c r="E6493" t="s">
        <v>13897</v>
      </c>
    </row>
    <row r="6494" spans="1:5" x14ac:dyDescent="0.35">
      <c r="A6494">
        <v>7269</v>
      </c>
      <c r="B6494">
        <v>6808</v>
      </c>
      <c r="C6494" t="s">
        <v>35131</v>
      </c>
      <c r="D6494" t="s">
        <v>13863</v>
      </c>
      <c r="E6494" t="s">
        <v>13864</v>
      </c>
    </row>
    <row r="6495" spans="1:5" x14ac:dyDescent="0.35">
      <c r="A6495">
        <v>7285</v>
      </c>
      <c r="B6495">
        <v>6828</v>
      </c>
      <c r="C6495" t="s">
        <v>35143</v>
      </c>
      <c r="D6495" t="s">
        <v>13894</v>
      </c>
      <c r="E6495" t="s">
        <v>13895</v>
      </c>
    </row>
    <row r="6496" spans="1:5" x14ac:dyDescent="0.35">
      <c r="A6496">
        <v>7268</v>
      </c>
      <c r="B6496">
        <v>6807</v>
      </c>
      <c r="C6496" t="s">
        <v>35130</v>
      </c>
      <c r="D6496" t="s">
        <v>13861</v>
      </c>
      <c r="E6496" t="s">
        <v>13862</v>
      </c>
    </row>
    <row r="6497" spans="1:5" x14ac:dyDescent="0.35">
      <c r="A6497">
        <v>7274</v>
      </c>
      <c r="B6497">
        <v>68110</v>
      </c>
      <c r="C6497" t="s">
        <v>35135</v>
      </c>
      <c r="D6497" t="s">
        <v>13872</v>
      </c>
      <c r="E6497" t="s">
        <v>13873</v>
      </c>
    </row>
    <row r="6498" spans="1:5" x14ac:dyDescent="0.35">
      <c r="A6498">
        <v>7284</v>
      </c>
      <c r="B6498">
        <v>6827</v>
      </c>
      <c r="C6498" t="s">
        <v>35135</v>
      </c>
      <c r="D6498" t="s">
        <v>13892</v>
      </c>
      <c r="E6498" t="s">
        <v>13893</v>
      </c>
    </row>
    <row r="6499" spans="1:5" x14ac:dyDescent="0.35">
      <c r="A6499">
        <v>7265</v>
      </c>
      <c r="B6499">
        <v>6804</v>
      </c>
      <c r="C6499" t="s">
        <v>35127</v>
      </c>
      <c r="D6499" t="s">
        <v>13855</v>
      </c>
      <c r="E6499" t="s">
        <v>13856</v>
      </c>
    </row>
    <row r="6500" spans="1:5" x14ac:dyDescent="0.35">
      <c r="A6500">
        <v>7271</v>
      </c>
      <c r="B6500">
        <v>68100</v>
      </c>
      <c r="C6500" t="s">
        <v>35133</v>
      </c>
      <c r="D6500" t="s">
        <v>13867</v>
      </c>
      <c r="E6500" t="s">
        <v>13868</v>
      </c>
    </row>
    <row r="6501" spans="1:5" x14ac:dyDescent="0.35">
      <c r="A6501">
        <v>7281</v>
      </c>
      <c r="B6501">
        <v>6824</v>
      </c>
      <c r="C6501" t="s">
        <v>35133</v>
      </c>
      <c r="D6501" t="s">
        <v>13886</v>
      </c>
      <c r="E6501" t="s">
        <v>13887</v>
      </c>
    </row>
    <row r="6502" spans="1:5" x14ac:dyDescent="0.35">
      <c r="A6502">
        <v>7267</v>
      </c>
      <c r="B6502">
        <v>6806</v>
      </c>
      <c r="C6502" t="s">
        <v>35129</v>
      </c>
      <c r="D6502" t="s">
        <v>13859</v>
      </c>
      <c r="E6502" t="s">
        <v>13860</v>
      </c>
    </row>
    <row r="6503" spans="1:5" x14ac:dyDescent="0.35">
      <c r="A6503">
        <v>7264</v>
      </c>
      <c r="B6503">
        <v>6803</v>
      </c>
      <c r="C6503" t="s">
        <v>35126</v>
      </c>
      <c r="D6503" t="s">
        <v>13853</v>
      </c>
      <c r="E6503" t="s">
        <v>13854</v>
      </c>
    </row>
    <row r="6504" spans="1:5" x14ac:dyDescent="0.35">
      <c r="A6504">
        <v>7283</v>
      </c>
      <c r="B6504">
        <v>6826</v>
      </c>
      <c r="C6504" t="s">
        <v>35142</v>
      </c>
      <c r="D6504" t="s">
        <v>13890</v>
      </c>
      <c r="E6504" t="s">
        <v>13891</v>
      </c>
    </row>
    <row r="6505" spans="1:5" x14ac:dyDescent="0.35">
      <c r="A6505">
        <v>7280</v>
      </c>
      <c r="B6505">
        <v>6823</v>
      </c>
      <c r="C6505" t="s">
        <v>35140</v>
      </c>
      <c r="D6505" t="s">
        <v>13884</v>
      </c>
      <c r="E6505" t="s">
        <v>13885</v>
      </c>
    </row>
    <row r="6506" spans="1:5" x14ac:dyDescent="0.35">
      <c r="A6506">
        <v>7266</v>
      </c>
      <c r="B6506">
        <v>6805</v>
      </c>
      <c r="C6506" t="s">
        <v>35128</v>
      </c>
      <c r="D6506" t="s">
        <v>13857</v>
      </c>
      <c r="E6506" t="s">
        <v>13858</v>
      </c>
    </row>
    <row r="6507" spans="1:5" x14ac:dyDescent="0.35">
      <c r="A6507">
        <v>7282</v>
      </c>
      <c r="B6507">
        <v>6825</v>
      </c>
      <c r="C6507" t="s">
        <v>35141</v>
      </c>
      <c r="D6507" t="s">
        <v>13888</v>
      </c>
      <c r="E6507" t="s">
        <v>13889</v>
      </c>
    </row>
    <row r="6508" spans="1:5" x14ac:dyDescent="0.35">
      <c r="A6508">
        <v>7263</v>
      </c>
      <c r="B6508">
        <v>6802</v>
      </c>
      <c r="C6508" t="s">
        <v>35125</v>
      </c>
      <c r="D6508" t="s">
        <v>13851</v>
      </c>
      <c r="E6508" t="s">
        <v>13852</v>
      </c>
    </row>
    <row r="6509" spans="1:5" x14ac:dyDescent="0.35">
      <c r="A6509">
        <v>7279</v>
      </c>
      <c r="B6509">
        <v>6822</v>
      </c>
      <c r="C6509" t="s">
        <v>35139</v>
      </c>
      <c r="D6509" t="s">
        <v>13882</v>
      </c>
      <c r="E6509" t="s">
        <v>13883</v>
      </c>
    </row>
    <row r="6510" spans="1:5" x14ac:dyDescent="0.35">
      <c r="A6510">
        <v>7262</v>
      </c>
      <c r="B6510">
        <v>6801</v>
      </c>
      <c r="C6510" t="s">
        <v>35124</v>
      </c>
      <c r="D6510" t="s">
        <v>13849</v>
      </c>
      <c r="E6510" t="s">
        <v>13850</v>
      </c>
    </row>
    <row r="6511" spans="1:5" x14ac:dyDescent="0.35">
      <c r="A6511">
        <v>7278</v>
      </c>
      <c r="B6511">
        <v>6821</v>
      </c>
      <c r="C6511" t="s">
        <v>35138</v>
      </c>
      <c r="D6511" t="s">
        <v>13880</v>
      </c>
      <c r="E6511" t="s">
        <v>13881</v>
      </c>
    </row>
    <row r="6512" spans="1:5" x14ac:dyDescent="0.35">
      <c r="A6512">
        <v>7261</v>
      </c>
      <c r="B6512">
        <v>6800</v>
      </c>
      <c r="C6512" t="s">
        <v>35123</v>
      </c>
      <c r="D6512" t="s">
        <v>13847</v>
      </c>
      <c r="E6512" t="s">
        <v>13848</v>
      </c>
    </row>
    <row r="6513" spans="1:5" x14ac:dyDescent="0.35">
      <c r="A6513">
        <v>7288</v>
      </c>
      <c r="B6513">
        <v>684</v>
      </c>
      <c r="C6513" t="s">
        <v>35146</v>
      </c>
      <c r="D6513" t="s">
        <v>13899</v>
      </c>
      <c r="E6513" t="s">
        <v>13899</v>
      </c>
    </row>
    <row r="6514" spans="1:5" x14ac:dyDescent="0.35">
      <c r="A6514">
        <v>7733</v>
      </c>
      <c r="B6514">
        <v>69581</v>
      </c>
      <c r="C6514" t="s">
        <v>35008</v>
      </c>
      <c r="D6514" t="s">
        <v>13591</v>
      </c>
      <c r="E6514" t="s">
        <v>13591</v>
      </c>
    </row>
    <row r="6515" spans="1:5" x14ac:dyDescent="0.35">
      <c r="A6515">
        <v>6799</v>
      </c>
      <c r="B6515">
        <v>65391</v>
      </c>
      <c r="C6515" t="s">
        <v>34699</v>
      </c>
      <c r="D6515" t="s">
        <v>12526</v>
      </c>
      <c r="E6515" t="s">
        <v>12527</v>
      </c>
    </row>
    <row r="6516" spans="1:5" x14ac:dyDescent="0.35">
      <c r="A6516">
        <v>6800</v>
      </c>
      <c r="B6516">
        <v>65393</v>
      </c>
      <c r="C6516" t="s">
        <v>34699</v>
      </c>
      <c r="D6516" t="s">
        <v>12528</v>
      </c>
      <c r="E6516" t="s">
        <v>12529</v>
      </c>
    </row>
    <row r="6517" spans="1:5" x14ac:dyDescent="0.35">
      <c r="A6517">
        <v>8011</v>
      </c>
      <c r="B6517">
        <v>75539</v>
      </c>
      <c r="C6517" t="s">
        <v>35459</v>
      </c>
      <c r="D6517" t="s">
        <v>13779</v>
      </c>
      <c r="E6517" t="s">
        <v>13780</v>
      </c>
    </row>
    <row r="6518" spans="1:5" x14ac:dyDescent="0.35">
      <c r="A6518">
        <v>11214</v>
      </c>
      <c r="B6518">
        <v>79539</v>
      </c>
      <c r="C6518" t="s">
        <v>38557</v>
      </c>
      <c r="D6518" t="s">
        <v>25214</v>
      </c>
      <c r="E6518" t="s">
        <v>25215</v>
      </c>
    </row>
    <row r="6519" spans="1:5" x14ac:dyDescent="0.35">
      <c r="A6519">
        <v>6018</v>
      </c>
      <c r="B6519">
        <v>53086</v>
      </c>
      <c r="C6519" t="s">
        <v>34235</v>
      </c>
      <c r="D6519" t="s">
        <v>11034</v>
      </c>
      <c r="E6519" t="s">
        <v>11035</v>
      </c>
    </row>
    <row r="6520" spans="1:5" x14ac:dyDescent="0.35">
      <c r="A6520">
        <v>6019</v>
      </c>
      <c r="B6520">
        <v>53087</v>
      </c>
      <c r="C6520" t="s">
        <v>34236</v>
      </c>
      <c r="D6520" t="s">
        <v>11036</v>
      </c>
      <c r="E6520" t="s">
        <v>11037</v>
      </c>
    </row>
    <row r="6521" spans="1:5" x14ac:dyDescent="0.35">
      <c r="A6521">
        <v>6116</v>
      </c>
      <c r="B6521">
        <v>53642</v>
      </c>
      <c r="C6521" t="s">
        <v>34292</v>
      </c>
      <c r="D6521" t="s">
        <v>11227</v>
      </c>
      <c r="E6521" t="s">
        <v>11228</v>
      </c>
    </row>
    <row r="6522" spans="1:5" x14ac:dyDescent="0.35">
      <c r="A6522">
        <v>6115</v>
      </c>
      <c r="B6522">
        <v>53641</v>
      </c>
      <c r="C6522" t="s">
        <v>34291</v>
      </c>
      <c r="D6522" t="s">
        <v>11225</v>
      </c>
      <c r="E6522" t="s">
        <v>11226</v>
      </c>
    </row>
    <row r="6523" spans="1:5" x14ac:dyDescent="0.35">
      <c r="A6523">
        <v>6117</v>
      </c>
      <c r="B6523">
        <v>53649</v>
      </c>
      <c r="C6523" t="s">
        <v>34293</v>
      </c>
      <c r="D6523" t="s">
        <v>11229</v>
      </c>
      <c r="E6523" t="s">
        <v>11230</v>
      </c>
    </row>
    <row r="6524" spans="1:5" x14ac:dyDescent="0.35">
      <c r="A6524">
        <v>6114</v>
      </c>
      <c r="B6524">
        <v>53640</v>
      </c>
      <c r="C6524" t="s">
        <v>34290</v>
      </c>
      <c r="D6524" t="s">
        <v>11223</v>
      </c>
      <c r="E6524" t="s">
        <v>11224</v>
      </c>
    </row>
    <row r="6525" spans="1:5" x14ac:dyDescent="0.35">
      <c r="A6525">
        <v>4995</v>
      </c>
      <c r="B6525">
        <v>56962</v>
      </c>
      <c r="C6525" t="s">
        <v>33608</v>
      </c>
      <c r="D6525" t="s">
        <v>9688</v>
      </c>
      <c r="E6525" t="s">
        <v>9689</v>
      </c>
    </row>
    <row r="6526" spans="1:5" x14ac:dyDescent="0.35">
      <c r="A6526">
        <v>4994</v>
      </c>
      <c r="B6526">
        <v>56961</v>
      </c>
      <c r="C6526" t="s">
        <v>33607</v>
      </c>
      <c r="D6526" t="s">
        <v>9686</v>
      </c>
      <c r="E6526" t="s">
        <v>9687</v>
      </c>
    </row>
    <row r="6527" spans="1:5" x14ac:dyDescent="0.35">
      <c r="A6527">
        <v>4996</v>
      </c>
      <c r="B6527">
        <v>56969</v>
      </c>
      <c r="C6527" t="s">
        <v>33609</v>
      </c>
      <c r="D6527" t="s">
        <v>9690</v>
      </c>
      <c r="E6527" t="s">
        <v>9691</v>
      </c>
    </row>
    <row r="6528" spans="1:5" x14ac:dyDescent="0.35">
      <c r="A6528">
        <v>4993</v>
      </c>
      <c r="B6528">
        <v>56960</v>
      </c>
      <c r="C6528" t="s">
        <v>33606</v>
      </c>
      <c r="D6528" t="s">
        <v>9684</v>
      </c>
      <c r="E6528" t="s">
        <v>9685</v>
      </c>
    </row>
    <row r="6529" spans="1:5" x14ac:dyDescent="0.35">
      <c r="A6529">
        <v>5868</v>
      </c>
      <c r="B6529">
        <v>5789</v>
      </c>
      <c r="C6529" t="s">
        <v>34110</v>
      </c>
      <c r="D6529" t="s">
        <v>10773</v>
      </c>
      <c r="E6529" t="s">
        <v>10774</v>
      </c>
    </row>
    <row r="6530" spans="1:5" x14ac:dyDescent="0.35">
      <c r="A6530">
        <v>5867</v>
      </c>
      <c r="B6530">
        <v>5781</v>
      </c>
      <c r="C6530" t="s">
        <v>34109</v>
      </c>
      <c r="D6530" t="s">
        <v>10772</v>
      </c>
      <c r="E6530" t="s">
        <v>10772</v>
      </c>
    </row>
    <row r="6531" spans="1:5" x14ac:dyDescent="0.35">
      <c r="A6531">
        <v>5866</v>
      </c>
      <c r="B6531">
        <v>5780</v>
      </c>
      <c r="C6531" t="s">
        <v>34108</v>
      </c>
      <c r="D6531" t="s">
        <v>10771</v>
      </c>
      <c r="E6531" t="s">
        <v>10771</v>
      </c>
    </row>
    <row r="6532" spans="1:5" x14ac:dyDescent="0.35">
      <c r="A6532">
        <v>4955</v>
      </c>
      <c r="B6532">
        <v>5644</v>
      </c>
      <c r="C6532" t="s">
        <v>33572</v>
      </c>
      <c r="D6532" t="s">
        <v>9621</v>
      </c>
      <c r="E6532" t="s">
        <v>9622</v>
      </c>
    </row>
    <row r="6533" spans="1:5" x14ac:dyDescent="0.35">
      <c r="A6533">
        <v>12370</v>
      </c>
      <c r="B6533">
        <v>99741</v>
      </c>
      <c r="C6533" t="s">
        <v>37872</v>
      </c>
      <c r="D6533" t="s">
        <v>23303</v>
      </c>
      <c r="E6533" t="s">
        <v>23304</v>
      </c>
    </row>
    <row r="6534" spans="1:5" x14ac:dyDescent="0.35">
      <c r="A6534">
        <v>4998</v>
      </c>
      <c r="B6534">
        <v>56979</v>
      </c>
      <c r="C6534" t="s">
        <v>33611</v>
      </c>
      <c r="D6534" t="s">
        <v>9693</v>
      </c>
      <c r="E6534" t="s">
        <v>9694</v>
      </c>
    </row>
    <row r="6535" spans="1:5" x14ac:dyDescent="0.35">
      <c r="A6535">
        <v>4997</v>
      </c>
      <c r="B6535">
        <v>56971</v>
      </c>
      <c r="C6535" t="s">
        <v>33610</v>
      </c>
      <c r="D6535" t="s">
        <v>9692</v>
      </c>
      <c r="E6535" t="s">
        <v>9692</v>
      </c>
    </row>
    <row r="6536" spans="1:5" x14ac:dyDescent="0.35">
      <c r="A6536">
        <v>5853</v>
      </c>
      <c r="B6536">
        <v>5760</v>
      </c>
      <c r="C6536" t="s">
        <v>34096</v>
      </c>
      <c r="D6536" t="s">
        <v>10751</v>
      </c>
      <c r="E6536" t="s">
        <v>10752</v>
      </c>
    </row>
    <row r="6537" spans="1:5" x14ac:dyDescent="0.35">
      <c r="A6537">
        <v>12371</v>
      </c>
      <c r="B6537">
        <v>99749</v>
      </c>
      <c r="C6537" t="s">
        <v>37873</v>
      </c>
      <c r="D6537" t="s">
        <v>23305</v>
      </c>
      <c r="E6537" t="s">
        <v>23306</v>
      </c>
    </row>
    <row r="6538" spans="1:5" x14ac:dyDescent="0.35">
      <c r="A6538">
        <v>5872</v>
      </c>
      <c r="B6538">
        <v>5793</v>
      </c>
      <c r="C6538" t="s">
        <v>34114</v>
      </c>
      <c r="D6538" t="s">
        <v>10778</v>
      </c>
      <c r="E6538" t="s">
        <v>10779</v>
      </c>
    </row>
    <row r="6539" spans="1:5" x14ac:dyDescent="0.35">
      <c r="A6539">
        <v>4953</v>
      </c>
      <c r="B6539">
        <v>5642</v>
      </c>
      <c r="C6539" t="s">
        <v>33570</v>
      </c>
      <c r="D6539" t="s">
        <v>9617</v>
      </c>
      <c r="E6539" t="s">
        <v>9618</v>
      </c>
    </row>
    <row r="6540" spans="1:5" x14ac:dyDescent="0.35">
      <c r="A6540">
        <v>4954</v>
      </c>
      <c r="B6540">
        <v>5643</v>
      </c>
      <c r="C6540" t="s">
        <v>33571</v>
      </c>
      <c r="D6540" t="s">
        <v>9619</v>
      </c>
      <c r="E6540" t="s">
        <v>9620</v>
      </c>
    </row>
    <row r="6541" spans="1:5" x14ac:dyDescent="0.35">
      <c r="A6541">
        <v>5875</v>
      </c>
      <c r="B6541">
        <v>5799</v>
      </c>
      <c r="C6541" t="s">
        <v>34117</v>
      </c>
      <c r="D6541" t="s">
        <v>10783</v>
      </c>
      <c r="E6541" t="s">
        <v>10784</v>
      </c>
    </row>
    <row r="6542" spans="1:5" x14ac:dyDescent="0.35">
      <c r="A6542">
        <v>670</v>
      </c>
      <c r="B6542">
        <v>402</v>
      </c>
      <c r="C6542" t="s">
        <v>30077</v>
      </c>
      <c r="D6542" t="s">
        <v>1159</v>
      </c>
      <c r="E6542" t="s">
        <v>1159</v>
      </c>
    </row>
    <row r="6543" spans="1:5" x14ac:dyDescent="0.35">
      <c r="A6543">
        <v>5874</v>
      </c>
      <c r="B6543">
        <v>5798</v>
      </c>
      <c r="C6543" t="s">
        <v>34116</v>
      </c>
      <c r="D6543" t="s">
        <v>10781</v>
      </c>
      <c r="E6543" t="s">
        <v>10782</v>
      </c>
    </row>
    <row r="6544" spans="1:5" x14ac:dyDescent="0.35">
      <c r="A6544">
        <v>5873</v>
      </c>
      <c r="B6544">
        <v>5794</v>
      </c>
      <c r="C6544" t="s">
        <v>34115</v>
      </c>
      <c r="D6544" t="s">
        <v>10780</v>
      </c>
      <c r="E6544" t="s">
        <v>10780</v>
      </c>
    </row>
    <row r="6545" spans="1:5" x14ac:dyDescent="0.35">
      <c r="A6545">
        <v>5871</v>
      </c>
      <c r="B6545">
        <v>5792</v>
      </c>
      <c r="C6545" t="s">
        <v>34113</v>
      </c>
      <c r="D6545" t="s">
        <v>10777</v>
      </c>
      <c r="E6545" t="s">
        <v>10777</v>
      </c>
    </row>
    <row r="6546" spans="1:5" x14ac:dyDescent="0.35">
      <c r="A6546">
        <v>5870</v>
      </c>
      <c r="B6546">
        <v>5791</v>
      </c>
      <c r="C6546" t="s">
        <v>34112</v>
      </c>
      <c r="D6546" t="s">
        <v>10776</v>
      </c>
      <c r="E6546" t="s">
        <v>10776</v>
      </c>
    </row>
    <row r="6547" spans="1:5" x14ac:dyDescent="0.35">
      <c r="A6547">
        <v>5869</v>
      </c>
      <c r="B6547">
        <v>5790</v>
      </c>
      <c r="C6547" t="s">
        <v>34111</v>
      </c>
      <c r="D6547" t="s">
        <v>10775</v>
      </c>
      <c r="E6547" t="s">
        <v>10775</v>
      </c>
    </row>
    <row r="6548" spans="1:5" x14ac:dyDescent="0.35">
      <c r="A6548">
        <v>5865</v>
      </c>
      <c r="B6548">
        <v>5779</v>
      </c>
      <c r="C6548" t="s">
        <v>34107</v>
      </c>
      <c r="D6548" t="s">
        <v>10769</v>
      </c>
      <c r="E6548" t="s">
        <v>10770</v>
      </c>
    </row>
    <row r="6549" spans="1:5" x14ac:dyDescent="0.35">
      <c r="A6549">
        <v>5863</v>
      </c>
      <c r="B6549">
        <v>5772</v>
      </c>
      <c r="C6549" t="s">
        <v>34105</v>
      </c>
      <c r="D6549" t="s">
        <v>10765</v>
      </c>
      <c r="E6549" t="s">
        <v>10766</v>
      </c>
    </row>
    <row r="6550" spans="1:5" x14ac:dyDescent="0.35">
      <c r="A6550">
        <v>5864</v>
      </c>
      <c r="B6550">
        <v>5778</v>
      </c>
      <c r="C6550" t="s">
        <v>34106</v>
      </c>
      <c r="D6550" t="s">
        <v>10767</v>
      </c>
      <c r="E6550" t="s">
        <v>10768</v>
      </c>
    </row>
    <row r="6551" spans="1:5" x14ac:dyDescent="0.35">
      <c r="A6551">
        <v>5862</v>
      </c>
      <c r="B6551">
        <v>5771</v>
      </c>
      <c r="C6551" t="s">
        <v>34104</v>
      </c>
      <c r="D6551" t="s">
        <v>10764</v>
      </c>
      <c r="E6551" t="s">
        <v>10764</v>
      </c>
    </row>
    <row r="6552" spans="1:5" x14ac:dyDescent="0.35">
      <c r="A6552">
        <v>5860</v>
      </c>
      <c r="B6552">
        <v>5769</v>
      </c>
      <c r="C6552" t="s">
        <v>34102</v>
      </c>
      <c r="D6552" t="s">
        <v>10761</v>
      </c>
      <c r="E6552" t="s">
        <v>10762</v>
      </c>
    </row>
    <row r="6553" spans="1:5" x14ac:dyDescent="0.35">
      <c r="A6553">
        <v>5859</v>
      </c>
      <c r="B6553">
        <v>5768</v>
      </c>
      <c r="C6553" t="s">
        <v>34101</v>
      </c>
      <c r="D6553" t="s">
        <v>10759</v>
      </c>
      <c r="E6553" t="s">
        <v>10760</v>
      </c>
    </row>
    <row r="6554" spans="1:5" x14ac:dyDescent="0.35">
      <c r="A6554">
        <v>5858</v>
      </c>
      <c r="B6554">
        <v>5765</v>
      </c>
      <c r="C6554" t="s">
        <v>34100</v>
      </c>
      <c r="D6554" t="s">
        <v>10757</v>
      </c>
      <c r="E6554" t="s">
        <v>10758</v>
      </c>
    </row>
    <row r="6555" spans="1:5" x14ac:dyDescent="0.35">
      <c r="A6555">
        <v>5857</v>
      </c>
      <c r="B6555">
        <v>5764</v>
      </c>
      <c r="C6555" t="s">
        <v>34099</v>
      </c>
      <c r="D6555" t="s">
        <v>10756</v>
      </c>
      <c r="E6555" t="s">
        <v>10756</v>
      </c>
    </row>
    <row r="6556" spans="1:5" x14ac:dyDescent="0.35">
      <c r="A6556">
        <v>5856</v>
      </c>
      <c r="B6556">
        <v>5763</v>
      </c>
      <c r="C6556" t="s">
        <v>34098</v>
      </c>
      <c r="D6556" t="s">
        <v>10755</v>
      </c>
      <c r="E6556" t="s">
        <v>10755</v>
      </c>
    </row>
    <row r="6557" spans="1:5" x14ac:dyDescent="0.35">
      <c r="A6557">
        <v>5855</v>
      </c>
      <c r="B6557">
        <v>5762</v>
      </c>
      <c r="C6557" t="s">
        <v>34097</v>
      </c>
      <c r="D6557" t="s">
        <v>10754</v>
      </c>
      <c r="E6557" t="s">
        <v>10754</v>
      </c>
    </row>
    <row r="6558" spans="1:5" x14ac:dyDescent="0.35">
      <c r="A6558">
        <v>5852</v>
      </c>
      <c r="B6558">
        <v>5759</v>
      </c>
      <c r="C6558" t="s">
        <v>34095</v>
      </c>
      <c r="D6558" t="s">
        <v>10749</v>
      </c>
      <c r="E6558" t="s">
        <v>10750</v>
      </c>
    </row>
    <row r="6559" spans="1:5" x14ac:dyDescent="0.35">
      <c r="A6559">
        <v>5851</v>
      </c>
      <c r="B6559">
        <v>5758</v>
      </c>
      <c r="C6559" t="s">
        <v>34094</v>
      </c>
      <c r="D6559" t="s">
        <v>10747</v>
      </c>
      <c r="E6559" t="s">
        <v>10748</v>
      </c>
    </row>
    <row r="6560" spans="1:5" x14ac:dyDescent="0.35">
      <c r="A6560">
        <v>5850</v>
      </c>
      <c r="B6560">
        <v>5756</v>
      </c>
      <c r="C6560" t="s">
        <v>34093</v>
      </c>
      <c r="D6560" t="s">
        <v>10745</v>
      </c>
      <c r="E6560" t="s">
        <v>10746</v>
      </c>
    </row>
    <row r="6561" spans="1:5" x14ac:dyDescent="0.35">
      <c r="A6561">
        <v>5849</v>
      </c>
      <c r="B6561">
        <v>5755</v>
      </c>
      <c r="C6561" t="s">
        <v>34092</v>
      </c>
      <c r="D6561" t="s">
        <v>10744</v>
      </c>
      <c r="E6561" t="s">
        <v>10744</v>
      </c>
    </row>
    <row r="6562" spans="1:5" x14ac:dyDescent="0.35">
      <c r="A6562">
        <v>5848</v>
      </c>
      <c r="B6562">
        <v>5754</v>
      </c>
      <c r="C6562" t="s">
        <v>34091</v>
      </c>
      <c r="D6562" t="s">
        <v>10742</v>
      </c>
      <c r="E6562" t="s">
        <v>10743</v>
      </c>
    </row>
    <row r="6563" spans="1:5" x14ac:dyDescent="0.35">
      <c r="A6563">
        <v>5847</v>
      </c>
      <c r="B6563">
        <v>5753</v>
      </c>
      <c r="C6563" t="s">
        <v>34090</v>
      </c>
      <c r="D6563" t="s">
        <v>10741</v>
      </c>
      <c r="E6563" t="s">
        <v>10741</v>
      </c>
    </row>
    <row r="6564" spans="1:5" x14ac:dyDescent="0.35">
      <c r="A6564">
        <v>5846</v>
      </c>
      <c r="B6564">
        <v>5752</v>
      </c>
      <c r="C6564" t="s">
        <v>34089</v>
      </c>
      <c r="D6564" t="s">
        <v>10739</v>
      </c>
      <c r="E6564" t="s">
        <v>10740</v>
      </c>
    </row>
    <row r="6565" spans="1:5" x14ac:dyDescent="0.35">
      <c r="A6565">
        <v>5843</v>
      </c>
      <c r="B6565">
        <v>57510</v>
      </c>
      <c r="C6565" t="s">
        <v>34086</v>
      </c>
      <c r="D6565" t="s">
        <v>10734</v>
      </c>
      <c r="E6565" t="s">
        <v>10735</v>
      </c>
    </row>
    <row r="6566" spans="1:5" x14ac:dyDescent="0.35">
      <c r="A6566">
        <v>5845</v>
      </c>
      <c r="B6566">
        <v>57512</v>
      </c>
      <c r="C6566" t="s">
        <v>34088</v>
      </c>
      <c r="D6566" t="s">
        <v>10737</v>
      </c>
      <c r="E6566" t="s">
        <v>10738</v>
      </c>
    </row>
    <row r="6567" spans="1:5" x14ac:dyDescent="0.35">
      <c r="A6567">
        <v>5844</v>
      </c>
      <c r="B6567">
        <v>57511</v>
      </c>
      <c r="C6567" t="s">
        <v>34087</v>
      </c>
      <c r="D6567" t="s">
        <v>10736</v>
      </c>
      <c r="E6567" t="s">
        <v>10736</v>
      </c>
    </row>
    <row r="6568" spans="1:5" x14ac:dyDescent="0.35">
      <c r="A6568">
        <v>5842</v>
      </c>
      <c r="B6568">
        <v>5750</v>
      </c>
      <c r="C6568" t="s">
        <v>34085</v>
      </c>
      <c r="D6568" t="s">
        <v>10733</v>
      </c>
      <c r="E6568" t="s">
        <v>10733</v>
      </c>
    </row>
    <row r="6569" spans="1:5" x14ac:dyDescent="0.35">
      <c r="A6569">
        <v>5841</v>
      </c>
      <c r="B6569">
        <v>57491</v>
      </c>
      <c r="C6569" t="s">
        <v>34084</v>
      </c>
      <c r="D6569" t="s">
        <v>10731</v>
      </c>
      <c r="E6569" t="s">
        <v>10732</v>
      </c>
    </row>
    <row r="6570" spans="1:5" x14ac:dyDescent="0.35">
      <c r="A6570">
        <v>5840</v>
      </c>
      <c r="B6570">
        <v>57490</v>
      </c>
      <c r="C6570" t="s">
        <v>34083</v>
      </c>
      <c r="D6570" t="s">
        <v>10729</v>
      </c>
      <c r="E6570" t="s">
        <v>10730</v>
      </c>
    </row>
    <row r="6571" spans="1:5" x14ac:dyDescent="0.35">
      <c r="A6571">
        <v>5839</v>
      </c>
      <c r="B6571">
        <v>57481</v>
      </c>
      <c r="C6571" t="s">
        <v>34082</v>
      </c>
      <c r="D6571" t="s">
        <v>10727</v>
      </c>
      <c r="E6571" t="s">
        <v>10728</v>
      </c>
    </row>
    <row r="6572" spans="1:5" x14ac:dyDescent="0.35">
      <c r="A6572">
        <v>5838</v>
      </c>
      <c r="B6572">
        <v>57480</v>
      </c>
      <c r="C6572" t="s">
        <v>34081</v>
      </c>
      <c r="D6572" t="s">
        <v>10725</v>
      </c>
      <c r="E6572" t="s">
        <v>10726</v>
      </c>
    </row>
    <row r="6573" spans="1:5" x14ac:dyDescent="0.35">
      <c r="A6573">
        <v>5835</v>
      </c>
      <c r="B6573">
        <v>57461</v>
      </c>
      <c r="C6573" t="s">
        <v>34078</v>
      </c>
      <c r="D6573" t="s">
        <v>10719</v>
      </c>
      <c r="E6573" t="s">
        <v>10720</v>
      </c>
    </row>
    <row r="6574" spans="1:5" x14ac:dyDescent="0.35">
      <c r="A6574">
        <v>5834</v>
      </c>
      <c r="B6574">
        <v>57460</v>
      </c>
      <c r="C6574" t="s">
        <v>34077</v>
      </c>
      <c r="D6574" t="s">
        <v>10717</v>
      </c>
      <c r="E6574" t="s">
        <v>10718</v>
      </c>
    </row>
    <row r="6575" spans="1:5" x14ac:dyDescent="0.35">
      <c r="A6575">
        <v>5837</v>
      </c>
      <c r="B6575">
        <v>57471</v>
      </c>
      <c r="C6575" t="s">
        <v>34080</v>
      </c>
      <c r="D6575" t="s">
        <v>10723</v>
      </c>
      <c r="E6575" t="s">
        <v>10724</v>
      </c>
    </row>
    <row r="6576" spans="1:5" x14ac:dyDescent="0.35">
      <c r="A6576">
        <v>5836</v>
      </c>
      <c r="B6576">
        <v>57470</v>
      </c>
      <c r="C6576" t="s">
        <v>34079</v>
      </c>
      <c r="D6576" t="s">
        <v>10721</v>
      </c>
      <c r="E6576" t="s">
        <v>10722</v>
      </c>
    </row>
    <row r="6577" spans="1:5" x14ac:dyDescent="0.35">
      <c r="A6577">
        <v>5829</v>
      </c>
      <c r="B6577">
        <v>57431</v>
      </c>
      <c r="C6577" t="s">
        <v>34072</v>
      </c>
      <c r="D6577" t="s">
        <v>10707</v>
      </c>
      <c r="E6577" t="s">
        <v>10708</v>
      </c>
    </row>
    <row r="6578" spans="1:5" x14ac:dyDescent="0.35">
      <c r="A6578">
        <v>5828</v>
      </c>
      <c r="B6578">
        <v>57430</v>
      </c>
      <c r="C6578" t="s">
        <v>34071</v>
      </c>
      <c r="D6578" t="s">
        <v>10705</v>
      </c>
      <c r="E6578" t="s">
        <v>10706</v>
      </c>
    </row>
    <row r="6579" spans="1:5" x14ac:dyDescent="0.35">
      <c r="A6579">
        <v>5831</v>
      </c>
      <c r="B6579">
        <v>57441</v>
      </c>
      <c r="C6579" t="s">
        <v>34074</v>
      </c>
      <c r="D6579" t="s">
        <v>10711</v>
      </c>
      <c r="E6579" t="s">
        <v>10712</v>
      </c>
    </row>
    <row r="6580" spans="1:5" x14ac:dyDescent="0.35">
      <c r="A6580">
        <v>5830</v>
      </c>
      <c r="B6580">
        <v>57440</v>
      </c>
      <c r="C6580" t="s">
        <v>34073</v>
      </c>
      <c r="D6580" t="s">
        <v>10709</v>
      </c>
      <c r="E6580" t="s">
        <v>10710</v>
      </c>
    </row>
    <row r="6581" spans="1:5" x14ac:dyDescent="0.35">
      <c r="A6581">
        <v>5833</v>
      </c>
      <c r="B6581">
        <v>57451</v>
      </c>
      <c r="C6581" t="s">
        <v>34076</v>
      </c>
      <c r="D6581" t="s">
        <v>10715</v>
      </c>
      <c r="E6581" t="s">
        <v>10716</v>
      </c>
    </row>
    <row r="6582" spans="1:5" x14ac:dyDescent="0.35">
      <c r="A6582">
        <v>5832</v>
      </c>
      <c r="B6582">
        <v>57450</v>
      </c>
      <c r="C6582" t="s">
        <v>34075</v>
      </c>
      <c r="D6582" t="s">
        <v>10713</v>
      </c>
      <c r="E6582" t="s">
        <v>10714</v>
      </c>
    </row>
    <row r="6583" spans="1:5" x14ac:dyDescent="0.35">
      <c r="A6583">
        <v>5854</v>
      </c>
      <c r="B6583">
        <v>5761</v>
      </c>
      <c r="C6583" t="s">
        <v>34075</v>
      </c>
      <c r="D6583" t="s">
        <v>10753</v>
      </c>
      <c r="E6583" t="s">
        <v>10753</v>
      </c>
    </row>
    <row r="6584" spans="1:5" x14ac:dyDescent="0.35">
      <c r="A6584">
        <v>5827</v>
      </c>
      <c r="B6584">
        <v>57421</v>
      </c>
      <c r="C6584" t="s">
        <v>34070</v>
      </c>
      <c r="D6584" t="s">
        <v>10703</v>
      </c>
      <c r="E6584" t="s">
        <v>10704</v>
      </c>
    </row>
    <row r="6585" spans="1:5" x14ac:dyDescent="0.35">
      <c r="A6585">
        <v>5826</v>
      </c>
      <c r="B6585">
        <v>57420</v>
      </c>
      <c r="C6585" t="s">
        <v>34069</v>
      </c>
      <c r="D6585" t="s">
        <v>10701</v>
      </c>
      <c r="E6585" t="s">
        <v>10702</v>
      </c>
    </row>
    <row r="6586" spans="1:5" x14ac:dyDescent="0.35">
      <c r="A6586">
        <v>5825</v>
      </c>
      <c r="B6586">
        <v>57411</v>
      </c>
      <c r="C6586" t="s">
        <v>34068</v>
      </c>
      <c r="D6586" t="s">
        <v>10699</v>
      </c>
      <c r="E6586" t="s">
        <v>10700</v>
      </c>
    </row>
    <row r="6587" spans="1:5" x14ac:dyDescent="0.35">
      <c r="A6587">
        <v>5824</v>
      </c>
      <c r="B6587">
        <v>57410</v>
      </c>
      <c r="C6587" t="s">
        <v>34067</v>
      </c>
      <c r="D6587" t="s">
        <v>10697</v>
      </c>
      <c r="E6587" t="s">
        <v>10698</v>
      </c>
    </row>
    <row r="6588" spans="1:5" x14ac:dyDescent="0.35">
      <c r="A6588">
        <v>5823</v>
      </c>
      <c r="B6588">
        <v>57401</v>
      </c>
      <c r="C6588" t="s">
        <v>34066</v>
      </c>
      <c r="D6588" t="s">
        <v>10695</v>
      </c>
      <c r="E6588" t="s">
        <v>10696</v>
      </c>
    </row>
    <row r="6589" spans="1:5" x14ac:dyDescent="0.35">
      <c r="A6589">
        <v>5822</v>
      </c>
      <c r="B6589">
        <v>57400</v>
      </c>
      <c r="C6589" t="s">
        <v>34065</v>
      </c>
      <c r="D6589" t="s">
        <v>10693</v>
      </c>
      <c r="E6589" t="s">
        <v>10694</v>
      </c>
    </row>
    <row r="6590" spans="1:5" x14ac:dyDescent="0.35">
      <c r="A6590">
        <v>5821</v>
      </c>
      <c r="B6590">
        <v>5739</v>
      </c>
      <c r="C6590" t="s">
        <v>34064</v>
      </c>
      <c r="D6590" t="s">
        <v>10691</v>
      </c>
      <c r="E6590" t="s">
        <v>10692</v>
      </c>
    </row>
    <row r="6591" spans="1:5" x14ac:dyDescent="0.35">
      <c r="A6591">
        <v>5819</v>
      </c>
      <c r="B6591">
        <v>5735</v>
      </c>
      <c r="C6591" t="s">
        <v>34063</v>
      </c>
      <c r="D6591" t="s">
        <v>10688</v>
      </c>
      <c r="E6591" t="s">
        <v>10688</v>
      </c>
    </row>
    <row r="6592" spans="1:5" x14ac:dyDescent="0.35">
      <c r="A6592">
        <v>5812</v>
      </c>
      <c r="B6592">
        <v>5724</v>
      </c>
      <c r="C6592" t="s">
        <v>34057</v>
      </c>
      <c r="D6592" t="s">
        <v>10676</v>
      </c>
      <c r="E6592" t="s">
        <v>10676</v>
      </c>
    </row>
    <row r="6593" spans="1:5" x14ac:dyDescent="0.35">
      <c r="A6593">
        <v>5811</v>
      </c>
      <c r="B6593">
        <v>5723</v>
      </c>
      <c r="C6593" t="s">
        <v>34056</v>
      </c>
      <c r="D6593" t="s">
        <v>10675</v>
      </c>
      <c r="E6593" t="s">
        <v>10675</v>
      </c>
    </row>
    <row r="6594" spans="1:5" x14ac:dyDescent="0.35">
      <c r="A6594">
        <v>5818</v>
      </c>
      <c r="B6594">
        <v>5734</v>
      </c>
      <c r="C6594" t="s">
        <v>34062</v>
      </c>
      <c r="D6594" t="s">
        <v>10687</v>
      </c>
      <c r="E6594" t="s">
        <v>10687</v>
      </c>
    </row>
    <row r="6595" spans="1:5" x14ac:dyDescent="0.35">
      <c r="A6595">
        <v>5814</v>
      </c>
      <c r="B6595">
        <v>5730</v>
      </c>
      <c r="C6595" t="s">
        <v>34059</v>
      </c>
      <c r="D6595" t="s">
        <v>10679</v>
      </c>
      <c r="E6595" t="s">
        <v>10680</v>
      </c>
    </row>
    <row r="6596" spans="1:5" x14ac:dyDescent="0.35">
      <c r="A6596">
        <v>5820</v>
      </c>
      <c r="B6596">
        <v>5738</v>
      </c>
      <c r="C6596" t="s">
        <v>34059</v>
      </c>
      <c r="D6596" t="s">
        <v>10689</v>
      </c>
      <c r="E6596" t="s">
        <v>10690</v>
      </c>
    </row>
    <row r="6597" spans="1:5" x14ac:dyDescent="0.35">
      <c r="A6597">
        <v>5806</v>
      </c>
      <c r="B6597">
        <v>5718</v>
      </c>
      <c r="C6597" t="s">
        <v>34051</v>
      </c>
      <c r="D6597" t="s">
        <v>10668</v>
      </c>
      <c r="E6597" t="s">
        <v>10669</v>
      </c>
    </row>
    <row r="6598" spans="1:5" x14ac:dyDescent="0.35">
      <c r="A6598">
        <v>5802</v>
      </c>
      <c r="B6598">
        <v>57142</v>
      </c>
      <c r="C6598" t="s">
        <v>34047</v>
      </c>
      <c r="D6598" t="s">
        <v>10662</v>
      </c>
      <c r="E6598" t="s">
        <v>10662</v>
      </c>
    </row>
    <row r="6599" spans="1:5" x14ac:dyDescent="0.35">
      <c r="A6599">
        <v>5809</v>
      </c>
      <c r="B6599">
        <v>5721</v>
      </c>
      <c r="C6599" t="s">
        <v>34054</v>
      </c>
      <c r="D6599" t="s">
        <v>10673</v>
      </c>
      <c r="E6599" t="s">
        <v>10673</v>
      </c>
    </row>
    <row r="6600" spans="1:5" x14ac:dyDescent="0.35">
      <c r="A6600">
        <v>5808</v>
      </c>
      <c r="B6600">
        <v>5720</v>
      </c>
      <c r="C6600" t="s">
        <v>34053</v>
      </c>
      <c r="D6600" t="s">
        <v>10672</v>
      </c>
      <c r="E6600" t="s">
        <v>10672</v>
      </c>
    </row>
    <row r="6601" spans="1:5" x14ac:dyDescent="0.35">
      <c r="A6601">
        <v>5805</v>
      </c>
      <c r="B6601">
        <v>5716</v>
      </c>
      <c r="C6601" t="s">
        <v>34050</v>
      </c>
      <c r="D6601" t="s">
        <v>10667</v>
      </c>
      <c r="E6601" t="s">
        <v>10667</v>
      </c>
    </row>
    <row r="6602" spans="1:5" x14ac:dyDescent="0.35">
      <c r="A6602">
        <v>5807</v>
      </c>
      <c r="B6602">
        <v>5719</v>
      </c>
      <c r="C6602" t="s">
        <v>34052</v>
      </c>
      <c r="D6602" t="s">
        <v>10670</v>
      </c>
      <c r="E6602" t="s">
        <v>10671</v>
      </c>
    </row>
    <row r="6603" spans="1:5" x14ac:dyDescent="0.35">
      <c r="A6603">
        <v>5804</v>
      </c>
      <c r="B6603">
        <v>5715</v>
      </c>
      <c r="C6603" t="s">
        <v>34049</v>
      </c>
      <c r="D6603" t="s">
        <v>10665</v>
      </c>
      <c r="E6603" t="s">
        <v>10666</v>
      </c>
    </row>
    <row r="6604" spans="1:5" x14ac:dyDescent="0.35">
      <c r="A6604">
        <v>5800</v>
      </c>
      <c r="B6604">
        <v>57140</v>
      </c>
      <c r="C6604" t="s">
        <v>34045</v>
      </c>
      <c r="D6604" t="s">
        <v>10658</v>
      </c>
      <c r="E6604" t="s">
        <v>10659</v>
      </c>
    </row>
    <row r="6605" spans="1:5" x14ac:dyDescent="0.35">
      <c r="A6605">
        <v>5803</v>
      </c>
      <c r="B6605">
        <v>57149</v>
      </c>
      <c r="C6605" t="s">
        <v>34048</v>
      </c>
      <c r="D6605" t="s">
        <v>10663</v>
      </c>
      <c r="E6605" t="s">
        <v>10664</v>
      </c>
    </row>
    <row r="6606" spans="1:5" x14ac:dyDescent="0.35">
      <c r="A6606">
        <v>5801</v>
      </c>
      <c r="B6606">
        <v>57141</v>
      </c>
      <c r="C6606" t="s">
        <v>34046</v>
      </c>
      <c r="D6606" t="s">
        <v>10660</v>
      </c>
      <c r="E6606" t="s">
        <v>10661</v>
      </c>
    </row>
    <row r="6607" spans="1:5" x14ac:dyDescent="0.35">
      <c r="A6607">
        <v>5813</v>
      </c>
      <c r="B6607">
        <v>5728</v>
      </c>
      <c r="C6607" t="s">
        <v>34058</v>
      </c>
      <c r="D6607" t="s">
        <v>10677</v>
      </c>
      <c r="E6607" t="s">
        <v>10678</v>
      </c>
    </row>
    <row r="6608" spans="1:5" x14ac:dyDescent="0.35">
      <c r="A6608">
        <v>5817</v>
      </c>
      <c r="B6608">
        <v>5733</v>
      </c>
      <c r="C6608" t="s">
        <v>34061</v>
      </c>
      <c r="D6608" t="s">
        <v>10685</v>
      </c>
      <c r="E6608" t="s">
        <v>10686</v>
      </c>
    </row>
    <row r="6609" spans="1:5" x14ac:dyDescent="0.35">
      <c r="A6609">
        <v>5810</v>
      </c>
      <c r="B6609">
        <v>5722</v>
      </c>
      <c r="C6609" t="s">
        <v>34055</v>
      </c>
      <c r="D6609" t="s">
        <v>10674</v>
      </c>
      <c r="E6609" t="s">
        <v>10674</v>
      </c>
    </row>
    <row r="6610" spans="1:5" x14ac:dyDescent="0.35">
      <c r="A6610">
        <v>5799</v>
      </c>
      <c r="B6610">
        <v>5713</v>
      </c>
      <c r="C6610" t="s">
        <v>34044</v>
      </c>
      <c r="D6610" t="s">
        <v>10656</v>
      </c>
      <c r="E6610" t="s">
        <v>10657</v>
      </c>
    </row>
    <row r="6611" spans="1:5" x14ac:dyDescent="0.35">
      <c r="A6611">
        <v>5798</v>
      </c>
      <c r="B6611">
        <v>5712</v>
      </c>
      <c r="C6611" t="s">
        <v>34043</v>
      </c>
      <c r="D6611" t="s">
        <v>10654</v>
      </c>
      <c r="E6611" t="s">
        <v>10655</v>
      </c>
    </row>
    <row r="6612" spans="1:5" x14ac:dyDescent="0.35">
      <c r="A6612">
        <v>5010</v>
      </c>
      <c r="B6612">
        <v>5711</v>
      </c>
      <c r="C6612" t="s">
        <v>33622</v>
      </c>
      <c r="D6612" t="s">
        <v>9713</v>
      </c>
      <c r="E6612" t="s">
        <v>9714</v>
      </c>
    </row>
    <row r="6613" spans="1:5" x14ac:dyDescent="0.35">
      <c r="A6613">
        <v>5009</v>
      </c>
      <c r="B6613">
        <v>5710</v>
      </c>
      <c r="C6613" t="s">
        <v>33621</v>
      </c>
      <c r="D6613" t="s">
        <v>9712</v>
      </c>
      <c r="E6613" t="s">
        <v>9712</v>
      </c>
    </row>
    <row r="6614" spans="1:5" x14ac:dyDescent="0.35">
      <c r="A6614">
        <v>4973</v>
      </c>
      <c r="B6614">
        <v>56739</v>
      </c>
      <c r="C6614" t="s">
        <v>33588</v>
      </c>
      <c r="D6614" t="s">
        <v>9649</v>
      </c>
      <c r="E6614" t="s">
        <v>9650</v>
      </c>
    </row>
    <row r="6615" spans="1:5" x14ac:dyDescent="0.35">
      <c r="A6615">
        <v>4972</v>
      </c>
      <c r="B6615">
        <v>56738</v>
      </c>
      <c r="C6615" t="s">
        <v>33587</v>
      </c>
      <c r="D6615" t="s">
        <v>9647</v>
      </c>
      <c r="E6615" t="s">
        <v>9648</v>
      </c>
    </row>
    <row r="6616" spans="1:5" x14ac:dyDescent="0.35">
      <c r="A6616">
        <v>4971</v>
      </c>
      <c r="B6616">
        <v>56731</v>
      </c>
      <c r="C6616" t="s">
        <v>33586</v>
      </c>
      <c r="D6616" t="s">
        <v>9646</v>
      </c>
      <c r="E6616" t="s">
        <v>9646</v>
      </c>
    </row>
    <row r="6617" spans="1:5" x14ac:dyDescent="0.35">
      <c r="A6617">
        <v>12396</v>
      </c>
      <c r="B6617">
        <v>99859</v>
      </c>
      <c r="C6617" t="s">
        <v>37894</v>
      </c>
      <c r="D6617" t="s">
        <v>23355</v>
      </c>
      <c r="E6617" t="s">
        <v>23356</v>
      </c>
    </row>
    <row r="6618" spans="1:5" x14ac:dyDescent="0.35">
      <c r="A6618">
        <v>4965</v>
      </c>
      <c r="B6618">
        <v>5670</v>
      </c>
      <c r="C6618" t="s">
        <v>33582</v>
      </c>
      <c r="D6618" t="s">
        <v>9636</v>
      </c>
      <c r="E6618" t="s">
        <v>9637</v>
      </c>
    </row>
    <row r="6619" spans="1:5" x14ac:dyDescent="0.35">
      <c r="A6619">
        <v>4982</v>
      </c>
      <c r="B6619">
        <v>5689</v>
      </c>
      <c r="C6619" t="s">
        <v>33596</v>
      </c>
      <c r="D6619" t="s">
        <v>9665</v>
      </c>
      <c r="E6619" t="s">
        <v>9666</v>
      </c>
    </row>
    <row r="6620" spans="1:5" x14ac:dyDescent="0.35">
      <c r="A6620">
        <v>4981</v>
      </c>
      <c r="B6620">
        <v>56889</v>
      </c>
      <c r="C6620" t="s">
        <v>33595</v>
      </c>
      <c r="D6620" t="s">
        <v>9663</v>
      </c>
      <c r="E6620" t="s">
        <v>9664</v>
      </c>
    </row>
    <row r="6621" spans="1:5" x14ac:dyDescent="0.35">
      <c r="A6621">
        <v>4979</v>
      </c>
      <c r="B6621">
        <v>56881</v>
      </c>
      <c r="C6621" t="s">
        <v>33593</v>
      </c>
      <c r="D6621" t="s">
        <v>9659</v>
      </c>
      <c r="E6621" t="s">
        <v>9660</v>
      </c>
    </row>
    <row r="6622" spans="1:5" x14ac:dyDescent="0.35">
      <c r="A6622">
        <v>4978</v>
      </c>
      <c r="B6622">
        <v>5680</v>
      </c>
      <c r="C6622" t="s">
        <v>33592</v>
      </c>
      <c r="D6622" t="s">
        <v>9657</v>
      </c>
      <c r="E6622" t="s">
        <v>9658</v>
      </c>
    </row>
    <row r="6623" spans="1:5" x14ac:dyDescent="0.35">
      <c r="A6623">
        <v>4976</v>
      </c>
      <c r="B6623">
        <v>56789</v>
      </c>
      <c r="C6623" t="s">
        <v>33591</v>
      </c>
      <c r="D6623" t="s">
        <v>9653</v>
      </c>
      <c r="E6623" t="s">
        <v>9654</v>
      </c>
    </row>
    <row r="6624" spans="1:5" x14ac:dyDescent="0.35">
      <c r="A6624">
        <v>4975</v>
      </c>
      <c r="B6624">
        <v>56782</v>
      </c>
      <c r="C6624" t="s">
        <v>33590</v>
      </c>
      <c r="D6624" t="s">
        <v>9652</v>
      </c>
      <c r="E6624" t="s">
        <v>9652</v>
      </c>
    </row>
    <row r="6625" spans="1:5" x14ac:dyDescent="0.35">
      <c r="A6625">
        <v>4974</v>
      </c>
      <c r="B6625">
        <v>56781</v>
      </c>
      <c r="C6625" t="s">
        <v>33589</v>
      </c>
      <c r="D6625" t="s">
        <v>9651</v>
      </c>
      <c r="E6625" t="s">
        <v>9651</v>
      </c>
    </row>
    <row r="6626" spans="1:5" x14ac:dyDescent="0.35">
      <c r="A6626">
        <v>4969</v>
      </c>
      <c r="B6626">
        <v>56723</v>
      </c>
      <c r="C6626" t="s">
        <v>33585</v>
      </c>
      <c r="D6626" t="s">
        <v>9642</v>
      </c>
      <c r="E6626" t="s">
        <v>9643</v>
      </c>
    </row>
    <row r="6627" spans="1:5" x14ac:dyDescent="0.35">
      <c r="A6627">
        <v>4968</v>
      </c>
      <c r="B6627">
        <v>56722</v>
      </c>
      <c r="C6627" t="s">
        <v>33584</v>
      </c>
      <c r="D6627" t="s">
        <v>9641</v>
      </c>
      <c r="E6627" t="s">
        <v>9641</v>
      </c>
    </row>
    <row r="6628" spans="1:5" x14ac:dyDescent="0.35">
      <c r="A6628">
        <v>4967</v>
      </c>
      <c r="B6628">
        <v>56721</v>
      </c>
      <c r="C6628" t="s">
        <v>33583</v>
      </c>
      <c r="D6628" t="s">
        <v>9639</v>
      </c>
      <c r="E6628" t="s">
        <v>9640</v>
      </c>
    </row>
    <row r="6629" spans="1:5" x14ac:dyDescent="0.35">
      <c r="A6629">
        <v>4970</v>
      </c>
      <c r="B6629">
        <v>56729</v>
      </c>
      <c r="C6629" t="s">
        <v>33583</v>
      </c>
      <c r="D6629" t="s">
        <v>9644</v>
      </c>
      <c r="E6629" t="s">
        <v>9645</v>
      </c>
    </row>
    <row r="6630" spans="1:5" x14ac:dyDescent="0.35">
      <c r="A6630">
        <v>5371</v>
      </c>
      <c r="B6630">
        <v>4554</v>
      </c>
      <c r="C6630" t="s">
        <v>33380</v>
      </c>
      <c r="D6630" t="s">
        <v>9192</v>
      </c>
      <c r="E6630" t="s">
        <v>9193</v>
      </c>
    </row>
    <row r="6631" spans="1:5" x14ac:dyDescent="0.35">
      <c r="A6631">
        <v>5370</v>
      </c>
      <c r="B6631">
        <v>4553</v>
      </c>
      <c r="C6631" t="s">
        <v>33379</v>
      </c>
      <c r="D6631" t="s">
        <v>9190</v>
      </c>
      <c r="E6631" t="s">
        <v>9191</v>
      </c>
    </row>
    <row r="6632" spans="1:5" x14ac:dyDescent="0.35">
      <c r="A6632">
        <v>5376</v>
      </c>
      <c r="B6632">
        <v>4559</v>
      </c>
      <c r="C6632" t="s">
        <v>33379</v>
      </c>
      <c r="D6632" t="s">
        <v>9202</v>
      </c>
      <c r="E6632" t="s">
        <v>9203</v>
      </c>
    </row>
    <row r="6633" spans="1:5" x14ac:dyDescent="0.35">
      <c r="A6633">
        <v>5367</v>
      </c>
      <c r="B6633">
        <v>4550</v>
      </c>
      <c r="C6633" t="s">
        <v>33378</v>
      </c>
      <c r="D6633" t="s">
        <v>9184</v>
      </c>
      <c r="E6633" t="s">
        <v>9185</v>
      </c>
    </row>
    <row r="6634" spans="1:5" x14ac:dyDescent="0.35">
      <c r="A6634">
        <v>5368</v>
      </c>
      <c r="B6634">
        <v>4551</v>
      </c>
      <c r="C6634" t="s">
        <v>33378</v>
      </c>
      <c r="D6634" t="s">
        <v>9186</v>
      </c>
      <c r="E6634" t="s">
        <v>9187</v>
      </c>
    </row>
    <row r="6635" spans="1:5" x14ac:dyDescent="0.35">
      <c r="A6635">
        <v>5369</v>
      </c>
      <c r="B6635">
        <v>4552</v>
      </c>
      <c r="C6635" t="s">
        <v>33378</v>
      </c>
      <c r="D6635" t="s">
        <v>9188</v>
      </c>
      <c r="E6635" t="s">
        <v>9189</v>
      </c>
    </row>
    <row r="6636" spans="1:5" x14ac:dyDescent="0.35">
      <c r="A6636">
        <v>5372</v>
      </c>
      <c r="B6636">
        <v>4555</v>
      </c>
      <c r="C6636" t="s">
        <v>33378</v>
      </c>
      <c r="D6636" t="s">
        <v>9194</v>
      </c>
      <c r="E6636" t="s">
        <v>9195</v>
      </c>
    </row>
    <row r="6637" spans="1:5" x14ac:dyDescent="0.35">
      <c r="A6637">
        <v>5373</v>
      </c>
      <c r="B6637">
        <v>4556</v>
      </c>
      <c r="C6637" t="s">
        <v>33378</v>
      </c>
      <c r="D6637" t="s">
        <v>9196</v>
      </c>
      <c r="E6637" t="s">
        <v>9197</v>
      </c>
    </row>
    <row r="6638" spans="1:5" x14ac:dyDescent="0.35">
      <c r="A6638">
        <v>5374</v>
      </c>
      <c r="B6638">
        <v>4557</v>
      </c>
      <c r="C6638" t="s">
        <v>33378</v>
      </c>
      <c r="D6638" t="s">
        <v>9198</v>
      </c>
      <c r="E6638" t="s">
        <v>9199</v>
      </c>
    </row>
    <row r="6639" spans="1:5" x14ac:dyDescent="0.35">
      <c r="A6639">
        <v>5375</v>
      </c>
      <c r="B6639">
        <v>4558</v>
      </c>
      <c r="C6639" t="s">
        <v>33378</v>
      </c>
      <c r="D6639" t="s">
        <v>9200</v>
      </c>
      <c r="E6639" t="s">
        <v>9201</v>
      </c>
    </row>
    <row r="6640" spans="1:5" x14ac:dyDescent="0.35">
      <c r="A6640">
        <v>5007</v>
      </c>
      <c r="B6640">
        <v>5699</v>
      </c>
      <c r="C6640" t="s">
        <v>33620</v>
      </c>
      <c r="D6640" t="s">
        <v>9708</v>
      </c>
      <c r="E6640" t="s">
        <v>9709</v>
      </c>
    </row>
    <row r="6641" spans="1:5" x14ac:dyDescent="0.35">
      <c r="A6641">
        <v>5004</v>
      </c>
      <c r="B6641">
        <v>56986</v>
      </c>
      <c r="C6641" t="s">
        <v>33617</v>
      </c>
      <c r="D6641" t="s">
        <v>9703</v>
      </c>
      <c r="E6641" t="s">
        <v>9704</v>
      </c>
    </row>
    <row r="6642" spans="1:5" x14ac:dyDescent="0.35">
      <c r="A6642">
        <v>5006</v>
      </c>
      <c r="B6642">
        <v>56989</v>
      </c>
      <c r="C6642" t="s">
        <v>33619</v>
      </c>
      <c r="D6642" t="s">
        <v>9706</v>
      </c>
      <c r="E6642" t="s">
        <v>9707</v>
      </c>
    </row>
    <row r="6643" spans="1:5" x14ac:dyDescent="0.35">
      <c r="A6643">
        <v>5000</v>
      </c>
      <c r="B6643">
        <v>56982</v>
      </c>
      <c r="C6643" t="s">
        <v>33613</v>
      </c>
      <c r="D6643" t="s">
        <v>9697</v>
      </c>
      <c r="E6643" t="s">
        <v>9697</v>
      </c>
    </row>
    <row r="6644" spans="1:5" x14ac:dyDescent="0.35">
      <c r="A6644">
        <v>5001</v>
      </c>
      <c r="B6644">
        <v>56983</v>
      </c>
      <c r="C6644" t="s">
        <v>33614</v>
      </c>
      <c r="D6644" t="s">
        <v>9698</v>
      </c>
      <c r="E6644" t="s">
        <v>9698</v>
      </c>
    </row>
    <row r="6645" spans="1:5" x14ac:dyDescent="0.35">
      <c r="A6645">
        <v>4988</v>
      </c>
      <c r="B6645">
        <v>56942</v>
      </c>
      <c r="C6645" t="s">
        <v>33602</v>
      </c>
      <c r="D6645" t="s">
        <v>9676</v>
      </c>
      <c r="E6645" t="s">
        <v>9676</v>
      </c>
    </row>
    <row r="6646" spans="1:5" x14ac:dyDescent="0.35">
      <c r="A6646">
        <v>4990</v>
      </c>
      <c r="B6646">
        <v>56944</v>
      </c>
      <c r="C6646" t="s">
        <v>33604</v>
      </c>
      <c r="D6646" t="s">
        <v>9679</v>
      </c>
      <c r="E6646" t="s">
        <v>9679</v>
      </c>
    </row>
    <row r="6647" spans="1:5" x14ac:dyDescent="0.35">
      <c r="A6647">
        <v>4989</v>
      </c>
      <c r="B6647">
        <v>56943</v>
      </c>
      <c r="C6647" t="s">
        <v>33603</v>
      </c>
      <c r="D6647" t="s">
        <v>9677</v>
      </c>
      <c r="E6647" t="s">
        <v>9678</v>
      </c>
    </row>
    <row r="6648" spans="1:5" x14ac:dyDescent="0.35">
      <c r="A6648">
        <v>4991</v>
      </c>
      <c r="B6648">
        <v>56949</v>
      </c>
      <c r="C6648" t="s">
        <v>33605</v>
      </c>
      <c r="D6648" t="s">
        <v>9680</v>
      </c>
      <c r="E6648" t="s">
        <v>9681</v>
      </c>
    </row>
    <row r="6649" spans="1:5" x14ac:dyDescent="0.35">
      <c r="A6649">
        <v>4987</v>
      </c>
      <c r="B6649">
        <v>56941</v>
      </c>
      <c r="C6649" t="s">
        <v>33601</v>
      </c>
      <c r="D6649" t="s">
        <v>9674</v>
      </c>
      <c r="E6649" t="s">
        <v>9675</v>
      </c>
    </row>
    <row r="6650" spans="1:5" x14ac:dyDescent="0.35">
      <c r="A6650">
        <v>4986</v>
      </c>
      <c r="B6650">
        <v>5693</v>
      </c>
      <c r="C6650" t="s">
        <v>33600</v>
      </c>
      <c r="D6650" t="s">
        <v>9672</v>
      </c>
      <c r="E6650" t="s">
        <v>9673</v>
      </c>
    </row>
    <row r="6651" spans="1:5" x14ac:dyDescent="0.35">
      <c r="A6651">
        <v>4985</v>
      </c>
      <c r="B6651">
        <v>5692</v>
      </c>
      <c r="C6651" t="s">
        <v>33599</v>
      </c>
      <c r="D6651" t="s">
        <v>9670</v>
      </c>
      <c r="E6651" t="s">
        <v>9671</v>
      </c>
    </row>
    <row r="6652" spans="1:5" x14ac:dyDescent="0.35">
      <c r="A6652">
        <v>4984</v>
      </c>
      <c r="B6652">
        <v>5691</v>
      </c>
      <c r="C6652" t="s">
        <v>33598</v>
      </c>
      <c r="D6652" t="s">
        <v>9669</v>
      </c>
      <c r="E6652" t="s">
        <v>9669</v>
      </c>
    </row>
    <row r="6653" spans="1:5" x14ac:dyDescent="0.35">
      <c r="A6653">
        <v>4983</v>
      </c>
      <c r="B6653">
        <v>5690</v>
      </c>
      <c r="C6653" t="s">
        <v>33597</v>
      </c>
      <c r="D6653" t="s">
        <v>9667</v>
      </c>
      <c r="E6653" t="s">
        <v>9668</v>
      </c>
    </row>
    <row r="6654" spans="1:5" x14ac:dyDescent="0.35">
      <c r="A6654">
        <v>4963</v>
      </c>
      <c r="B6654">
        <v>5651</v>
      </c>
      <c r="C6654" t="s">
        <v>33580</v>
      </c>
      <c r="D6654" t="s">
        <v>9633</v>
      </c>
      <c r="E6654" t="s">
        <v>9633</v>
      </c>
    </row>
    <row r="6655" spans="1:5" x14ac:dyDescent="0.35">
      <c r="A6655">
        <v>4962</v>
      </c>
      <c r="B6655">
        <v>5650</v>
      </c>
      <c r="C6655" t="s">
        <v>33579</v>
      </c>
      <c r="D6655" t="s">
        <v>9632</v>
      </c>
      <c r="E6655" t="s">
        <v>9632</v>
      </c>
    </row>
    <row r="6656" spans="1:5" x14ac:dyDescent="0.35">
      <c r="A6656">
        <v>4961</v>
      </c>
      <c r="B6656">
        <v>5649</v>
      </c>
      <c r="C6656" t="s">
        <v>33578</v>
      </c>
      <c r="D6656" t="s">
        <v>9630</v>
      </c>
      <c r="E6656" t="s">
        <v>9631</v>
      </c>
    </row>
    <row r="6657" spans="1:5" x14ac:dyDescent="0.35">
      <c r="A6657">
        <v>4960</v>
      </c>
      <c r="B6657">
        <v>56489</v>
      </c>
      <c r="C6657" t="s">
        <v>33577</v>
      </c>
      <c r="D6657" t="s">
        <v>9628</v>
      </c>
      <c r="E6657" t="s">
        <v>9629</v>
      </c>
    </row>
    <row r="6658" spans="1:5" x14ac:dyDescent="0.35">
      <c r="A6658">
        <v>4957</v>
      </c>
      <c r="B6658">
        <v>5646</v>
      </c>
      <c r="C6658" t="s">
        <v>33574</v>
      </c>
      <c r="D6658" t="s">
        <v>9624</v>
      </c>
      <c r="E6658" t="s">
        <v>9624</v>
      </c>
    </row>
    <row r="6659" spans="1:5" x14ac:dyDescent="0.35">
      <c r="A6659">
        <v>4958</v>
      </c>
      <c r="B6659">
        <v>5647</v>
      </c>
      <c r="C6659" t="s">
        <v>33575</v>
      </c>
      <c r="D6659" t="s">
        <v>9625</v>
      </c>
      <c r="E6659" t="s">
        <v>9626</v>
      </c>
    </row>
    <row r="6660" spans="1:5" x14ac:dyDescent="0.35">
      <c r="A6660">
        <v>4959</v>
      </c>
      <c r="B6660">
        <v>56481</v>
      </c>
      <c r="C6660" t="s">
        <v>33576</v>
      </c>
      <c r="D6660" t="s">
        <v>9627</v>
      </c>
      <c r="E6660" t="s">
        <v>9627</v>
      </c>
    </row>
    <row r="6661" spans="1:5" x14ac:dyDescent="0.35">
      <c r="A6661">
        <v>4956</v>
      </c>
      <c r="B6661">
        <v>5645</v>
      </c>
      <c r="C6661" t="s">
        <v>33573</v>
      </c>
      <c r="D6661" t="s">
        <v>9623</v>
      </c>
      <c r="E6661" t="s">
        <v>9623</v>
      </c>
    </row>
    <row r="6662" spans="1:5" x14ac:dyDescent="0.35">
      <c r="A6662">
        <v>4951</v>
      </c>
      <c r="B6662">
        <v>56409</v>
      </c>
      <c r="C6662" t="s">
        <v>33568</v>
      </c>
      <c r="D6662" t="s">
        <v>9614</v>
      </c>
      <c r="E6662" t="s">
        <v>9615</v>
      </c>
    </row>
    <row r="6663" spans="1:5" x14ac:dyDescent="0.35">
      <c r="A6663">
        <v>4950</v>
      </c>
      <c r="B6663">
        <v>56402</v>
      </c>
      <c r="C6663" t="s">
        <v>33567</v>
      </c>
      <c r="D6663" t="s">
        <v>9612</v>
      </c>
      <c r="E6663" t="s">
        <v>9613</v>
      </c>
    </row>
    <row r="6664" spans="1:5" x14ac:dyDescent="0.35">
      <c r="A6664">
        <v>4949</v>
      </c>
      <c r="B6664">
        <v>56401</v>
      </c>
      <c r="C6664" t="s">
        <v>33566</v>
      </c>
      <c r="D6664" t="s">
        <v>9610</v>
      </c>
      <c r="E6664" t="s">
        <v>9611</v>
      </c>
    </row>
    <row r="6665" spans="1:5" x14ac:dyDescent="0.35">
      <c r="A6665">
        <v>4948</v>
      </c>
      <c r="B6665">
        <v>56400</v>
      </c>
      <c r="C6665" t="s">
        <v>33565</v>
      </c>
      <c r="D6665" t="s">
        <v>9608</v>
      </c>
      <c r="E6665" t="s">
        <v>9609</v>
      </c>
    </row>
    <row r="6666" spans="1:5" x14ac:dyDescent="0.35">
      <c r="A6666">
        <v>4952</v>
      </c>
      <c r="B6666">
        <v>5641</v>
      </c>
      <c r="C6666" t="s">
        <v>33569</v>
      </c>
      <c r="D6666" t="s">
        <v>9616</v>
      </c>
      <c r="E6666" t="s">
        <v>9616</v>
      </c>
    </row>
    <row r="6667" spans="1:5" x14ac:dyDescent="0.35">
      <c r="A6667">
        <v>4946</v>
      </c>
      <c r="B6667">
        <v>56212</v>
      </c>
      <c r="C6667" t="s">
        <v>33563</v>
      </c>
      <c r="D6667" t="s">
        <v>9604</v>
      </c>
      <c r="E6667" t="s">
        <v>9605</v>
      </c>
    </row>
    <row r="6668" spans="1:5" x14ac:dyDescent="0.35">
      <c r="A6668">
        <v>4944</v>
      </c>
      <c r="B6668">
        <v>56210</v>
      </c>
      <c r="C6668" t="s">
        <v>33345</v>
      </c>
      <c r="D6668" t="s">
        <v>9101</v>
      </c>
      <c r="E6668" t="s">
        <v>9102</v>
      </c>
    </row>
    <row r="6669" spans="1:5" x14ac:dyDescent="0.35">
      <c r="A6669">
        <v>4947</v>
      </c>
      <c r="B6669">
        <v>56213</v>
      </c>
      <c r="C6669" t="s">
        <v>33564</v>
      </c>
      <c r="D6669" t="s">
        <v>9606</v>
      </c>
      <c r="E6669" t="s">
        <v>9607</v>
      </c>
    </row>
    <row r="6670" spans="1:5" x14ac:dyDescent="0.35">
      <c r="A6670">
        <v>4945</v>
      </c>
      <c r="B6670">
        <v>56211</v>
      </c>
      <c r="C6670" t="s">
        <v>33562</v>
      </c>
      <c r="D6670" t="s">
        <v>9602</v>
      </c>
      <c r="E6670" t="s">
        <v>9603</v>
      </c>
    </row>
    <row r="6671" spans="1:5" x14ac:dyDescent="0.35">
      <c r="A6671">
        <v>5595</v>
      </c>
      <c r="B6671">
        <v>56202</v>
      </c>
      <c r="C6671" t="s">
        <v>33560</v>
      </c>
      <c r="D6671" t="s">
        <v>9598</v>
      </c>
      <c r="E6671" t="s">
        <v>9599</v>
      </c>
    </row>
    <row r="6672" spans="1:5" x14ac:dyDescent="0.35">
      <c r="A6672">
        <v>5593</v>
      </c>
      <c r="B6672">
        <v>56200</v>
      </c>
      <c r="C6672" t="s">
        <v>33558</v>
      </c>
      <c r="D6672" t="s">
        <v>9594</v>
      </c>
      <c r="E6672" t="s">
        <v>9595</v>
      </c>
    </row>
    <row r="6673" spans="1:5" x14ac:dyDescent="0.35">
      <c r="A6673">
        <v>4943</v>
      </c>
      <c r="B6673">
        <v>56203</v>
      </c>
      <c r="C6673" t="s">
        <v>33344</v>
      </c>
      <c r="D6673" t="s">
        <v>9099</v>
      </c>
      <c r="E6673" t="s">
        <v>9100</v>
      </c>
    </row>
    <row r="6674" spans="1:5" x14ac:dyDescent="0.35">
      <c r="A6674">
        <v>5594</v>
      </c>
      <c r="B6674">
        <v>56201</v>
      </c>
      <c r="C6674" t="s">
        <v>33559</v>
      </c>
      <c r="D6674" t="s">
        <v>9596</v>
      </c>
      <c r="E6674" t="s">
        <v>9597</v>
      </c>
    </row>
    <row r="6675" spans="1:5" x14ac:dyDescent="0.35">
      <c r="A6675">
        <v>5590</v>
      </c>
      <c r="B6675">
        <v>56081</v>
      </c>
      <c r="C6675" t="s">
        <v>33556</v>
      </c>
      <c r="D6675" t="s">
        <v>9588</v>
      </c>
      <c r="E6675" t="s">
        <v>9589</v>
      </c>
    </row>
    <row r="6676" spans="1:5" x14ac:dyDescent="0.35">
      <c r="A6676">
        <v>5586</v>
      </c>
      <c r="B6676">
        <v>56030</v>
      </c>
      <c r="C6676" t="s">
        <v>33553</v>
      </c>
      <c r="D6676" t="s">
        <v>9582</v>
      </c>
      <c r="E6676" t="s">
        <v>9583</v>
      </c>
    </row>
    <row r="6677" spans="1:5" x14ac:dyDescent="0.35">
      <c r="A6677">
        <v>5589</v>
      </c>
      <c r="B6677">
        <v>56039</v>
      </c>
      <c r="C6677" t="s">
        <v>33553</v>
      </c>
      <c r="D6677" t="s">
        <v>9586</v>
      </c>
      <c r="E6677" t="s">
        <v>9587</v>
      </c>
    </row>
    <row r="6678" spans="1:5" x14ac:dyDescent="0.35">
      <c r="A6678">
        <v>5588</v>
      </c>
      <c r="B6678">
        <v>56032</v>
      </c>
      <c r="C6678" t="s">
        <v>33555</v>
      </c>
      <c r="D6678" t="s">
        <v>9585</v>
      </c>
      <c r="E6678" t="s">
        <v>9585</v>
      </c>
    </row>
    <row r="6679" spans="1:5" x14ac:dyDescent="0.35">
      <c r="A6679">
        <v>5587</v>
      </c>
      <c r="B6679">
        <v>56031</v>
      </c>
      <c r="C6679" t="s">
        <v>33554</v>
      </c>
      <c r="D6679" t="s">
        <v>9584</v>
      </c>
      <c r="E6679" t="s">
        <v>9584</v>
      </c>
    </row>
    <row r="6680" spans="1:5" x14ac:dyDescent="0.35">
      <c r="A6680">
        <v>5585</v>
      </c>
      <c r="B6680">
        <v>5602</v>
      </c>
      <c r="C6680" t="s">
        <v>33552</v>
      </c>
      <c r="D6680" t="s">
        <v>9580</v>
      </c>
      <c r="E6680" t="s">
        <v>9581</v>
      </c>
    </row>
    <row r="6681" spans="1:5" x14ac:dyDescent="0.35">
      <c r="A6681">
        <v>5003</v>
      </c>
      <c r="B6681">
        <v>56985</v>
      </c>
      <c r="C6681" t="s">
        <v>33616</v>
      </c>
      <c r="D6681" t="s">
        <v>9701</v>
      </c>
      <c r="E6681" t="s">
        <v>9702</v>
      </c>
    </row>
    <row r="6682" spans="1:5" x14ac:dyDescent="0.35">
      <c r="A6682">
        <v>5002</v>
      </c>
      <c r="B6682">
        <v>56984</v>
      </c>
      <c r="C6682" t="s">
        <v>33615</v>
      </c>
      <c r="D6682" t="s">
        <v>9699</v>
      </c>
      <c r="E6682" t="s">
        <v>9700</v>
      </c>
    </row>
    <row r="6683" spans="1:5" x14ac:dyDescent="0.35">
      <c r="A6683">
        <v>5574</v>
      </c>
      <c r="B6683">
        <v>5570</v>
      </c>
      <c r="C6683" t="s">
        <v>33545</v>
      </c>
      <c r="D6683" t="s">
        <v>9561</v>
      </c>
      <c r="E6683" t="s">
        <v>9562</v>
      </c>
    </row>
    <row r="6684" spans="1:5" x14ac:dyDescent="0.35">
      <c r="A6684">
        <v>5582</v>
      </c>
      <c r="B6684">
        <v>5589</v>
      </c>
      <c r="C6684" t="s">
        <v>33551</v>
      </c>
      <c r="D6684" t="s">
        <v>9576</v>
      </c>
      <c r="E6684" t="s">
        <v>9577</v>
      </c>
    </row>
    <row r="6685" spans="1:5" x14ac:dyDescent="0.35">
      <c r="A6685">
        <v>5581</v>
      </c>
      <c r="B6685">
        <v>55842</v>
      </c>
      <c r="C6685" t="s">
        <v>33550</v>
      </c>
      <c r="D6685" t="s">
        <v>9575</v>
      </c>
      <c r="E6685" t="s">
        <v>9575</v>
      </c>
    </row>
    <row r="6686" spans="1:5" x14ac:dyDescent="0.35">
      <c r="A6686">
        <v>5580</v>
      </c>
      <c r="B6686">
        <v>55841</v>
      </c>
      <c r="C6686" t="s">
        <v>33549</v>
      </c>
      <c r="D6686" t="s">
        <v>9573</v>
      </c>
      <c r="E6686" t="s">
        <v>9574</v>
      </c>
    </row>
    <row r="6687" spans="1:5" x14ac:dyDescent="0.35">
      <c r="A6687">
        <v>6108</v>
      </c>
      <c r="B6687">
        <v>53570</v>
      </c>
      <c r="C6687" t="s">
        <v>33549</v>
      </c>
      <c r="D6687" t="s">
        <v>11214</v>
      </c>
      <c r="E6687" t="s">
        <v>11215</v>
      </c>
    </row>
    <row r="6688" spans="1:5" x14ac:dyDescent="0.35">
      <c r="A6688">
        <v>6109</v>
      </c>
      <c r="B6688">
        <v>53571</v>
      </c>
      <c r="C6688" t="s">
        <v>33549</v>
      </c>
      <c r="D6688" t="s">
        <v>11216</v>
      </c>
      <c r="E6688" t="s">
        <v>11217</v>
      </c>
    </row>
    <row r="6689" spans="1:5" x14ac:dyDescent="0.35">
      <c r="A6689">
        <v>5579</v>
      </c>
      <c r="B6689">
        <v>5583</v>
      </c>
      <c r="C6689" t="s">
        <v>33548</v>
      </c>
      <c r="D6689" t="s">
        <v>9571</v>
      </c>
      <c r="E6689" t="s">
        <v>9572</v>
      </c>
    </row>
    <row r="6690" spans="1:5" x14ac:dyDescent="0.35">
      <c r="A6690">
        <v>13249</v>
      </c>
      <c r="B6690">
        <v>78791</v>
      </c>
      <c r="C6690" t="s">
        <v>33548</v>
      </c>
      <c r="D6690" t="s">
        <v>24581</v>
      </c>
      <c r="E6690" t="s">
        <v>24581</v>
      </c>
    </row>
    <row r="6691" spans="1:5" x14ac:dyDescent="0.35">
      <c r="A6691">
        <v>5578</v>
      </c>
      <c r="B6691">
        <v>5582</v>
      </c>
      <c r="C6691" t="s">
        <v>33547</v>
      </c>
      <c r="D6691" t="s">
        <v>9569</v>
      </c>
      <c r="E6691" t="s">
        <v>9570</v>
      </c>
    </row>
    <row r="6692" spans="1:5" x14ac:dyDescent="0.35">
      <c r="A6692">
        <v>5577</v>
      </c>
      <c r="B6692">
        <v>5581</v>
      </c>
      <c r="C6692" t="s">
        <v>33546</v>
      </c>
      <c r="D6692" t="s">
        <v>9567</v>
      </c>
      <c r="E6692" t="s">
        <v>9568</v>
      </c>
    </row>
    <row r="6693" spans="1:5" x14ac:dyDescent="0.35">
      <c r="A6693">
        <v>5573</v>
      </c>
      <c r="B6693">
        <v>5569</v>
      </c>
      <c r="C6693" t="s">
        <v>33544</v>
      </c>
      <c r="D6693" t="s">
        <v>9559</v>
      </c>
      <c r="E6693" t="s">
        <v>9560</v>
      </c>
    </row>
    <row r="6694" spans="1:5" x14ac:dyDescent="0.35">
      <c r="A6694">
        <v>5572</v>
      </c>
      <c r="B6694">
        <v>5568</v>
      </c>
      <c r="C6694" t="s">
        <v>33543</v>
      </c>
      <c r="D6694" t="s">
        <v>9558</v>
      </c>
      <c r="E6694" t="s">
        <v>9558</v>
      </c>
    </row>
    <row r="6695" spans="1:5" x14ac:dyDescent="0.35">
      <c r="A6695">
        <v>5570</v>
      </c>
      <c r="B6695">
        <v>5565</v>
      </c>
      <c r="C6695" t="s">
        <v>33541</v>
      </c>
      <c r="D6695" t="s">
        <v>9554</v>
      </c>
      <c r="E6695" t="s">
        <v>9555</v>
      </c>
    </row>
    <row r="6696" spans="1:5" x14ac:dyDescent="0.35">
      <c r="A6696">
        <v>5569</v>
      </c>
      <c r="B6696">
        <v>5564</v>
      </c>
      <c r="C6696" t="s">
        <v>33540</v>
      </c>
      <c r="D6696" t="s">
        <v>9552</v>
      </c>
      <c r="E6696" t="s">
        <v>9553</v>
      </c>
    </row>
    <row r="6697" spans="1:5" x14ac:dyDescent="0.35">
      <c r="A6697">
        <v>5568</v>
      </c>
      <c r="B6697">
        <v>5563</v>
      </c>
      <c r="C6697" t="s">
        <v>33539</v>
      </c>
      <c r="D6697" t="s">
        <v>9550</v>
      </c>
      <c r="E6697" t="s">
        <v>9551</v>
      </c>
    </row>
    <row r="6698" spans="1:5" x14ac:dyDescent="0.35">
      <c r="A6698">
        <v>5567</v>
      </c>
      <c r="B6698">
        <v>5562</v>
      </c>
      <c r="C6698" t="s">
        <v>33538</v>
      </c>
      <c r="D6698" t="s">
        <v>9548</v>
      </c>
      <c r="E6698" t="s">
        <v>9549</v>
      </c>
    </row>
    <row r="6699" spans="1:5" x14ac:dyDescent="0.35">
      <c r="A6699">
        <v>5591</v>
      </c>
      <c r="B6699">
        <v>56089</v>
      </c>
      <c r="C6699" t="s">
        <v>33557</v>
      </c>
      <c r="D6699" t="s">
        <v>9590</v>
      </c>
      <c r="E6699" t="s">
        <v>9591</v>
      </c>
    </row>
    <row r="6700" spans="1:5" x14ac:dyDescent="0.35">
      <c r="A6700">
        <v>5571</v>
      </c>
      <c r="B6700">
        <v>5566</v>
      </c>
      <c r="C6700" t="s">
        <v>33542</v>
      </c>
      <c r="D6700" t="s">
        <v>9556</v>
      </c>
      <c r="E6700" t="s">
        <v>9557</v>
      </c>
    </row>
    <row r="6701" spans="1:5" x14ac:dyDescent="0.35">
      <c r="A6701">
        <v>5564</v>
      </c>
      <c r="B6701">
        <v>5559</v>
      </c>
      <c r="C6701" t="s">
        <v>33537</v>
      </c>
      <c r="D6701" t="s">
        <v>9542</v>
      </c>
      <c r="E6701" t="s">
        <v>9543</v>
      </c>
    </row>
    <row r="6702" spans="1:5" x14ac:dyDescent="0.35">
      <c r="A6702">
        <v>5563</v>
      </c>
      <c r="B6702">
        <v>5552</v>
      </c>
      <c r="C6702" t="s">
        <v>33536</v>
      </c>
      <c r="D6702" t="s">
        <v>9540</v>
      </c>
      <c r="E6702" t="s">
        <v>9541</v>
      </c>
    </row>
    <row r="6703" spans="1:5" x14ac:dyDescent="0.35">
      <c r="A6703">
        <v>5562</v>
      </c>
      <c r="B6703">
        <v>5551</v>
      </c>
      <c r="C6703" t="s">
        <v>33535</v>
      </c>
      <c r="D6703" t="s">
        <v>9538</v>
      </c>
      <c r="E6703" t="s">
        <v>9539</v>
      </c>
    </row>
    <row r="6704" spans="1:5" x14ac:dyDescent="0.35">
      <c r="A6704">
        <v>4964</v>
      </c>
      <c r="B6704">
        <v>566</v>
      </c>
      <c r="C6704" t="s">
        <v>33581</v>
      </c>
      <c r="D6704" t="s">
        <v>9634</v>
      </c>
      <c r="E6704" t="s">
        <v>9635</v>
      </c>
    </row>
    <row r="6705" spans="1:5" x14ac:dyDescent="0.35">
      <c r="A6705">
        <v>4992</v>
      </c>
      <c r="B6705">
        <v>5695</v>
      </c>
      <c r="C6705" t="s">
        <v>33581</v>
      </c>
      <c r="D6705" t="s">
        <v>9682</v>
      </c>
      <c r="E6705" t="s">
        <v>9683</v>
      </c>
    </row>
    <row r="6706" spans="1:5" x14ac:dyDescent="0.35">
      <c r="A6706">
        <v>4999</v>
      </c>
      <c r="B6706">
        <v>56981</v>
      </c>
      <c r="C6706" t="s">
        <v>33612</v>
      </c>
      <c r="D6706" t="s">
        <v>9695</v>
      </c>
      <c r="E6706" t="s">
        <v>9696</v>
      </c>
    </row>
    <row r="6707" spans="1:5" x14ac:dyDescent="0.35">
      <c r="A6707">
        <v>5561</v>
      </c>
      <c r="B6707">
        <v>5550</v>
      </c>
      <c r="C6707" t="s">
        <v>33534</v>
      </c>
      <c r="D6707" t="s">
        <v>9536</v>
      </c>
      <c r="E6707" t="s">
        <v>9537</v>
      </c>
    </row>
    <row r="6708" spans="1:5" x14ac:dyDescent="0.35">
      <c r="A6708">
        <v>7475</v>
      </c>
      <c r="B6708">
        <v>82539</v>
      </c>
      <c r="C6708" t="s">
        <v>35302</v>
      </c>
      <c r="D6708" t="s">
        <v>14236</v>
      </c>
      <c r="E6708" t="s">
        <v>14237</v>
      </c>
    </row>
    <row r="6709" spans="1:5" x14ac:dyDescent="0.35">
      <c r="A6709">
        <v>6167</v>
      </c>
      <c r="B6709">
        <v>5519</v>
      </c>
      <c r="C6709" t="s">
        <v>34337</v>
      </c>
      <c r="D6709" t="s">
        <v>11324</v>
      </c>
      <c r="E6709" t="s">
        <v>11325</v>
      </c>
    </row>
    <row r="6710" spans="1:5" x14ac:dyDescent="0.35">
      <c r="A6710">
        <v>6178</v>
      </c>
      <c r="B6710">
        <v>5529</v>
      </c>
      <c r="C6710" t="s">
        <v>34348</v>
      </c>
      <c r="D6710" t="s">
        <v>11346</v>
      </c>
      <c r="E6710" t="s">
        <v>11347</v>
      </c>
    </row>
    <row r="6711" spans="1:5" x14ac:dyDescent="0.35">
      <c r="A6711">
        <v>5559</v>
      </c>
      <c r="B6711">
        <v>5538</v>
      </c>
      <c r="C6711" t="s">
        <v>33532</v>
      </c>
      <c r="D6711" t="s">
        <v>9532</v>
      </c>
      <c r="E6711" t="s">
        <v>9533</v>
      </c>
    </row>
    <row r="6712" spans="1:5" x14ac:dyDescent="0.35">
      <c r="A6712">
        <v>6166</v>
      </c>
      <c r="B6712">
        <v>5518</v>
      </c>
      <c r="C6712" t="s">
        <v>34336</v>
      </c>
      <c r="D6712" t="s">
        <v>11322</v>
      </c>
      <c r="E6712" t="s">
        <v>11323</v>
      </c>
    </row>
    <row r="6713" spans="1:5" x14ac:dyDescent="0.35">
      <c r="A6713">
        <v>6177</v>
      </c>
      <c r="B6713">
        <v>5528</v>
      </c>
      <c r="C6713" t="s">
        <v>34347</v>
      </c>
      <c r="D6713" t="s">
        <v>11344</v>
      </c>
      <c r="E6713" t="s">
        <v>11345</v>
      </c>
    </row>
    <row r="6714" spans="1:5" x14ac:dyDescent="0.35">
      <c r="A6714">
        <v>5558</v>
      </c>
      <c r="B6714">
        <v>5533</v>
      </c>
      <c r="C6714" t="s">
        <v>33531</v>
      </c>
      <c r="D6714" t="s">
        <v>9530</v>
      </c>
      <c r="E6714" t="s">
        <v>9531</v>
      </c>
    </row>
    <row r="6715" spans="1:5" x14ac:dyDescent="0.35">
      <c r="A6715">
        <v>6165</v>
      </c>
      <c r="B6715">
        <v>5513</v>
      </c>
      <c r="C6715" t="s">
        <v>34335</v>
      </c>
      <c r="D6715" t="s">
        <v>11320</v>
      </c>
      <c r="E6715" t="s">
        <v>11321</v>
      </c>
    </row>
    <row r="6716" spans="1:5" x14ac:dyDescent="0.35">
      <c r="A6716">
        <v>6176</v>
      </c>
      <c r="B6716">
        <v>5523</v>
      </c>
      <c r="C6716" t="s">
        <v>34346</v>
      </c>
      <c r="D6716" t="s">
        <v>11342</v>
      </c>
      <c r="E6716" t="s">
        <v>11343</v>
      </c>
    </row>
    <row r="6717" spans="1:5" x14ac:dyDescent="0.35">
      <c r="A6717">
        <v>5555</v>
      </c>
      <c r="B6717">
        <v>55320</v>
      </c>
      <c r="C6717" t="s">
        <v>33528</v>
      </c>
      <c r="D6717" t="s">
        <v>9524</v>
      </c>
      <c r="E6717" t="s">
        <v>9525</v>
      </c>
    </row>
    <row r="6718" spans="1:5" x14ac:dyDescent="0.35">
      <c r="A6718">
        <v>6162</v>
      </c>
      <c r="B6718">
        <v>55120</v>
      </c>
      <c r="C6718" t="s">
        <v>34332</v>
      </c>
      <c r="D6718" t="s">
        <v>11314</v>
      </c>
      <c r="E6718" t="s">
        <v>11315</v>
      </c>
    </row>
    <row r="6719" spans="1:5" x14ac:dyDescent="0.35">
      <c r="A6719">
        <v>6173</v>
      </c>
      <c r="B6719">
        <v>55220</v>
      </c>
      <c r="C6719" t="s">
        <v>34343</v>
      </c>
      <c r="D6719" t="s">
        <v>11336</v>
      </c>
      <c r="E6719" t="s">
        <v>11337</v>
      </c>
    </row>
    <row r="6720" spans="1:5" x14ac:dyDescent="0.35">
      <c r="A6720">
        <v>5557</v>
      </c>
      <c r="B6720">
        <v>55329</v>
      </c>
      <c r="C6720" t="s">
        <v>33530</v>
      </c>
      <c r="D6720" t="s">
        <v>9528</v>
      </c>
      <c r="E6720" t="s">
        <v>9529</v>
      </c>
    </row>
    <row r="6721" spans="1:5" x14ac:dyDescent="0.35">
      <c r="A6721">
        <v>6164</v>
      </c>
      <c r="B6721">
        <v>55129</v>
      </c>
      <c r="C6721" t="s">
        <v>34334</v>
      </c>
      <c r="D6721" t="s">
        <v>11318</v>
      </c>
      <c r="E6721" t="s">
        <v>11319</v>
      </c>
    </row>
    <row r="6722" spans="1:5" x14ac:dyDescent="0.35">
      <c r="A6722">
        <v>6175</v>
      </c>
      <c r="B6722">
        <v>55229</v>
      </c>
      <c r="C6722" t="s">
        <v>34345</v>
      </c>
      <c r="D6722" t="s">
        <v>11340</v>
      </c>
      <c r="E6722" t="s">
        <v>11341</v>
      </c>
    </row>
    <row r="6723" spans="1:5" x14ac:dyDescent="0.35">
      <c r="A6723">
        <v>5556</v>
      </c>
      <c r="B6723">
        <v>55321</v>
      </c>
      <c r="C6723" t="s">
        <v>33529</v>
      </c>
      <c r="D6723" t="s">
        <v>9526</v>
      </c>
      <c r="E6723" t="s">
        <v>9527</v>
      </c>
    </row>
    <row r="6724" spans="1:5" x14ac:dyDescent="0.35">
      <c r="A6724">
        <v>6163</v>
      </c>
      <c r="B6724">
        <v>55121</v>
      </c>
      <c r="C6724" t="s">
        <v>34333</v>
      </c>
      <c r="D6724" t="s">
        <v>11316</v>
      </c>
      <c r="E6724" t="s">
        <v>11317</v>
      </c>
    </row>
    <row r="6725" spans="1:5" x14ac:dyDescent="0.35">
      <c r="A6725">
        <v>6174</v>
      </c>
      <c r="B6725">
        <v>55221</v>
      </c>
      <c r="C6725" t="s">
        <v>34344</v>
      </c>
      <c r="D6725" t="s">
        <v>11338</v>
      </c>
      <c r="E6725" t="s">
        <v>11339</v>
      </c>
    </row>
    <row r="6726" spans="1:5" x14ac:dyDescent="0.35">
      <c r="A6726">
        <v>5554</v>
      </c>
      <c r="B6726">
        <v>5531</v>
      </c>
      <c r="C6726" t="s">
        <v>33527</v>
      </c>
      <c r="D6726" t="s">
        <v>9522</v>
      </c>
      <c r="E6726" t="s">
        <v>9523</v>
      </c>
    </row>
    <row r="6727" spans="1:5" x14ac:dyDescent="0.35">
      <c r="A6727">
        <v>6161</v>
      </c>
      <c r="B6727">
        <v>5511</v>
      </c>
      <c r="C6727" t="s">
        <v>34331</v>
      </c>
      <c r="D6727" t="s">
        <v>11312</v>
      </c>
      <c r="E6727" t="s">
        <v>11313</v>
      </c>
    </row>
    <row r="6728" spans="1:5" x14ac:dyDescent="0.35">
      <c r="A6728">
        <v>6172</v>
      </c>
      <c r="B6728">
        <v>5521</v>
      </c>
      <c r="C6728" t="s">
        <v>34342</v>
      </c>
      <c r="D6728" t="s">
        <v>11334</v>
      </c>
      <c r="E6728" t="s">
        <v>11335</v>
      </c>
    </row>
    <row r="6729" spans="1:5" x14ac:dyDescent="0.35">
      <c r="A6729">
        <v>5551</v>
      </c>
      <c r="B6729">
        <v>55301</v>
      </c>
      <c r="C6729" t="s">
        <v>33524</v>
      </c>
      <c r="D6729" t="s">
        <v>9516</v>
      </c>
      <c r="E6729" t="s">
        <v>9517</v>
      </c>
    </row>
    <row r="6730" spans="1:5" x14ac:dyDescent="0.35">
      <c r="A6730">
        <v>5550</v>
      </c>
      <c r="B6730">
        <v>55300</v>
      </c>
      <c r="C6730" t="s">
        <v>33523</v>
      </c>
      <c r="D6730" t="s">
        <v>9514</v>
      </c>
      <c r="E6730" t="s">
        <v>9515</v>
      </c>
    </row>
    <row r="6731" spans="1:5" x14ac:dyDescent="0.35">
      <c r="A6731">
        <v>6158</v>
      </c>
      <c r="B6731">
        <v>55101</v>
      </c>
      <c r="C6731" t="s">
        <v>34328</v>
      </c>
      <c r="D6731" t="s">
        <v>11306</v>
      </c>
      <c r="E6731" t="s">
        <v>11307</v>
      </c>
    </row>
    <row r="6732" spans="1:5" x14ac:dyDescent="0.35">
      <c r="A6732">
        <v>6157</v>
      </c>
      <c r="B6732">
        <v>55100</v>
      </c>
      <c r="C6732" t="s">
        <v>34327</v>
      </c>
      <c r="D6732" t="s">
        <v>11304</v>
      </c>
      <c r="E6732" t="s">
        <v>11305</v>
      </c>
    </row>
    <row r="6733" spans="1:5" x14ac:dyDescent="0.35">
      <c r="A6733">
        <v>6169</v>
      </c>
      <c r="B6733">
        <v>55201</v>
      </c>
      <c r="C6733" t="s">
        <v>34339</v>
      </c>
      <c r="D6733" t="s">
        <v>11328</v>
      </c>
      <c r="E6733" t="s">
        <v>11329</v>
      </c>
    </row>
    <row r="6734" spans="1:5" x14ac:dyDescent="0.35">
      <c r="A6734">
        <v>6168</v>
      </c>
      <c r="B6734">
        <v>55200</v>
      </c>
      <c r="C6734" t="s">
        <v>34338</v>
      </c>
      <c r="D6734" t="s">
        <v>11326</v>
      </c>
      <c r="E6734" t="s">
        <v>11327</v>
      </c>
    </row>
    <row r="6735" spans="1:5" x14ac:dyDescent="0.35">
      <c r="A6735">
        <v>5553</v>
      </c>
      <c r="B6735">
        <v>55303</v>
      </c>
      <c r="C6735" t="s">
        <v>33526</v>
      </c>
      <c r="D6735" t="s">
        <v>9520</v>
      </c>
      <c r="E6735" t="s">
        <v>9521</v>
      </c>
    </row>
    <row r="6736" spans="1:5" x14ac:dyDescent="0.35">
      <c r="A6736">
        <v>5552</v>
      </c>
      <c r="B6736">
        <v>55302</v>
      </c>
      <c r="C6736" t="s">
        <v>33525</v>
      </c>
      <c r="D6736" t="s">
        <v>9518</v>
      </c>
      <c r="E6736" t="s">
        <v>9519</v>
      </c>
    </row>
    <row r="6737" spans="1:5" x14ac:dyDescent="0.35">
      <c r="A6737">
        <v>6160</v>
      </c>
      <c r="B6737">
        <v>55103</v>
      </c>
      <c r="C6737" t="s">
        <v>34330</v>
      </c>
      <c r="D6737" t="s">
        <v>11310</v>
      </c>
      <c r="E6737" t="s">
        <v>11311</v>
      </c>
    </row>
    <row r="6738" spans="1:5" x14ac:dyDescent="0.35">
      <c r="A6738">
        <v>6159</v>
      </c>
      <c r="B6738">
        <v>55102</v>
      </c>
      <c r="C6738" t="s">
        <v>34329</v>
      </c>
      <c r="D6738" t="s">
        <v>11308</v>
      </c>
      <c r="E6738" t="s">
        <v>11309</v>
      </c>
    </row>
    <row r="6739" spans="1:5" x14ac:dyDescent="0.35">
      <c r="A6739">
        <v>6171</v>
      </c>
      <c r="B6739">
        <v>55203</v>
      </c>
      <c r="C6739" t="s">
        <v>34341</v>
      </c>
      <c r="D6739" t="s">
        <v>11332</v>
      </c>
      <c r="E6739" t="s">
        <v>11333</v>
      </c>
    </row>
    <row r="6740" spans="1:5" x14ac:dyDescent="0.35">
      <c r="A6740">
        <v>6170</v>
      </c>
      <c r="B6740">
        <v>55202</v>
      </c>
      <c r="C6740" t="s">
        <v>34340</v>
      </c>
      <c r="D6740" t="s">
        <v>11330</v>
      </c>
      <c r="E6740" t="s">
        <v>11331</v>
      </c>
    </row>
    <row r="6741" spans="1:5" x14ac:dyDescent="0.35">
      <c r="A6741">
        <v>6154</v>
      </c>
      <c r="B6741">
        <v>55091</v>
      </c>
      <c r="C6741" t="s">
        <v>34324</v>
      </c>
      <c r="D6741" t="s">
        <v>11298</v>
      </c>
      <c r="E6741" t="s">
        <v>11299</v>
      </c>
    </row>
    <row r="6742" spans="1:5" x14ac:dyDescent="0.35">
      <c r="A6742">
        <v>6153</v>
      </c>
      <c r="B6742">
        <v>55090</v>
      </c>
      <c r="C6742" t="s">
        <v>34323</v>
      </c>
      <c r="D6742" t="s">
        <v>11296</v>
      </c>
      <c r="E6742" t="s">
        <v>11297</v>
      </c>
    </row>
    <row r="6743" spans="1:5" x14ac:dyDescent="0.35">
      <c r="A6743">
        <v>6146</v>
      </c>
      <c r="B6743">
        <v>55001</v>
      </c>
      <c r="C6743" t="s">
        <v>34316</v>
      </c>
      <c r="D6743" t="s">
        <v>11282</v>
      </c>
      <c r="E6743" t="s">
        <v>11283</v>
      </c>
    </row>
    <row r="6744" spans="1:5" x14ac:dyDescent="0.35">
      <c r="A6744">
        <v>6145</v>
      </c>
      <c r="B6744">
        <v>55000</v>
      </c>
      <c r="C6744" t="s">
        <v>34315</v>
      </c>
      <c r="D6744" t="s">
        <v>11280</v>
      </c>
      <c r="E6744" t="s">
        <v>11281</v>
      </c>
    </row>
    <row r="6745" spans="1:5" x14ac:dyDescent="0.35">
      <c r="A6745">
        <v>6150</v>
      </c>
      <c r="B6745">
        <v>55011</v>
      </c>
      <c r="C6745" t="s">
        <v>34320</v>
      </c>
      <c r="D6745" t="s">
        <v>11290</v>
      </c>
      <c r="E6745" t="s">
        <v>11291</v>
      </c>
    </row>
    <row r="6746" spans="1:5" x14ac:dyDescent="0.35">
      <c r="A6746">
        <v>6149</v>
      </c>
      <c r="B6746">
        <v>55010</v>
      </c>
      <c r="C6746" t="s">
        <v>34319</v>
      </c>
      <c r="D6746" t="s">
        <v>11288</v>
      </c>
      <c r="E6746" t="s">
        <v>11289</v>
      </c>
    </row>
    <row r="6747" spans="1:5" x14ac:dyDescent="0.35">
      <c r="A6747">
        <v>6156</v>
      </c>
      <c r="B6747">
        <v>55093</v>
      </c>
      <c r="C6747" t="s">
        <v>34326</v>
      </c>
      <c r="D6747" t="s">
        <v>11302</v>
      </c>
      <c r="E6747" t="s">
        <v>11303</v>
      </c>
    </row>
    <row r="6748" spans="1:5" x14ac:dyDescent="0.35">
      <c r="A6748">
        <v>6155</v>
      </c>
      <c r="B6748">
        <v>55092</v>
      </c>
      <c r="C6748" t="s">
        <v>34325</v>
      </c>
      <c r="D6748" t="s">
        <v>11300</v>
      </c>
      <c r="E6748" t="s">
        <v>11301</v>
      </c>
    </row>
    <row r="6749" spans="1:5" x14ac:dyDescent="0.35">
      <c r="A6749">
        <v>6148</v>
      </c>
      <c r="B6749">
        <v>55003</v>
      </c>
      <c r="C6749" t="s">
        <v>34318</v>
      </c>
      <c r="D6749" t="s">
        <v>11286</v>
      </c>
      <c r="E6749" t="s">
        <v>11287</v>
      </c>
    </row>
    <row r="6750" spans="1:5" x14ac:dyDescent="0.35">
      <c r="A6750">
        <v>6147</v>
      </c>
      <c r="B6750">
        <v>55002</v>
      </c>
      <c r="C6750" t="s">
        <v>34317</v>
      </c>
      <c r="D6750" t="s">
        <v>11284</v>
      </c>
      <c r="E6750" t="s">
        <v>11285</v>
      </c>
    </row>
    <row r="6751" spans="1:5" x14ac:dyDescent="0.35">
      <c r="A6751">
        <v>6152</v>
      </c>
      <c r="B6751">
        <v>55013</v>
      </c>
      <c r="C6751" t="s">
        <v>34322</v>
      </c>
      <c r="D6751" t="s">
        <v>11294</v>
      </c>
      <c r="E6751" t="s">
        <v>11295</v>
      </c>
    </row>
    <row r="6752" spans="1:5" x14ac:dyDescent="0.35">
      <c r="A6752">
        <v>6151</v>
      </c>
      <c r="B6752">
        <v>55012</v>
      </c>
      <c r="C6752" t="s">
        <v>34321</v>
      </c>
      <c r="D6752" t="s">
        <v>11292</v>
      </c>
      <c r="E6752" t="s">
        <v>11293</v>
      </c>
    </row>
    <row r="6753" spans="1:5" x14ac:dyDescent="0.35">
      <c r="A6753">
        <v>6144</v>
      </c>
      <c r="B6753">
        <v>5439</v>
      </c>
      <c r="C6753" t="s">
        <v>34314</v>
      </c>
      <c r="D6753" t="s">
        <v>11278</v>
      </c>
      <c r="E6753" t="s">
        <v>11279</v>
      </c>
    </row>
    <row r="6754" spans="1:5" x14ac:dyDescent="0.35">
      <c r="A6754">
        <v>6143</v>
      </c>
      <c r="B6754">
        <v>5430</v>
      </c>
      <c r="C6754" t="s">
        <v>34313</v>
      </c>
      <c r="D6754" t="s">
        <v>11276</v>
      </c>
      <c r="E6754" t="s">
        <v>11277</v>
      </c>
    </row>
    <row r="6755" spans="1:5" x14ac:dyDescent="0.35">
      <c r="A6755">
        <v>6141</v>
      </c>
      <c r="B6755">
        <v>541</v>
      </c>
      <c r="C6755" t="s">
        <v>34312</v>
      </c>
      <c r="D6755" t="s">
        <v>11273</v>
      </c>
      <c r="E6755" t="s">
        <v>11274</v>
      </c>
    </row>
    <row r="6756" spans="1:5" x14ac:dyDescent="0.35">
      <c r="A6756">
        <v>6140</v>
      </c>
      <c r="B6756">
        <v>5409</v>
      </c>
      <c r="C6756" t="s">
        <v>34311</v>
      </c>
      <c r="D6756" t="s">
        <v>11271</v>
      </c>
      <c r="E6756" t="s">
        <v>11272</v>
      </c>
    </row>
    <row r="6757" spans="1:5" x14ac:dyDescent="0.35">
      <c r="A6757">
        <v>6139</v>
      </c>
      <c r="B6757">
        <v>5401</v>
      </c>
      <c r="C6757" t="s">
        <v>34310</v>
      </c>
      <c r="D6757" t="s">
        <v>11269</v>
      </c>
      <c r="E6757" t="s">
        <v>11270</v>
      </c>
    </row>
    <row r="6758" spans="1:5" x14ac:dyDescent="0.35">
      <c r="A6758">
        <v>6138</v>
      </c>
      <c r="B6758">
        <v>5400</v>
      </c>
      <c r="C6758" t="s">
        <v>34309</v>
      </c>
      <c r="D6758" t="s">
        <v>11267</v>
      </c>
      <c r="E6758" t="s">
        <v>11268</v>
      </c>
    </row>
    <row r="6759" spans="1:5" x14ac:dyDescent="0.35">
      <c r="A6759">
        <v>6119</v>
      </c>
      <c r="B6759">
        <v>5369</v>
      </c>
      <c r="C6759" t="s">
        <v>34295</v>
      </c>
      <c r="D6759" t="s">
        <v>11233</v>
      </c>
      <c r="E6759" t="s">
        <v>11234</v>
      </c>
    </row>
    <row r="6760" spans="1:5" x14ac:dyDescent="0.35">
      <c r="A6760">
        <v>6125</v>
      </c>
      <c r="B6760">
        <v>5375</v>
      </c>
      <c r="C6760" t="s">
        <v>34299</v>
      </c>
      <c r="D6760" t="s">
        <v>11243</v>
      </c>
      <c r="E6760" t="s">
        <v>11243</v>
      </c>
    </row>
    <row r="6761" spans="1:5" x14ac:dyDescent="0.35">
      <c r="A6761">
        <v>6131</v>
      </c>
      <c r="B6761">
        <v>53789</v>
      </c>
      <c r="C6761" t="s">
        <v>34299</v>
      </c>
      <c r="D6761" t="s">
        <v>11253</v>
      </c>
      <c r="E6761" t="s">
        <v>11254</v>
      </c>
    </row>
    <row r="6762" spans="1:5" x14ac:dyDescent="0.35">
      <c r="A6762">
        <v>6110</v>
      </c>
      <c r="B6762">
        <v>5360</v>
      </c>
      <c r="C6762" t="s">
        <v>34286</v>
      </c>
      <c r="D6762" t="s">
        <v>11218</v>
      </c>
      <c r="E6762" t="s">
        <v>11218</v>
      </c>
    </row>
    <row r="6763" spans="1:5" x14ac:dyDescent="0.35">
      <c r="A6763">
        <v>6130</v>
      </c>
      <c r="B6763">
        <v>53784</v>
      </c>
      <c r="C6763" t="s">
        <v>34304</v>
      </c>
      <c r="D6763" t="s">
        <v>11251</v>
      </c>
      <c r="E6763" t="s">
        <v>11252</v>
      </c>
    </row>
    <row r="6764" spans="1:5" x14ac:dyDescent="0.35">
      <c r="A6764">
        <v>6128</v>
      </c>
      <c r="B6764">
        <v>53782</v>
      </c>
      <c r="C6764" t="s">
        <v>34302</v>
      </c>
      <c r="D6764" t="s">
        <v>11247</v>
      </c>
      <c r="E6764" t="s">
        <v>11248</v>
      </c>
    </row>
    <row r="6765" spans="1:5" x14ac:dyDescent="0.35">
      <c r="A6765">
        <v>6129</v>
      </c>
      <c r="B6765">
        <v>53783</v>
      </c>
      <c r="C6765" t="s">
        <v>34303</v>
      </c>
      <c r="D6765" t="s">
        <v>11249</v>
      </c>
      <c r="E6765" t="s">
        <v>11250</v>
      </c>
    </row>
    <row r="6766" spans="1:5" x14ac:dyDescent="0.35">
      <c r="A6766">
        <v>6124</v>
      </c>
      <c r="B6766">
        <v>5374</v>
      </c>
      <c r="C6766" t="s">
        <v>34298</v>
      </c>
      <c r="D6766" t="s">
        <v>11241</v>
      </c>
      <c r="E6766" t="s">
        <v>11242</v>
      </c>
    </row>
    <row r="6767" spans="1:5" x14ac:dyDescent="0.35">
      <c r="A6767">
        <v>6122</v>
      </c>
      <c r="B6767">
        <v>5372</v>
      </c>
      <c r="C6767" t="s">
        <v>34297</v>
      </c>
      <c r="D6767" t="s">
        <v>11238</v>
      </c>
      <c r="E6767" t="s">
        <v>11238</v>
      </c>
    </row>
    <row r="6768" spans="1:5" x14ac:dyDescent="0.35">
      <c r="A6768">
        <v>6123</v>
      </c>
      <c r="B6768">
        <v>5373</v>
      </c>
      <c r="C6768" t="s">
        <v>34297</v>
      </c>
      <c r="D6768" t="s">
        <v>11239</v>
      </c>
      <c r="E6768" t="s">
        <v>11240</v>
      </c>
    </row>
    <row r="6769" spans="1:5" x14ac:dyDescent="0.35">
      <c r="A6769">
        <v>6127</v>
      </c>
      <c r="B6769">
        <v>53781</v>
      </c>
      <c r="C6769" t="s">
        <v>34301</v>
      </c>
      <c r="D6769" t="s">
        <v>11246</v>
      </c>
      <c r="E6769" t="s">
        <v>11246</v>
      </c>
    </row>
    <row r="6770" spans="1:5" x14ac:dyDescent="0.35">
      <c r="A6770">
        <v>6126</v>
      </c>
      <c r="B6770">
        <v>5376</v>
      </c>
      <c r="C6770" t="s">
        <v>34300</v>
      </c>
      <c r="D6770" t="s">
        <v>11244</v>
      </c>
      <c r="E6770" t="s">
        <v>11245</v>
      </c>
    </row>
    <row r="6771" spans="1:5" x14ac:dyDescent="0.35">
      <c r="A6771">
        <v>6120</v>
      </c>
      <c r="B6771">
        <v>5370</v>
      </c>
      <c r="C6771" t="s">
        <v>34296</v>
      </c>
      <c r="D6771" t="s">
        <v>11235</v>
      </c>
      <c r="E6771" t="s">
        <v>11236</v>
      </c>
    </row>
    <row r="6772" spans="1:5" x14ac:dyDescent="0.35">
      <c r="A6772">
        <v>6111</v>
      </c>
      <c r="B6772">
        <v>5361</v>
      </c>
      <c r="C6772" t="s">
        <v>34287</v>
      </c>
      <c r="D6772" t="s">
        <v>11219</v>
      </c>
      <c r="E6772" t="s">
        <v>11220</v>
      </c>
    </row>
    <row r="6773" spans="1:5" x14ac:dyDescent="0.35">
      <c r="A6773">
        <v>6118</v>
      </c>
      <c r="B6773">
        <v>5368</v>
      </c>
      <c r="C6773" t="s">
        <v>34294</v>
      </c>
      <c r="D6773" t="s">
        <v>11231</v>
      </c>
      <c r="E6773" t="s">
        <v>11232</v>
      </c>
    </row>
    <row r="6774" spans="1:5" x14ac:dyDescent="0.35">
      <c r="A6774">
        <v>6107</v>
      </c>
      <c r="B6774">
        <v>53561</v>
      </c>
      <c r="C6774" t="s">
        <v>34285</v>
      </c>
      <c r="D6774" t="s">
        <v>11212</v>
      </c>
      <c r="E6774" t="s">
        <v>11213</v>
      </c>
    </row>
    <row r="6775" spans="1:5" x14ac:dyDescent="0.35">
      <c r="A6775">
        <v>6106</v>
      </c>
      <c r="B6775">
        <v>53560</v>
      </c>
      <c r="C6775" t="s">
        <v>34284</v>
      </c>
      <c r="D6775" t="s">
        <v>11210</v>
      </c>
      <c r="E6775" t="s">
        <v>11211</v>
      </c>
    </row>
    <row r="6776" spans="1:5" x14ac:dyDescent="0.35">
      <c r="A6776">
        <v>6105</v>
      </c>
      <c r="B6776">
        <v>53551</v>
      </c>
      <c r="C6776" t="s">
        <v>34283</v>
      </c>
      <c r="D6776" t="s">
        <v>11208</v>
      </c>
      <c r="E6776" t="s">
        <v>11209</v>
      </c>
    </row>
    <row r="6777" spans="1:5" x14ac:dyDescent="0.35">
      <c r="A6777">
        <v>6104</v>
      </c>
      <c r="B6777">
        <v>53550</v>
      </c>
      <c r="C6777" t="s">
        <v>34282</v>
      </c>
      <c r="D6777" t="s">
        <v>11206</v>
      </c>
      <c r="E6777" t="s">
        <v>11207</v>
      </c>
    </row>
    <row r="6778" spans="1:5" x14ac:dyDescent="0.35">
      <c r="A6778">
        <v>6099</v>
      </c>
      <c r="B6778">
        <v>53521</v>
      </c>
      <c r="C6778" t="s">
        <v>34279</v>
      </c>
      <c r="D6778" t="s">
        <v>11196</v>
      </c>
      <c r="E6778" t="s">
        <v>11197</v>
      </c>
    </row>
    <row r="6779" spans="1:5" x14ac:dyDescent="0.35">
      <c r="A6779">
        <v>6098</v>
      </c>
      <c r="B6779">
        <v>53520</v>
      </c>
      <c r="C6779" t="s">
        <v>34278</v>
      </c>
      <c r="D6779" t="s">
        <v>11194</v>
      </c>
      <c r="E6779" t="s">
        <v>11195</v>
      </c>
    </row>
    <row r="6780" spans="1:5" x14ac:dyDescent="0.35">
      <c r="A6780">
        <v>6097</v>
      </c>
      <c r="B6780">
        <v>53511</v>
      </c>
      <c r="C6780" t="s">
        <v>34277</v>
      </c>
      <c r="D6780" t="s">
        <v>11192</v>
      </c>
      <c r="E6780" t="s">
        <v>11193</v>
      </c>
    </row>
    <row r="6781" spans="1:5" x14ac:dyDescent="0.35">
      <c r="A6781">
        <v>6103</v>
      </c>
      <c r="B6781">
        <v>53541</v>
      </c>
      <c r="C6781" t="s">
        <v>34277</v>
      </c>
      <c r="D6781" t="s">
        <v>11204</v>
      </c>
      <c r="E6781" t="s">
        <v>11205</v>
      </c>
    </row>
    <row r="6782" spans="1:5" x14ac:dyDescent="0.35">
      <c r="A6782">
        <v>6096</v>
      </c>
      <c r="B6782">
        <v>53510</v>
      </c>
      <c r="C6782" t="s">
        <v>34276</v>
      </c>
      <c r="D6782" t="s">
        <v>11190</v>
      </c>
      <c r="E6782" t="s">
        <v>11191</v>
      </c>
    </row>
    <row r="6783" spans="1:5" x14ac:dyDescent="0.35">
      <c r="A6783">
        <v>6102</v>
      </c>
      <c r="B6783">
        <v>53540</v>
      </c>
      <c r="C6783" t="s">
        <v>34276</v>
      </c>
      <c r="D6783" t="s">
        <v>11202</v>
      </c>
      <c r="E6783" t="s">
        <v>11203</v>
      </c>
    </row>
    <row r="6784" spans="1:5" x14ac:dyDescent="0.35">
      <c r="A6784">
        <v>6101</v>
      </c>
      <c r="B6784">
        <v>53531</v>
      </c>
      <c r="C6784" t="s">
        <v>34281</v>
      </c>
      <c r="D6784" t="s">
        <v>11200</v>
      </c>
      <c r="E6784" t="s">
        <v>11201</v>
      </c>
    </row>
    <row r="6785" spans="1:5" x14ac:dyDescent="0.35">
      <c r="A6785">
        <v>6100</v>
      </c>
      <c r="B6785">
        <v>53530</v>
      </c>
      <c r="C6785" t="s">
        <v>34280</v>
      </c>
      <c r="D6785" t="s">
        <v>11198</v>
      </c>
      <c r="E6785" t="s">
        <v>11199</v>
      </c>
    </row>
    <row r="6786" spans="1:5" x14ac:dyDescent="0.35">
      <c r="A6786">
        <v>6095</v>
      </c>
      <c r="B6786">
        <v>53501</v>
      </c>
      <c r="C6786" t="s">
        <v>34275</v>
      </c>
      <c r="D6786" t="s">
        <v>11188</v>
      </c>
      <c r="E6786" t="s">
        <v>11189</v>
      </c>
    </row>
    <row r="6787" spans="1:5" x14ac:dyDescent="0.35">
      <c r="A6787">
        <v>6094</v>
      </c>
      <c r="B6787">
        <v>53500</v>
      </c>
      <c r="C6787" t="s">
        <v>34274</v>
      </c>
      <c r="D6787" t="s">
        <v>11186</v>
      </c>
      <c r="E6787" t="s">
        <v>11187</v>
      </c>
    </row>
    <row r="6788" spans="1:5" x14ac:dyDescent="0.35">
      <c r="A6788">
        <v>6092</v>
      </c>
      <c r="B6788">
        <v>53490</v>
      </c>
      <c r="C6788" t="s">
        <v>34273</v>
      </c>
      <c r="D6788" t="s">
        <v>11182</v>
      </c>
      <c r="E6788" t="s">
        <v>11183</v>
      </c>
    </row>
    <row r="6789" spans="1:5" x14ac:dyDescent="0.35">
      <c r="A6789">
        <v>6090</v>
      </c>
      <c r="B6789">
        <v>53470</v>
      </c>
      <c r="C6789" t="s">
        <v>34272</v>
      </c>
      <c r="D6789" t="s">
        <v>11178</v>
      </c>
      <c r="E6789" t="s">
        <v>11179</v>
      </c>
    </row>
    <row r="6790" spans="1:5" x14ac:dyDescent="0.35">
      <c r="A6790">
        <v>6088</v>
      </c>
      <c r="B6790">
        <v>53460</v>
      </c>
      <c r="C6790" t="s">
        <v>34271</v>
      </c>
      <c r="D6790" t="s">
        <v>11174</v>
      </c>
      <c r="E6790" t="s">
        <v>11175</v>
      </c>
    </row>
    <row r="6791" spans="1:5" x14ac:dyDescent="0.35">
      <c r="A6791">
        <v>6086</v>
      </c>
      <c r="B6791">
        <v>53450</v>
      </c>
      <c r="C6791" t="s">
        <v>34270</v>
      </c>
      <c r="D6791" t="s">
        <v>11170</v>
      </c>
      <c r="E6791" t="s">
        <v>11171</v>
      </c>
    </row>
    <row r="6792" spans="1:5" x14ac:dyDescent="0.35">
      <c r="A6792">
        <v>6084</v>
      </c>
      <c r="B6792">
        <v>53440</v>
      </c>
      <c r="C6792" t="s">
        <v>34269</v>
      </c>
      <c r="D6792" t="s">
        <v>11166</v>
      </c>
      <c r="E6792" t="s">
        <v>11167</v>
      </c>
    </row>
    <row r="6793" spans="1:5" x14ac:dyDescent="0.35">
      <c r="A6793">
        <v>6082</v>
      </c>
      <c r="B6793">
        <v>53430</v>
      </c>
      <c r="C6793" t="s">
        <v>34268</v>
      </c>
      <c r="D6793" t="s">
        <v>11162</v>
      </c>
      <c r="E6793" t="s">
        <v>11163</v>
      </c>
    </row>
    <row r="6794" spans="1:5" x14ac:dyDescent="0.35">
      <c r="A6794">
        <v>6080</v>
      </c>
      <c r="B6794">
        <v>53420</v>
      </c>
      <c r="C6794" t="s">
        <v>34267</v>
      </c>
      <c r="D6794" t="s">
        <v>11158</v>
      </c>
      <c r="E6794" t="s">
        <v>11159</v>
      </c>
    </row>
    <row r="6795" spans="1:5" x14ac:dyDescent="0.35">
      <c r="A6795">
        <v>6078</v>
      </c>
      <c r="B6795">
        <v>53410</v>
      </c>
      <c r="C6795" t="s">
        <v>34266</v>
      </c>
      <c r="D6795" t="s">
        <v>11154</v>
      </c>
      <c r="E6795" t="s">
        <v>11155</v>
      </c>
    </row>
    <row r="6796" spans="1:5" x14ac:dyDescent="0.35">
      <c r="A6796">
        <v>6076</v>
      </c>
      <c r="B6796">
        <v>53400</v>
      </c>
      <c r="C6796" t="s">
        <v>34265</v>
      </c>
      <c r="D6796" t="s">
        <v>11150</v>
      </c>
      <c r="E6796" t="s">
        <v>11151</v>
      </c>
    </row>
    <row r="6797" spans="1:5" x14ac:dyDescent="0.35">
      <c r="A6797">
        <v>6074</v>
      </c>
      <c r="B6797">
        <v>53390</v>
      </c>
      <c r="C6797" t="s">
        <v>34264</v>
      </c>
      <c r="D6797" t="s">
        <v>11146</v>
      </c>
      <c r="E6797" t="s">
        <v>11147</v>
      </c>
    </row>
    <row r="6798" spans="1:5" x14ac:dyDescent="0.35">
      <c r="A6798">
        <v>6072</v>
      </c>
      <c r="B6798">
        <v>53370</v>
      </c>
      <c r="C6798" t="s">
        <v>34263</v>
      </c>
      <c r="D6798" t="s">
        <v>11142</v>
      </c>
      <c r="E6798" t="s">
        <v>11143</v>
      </c>
    </row>
    <row r="6799" spans="1:5" x14ac:dyDescent="0.35">
      <c r="A6799">
        <v>6070</v>
      </c>
      <c r="B6799">
        <v>53360</v>
      </c>
      <c r="C6799" t="s">
        <v>34262</v>
      </c>
      <c r="D6799" t="s">
        <v>11138</v>
      </c>
      <c r="E6799" t="s">
        <v>11139</v>
      </c>
    </row>
    <row r="6800" spans="1:5" x14ac:dyDescent="0.35">
      <c r="A6800">
        <v>6068</v>
      </c>
      <c r="B6800">
        <v>53350</v>
      </c>
      <c r="C6800" t="s">
        <v>34261</v>
      </c>
      <c r="D6800" t="s">
        <v>11134</v>
      </c>
      <c r="E6800" t="s">
        <v>11135</v>
      </c>
    </row>
    <row r="6801" spans="1:5" x14ac:dyDescent="0.35">
      <c r="A6801">
        <v>6066</v>
      </c>
      <c r="B6801">
        <v>53340</v>
      </c>
      <c r="C6801" t="s">
        <v>34260</v>
      </c>
      <c r="D6801" t="s">
        <v>11130</v>
      </c>
      <c r="E6801" t="s">
        <v>11131</v>
      </c>
    </row>
    <row r="6802" spans="1:5" x14ac:dyDescent="0.35">
      <c r="A6802">
        <v>6064</v>
      </c>
      <c r="B6802">
        <v>53330</v>
      </c>
      <c r="C6802" t="s">
        <v>34259</v>
      </c>
      <c r="D6802" t="s">
        <v>11126</v>
      </c>
      <c r="E6802" t="s">
        <v>11127</v>
      </c>
    </row>
    <row r="6803" spans="1:5" x14ac:dyDescent="0.35">
      <c r="A6803">
        <v>6062</v>
      </c>
      <c r="B6803">
        <v>53320</v>
      </c>
      <c r="C6803" t="s">
        <v>34258</v>
      </c>
      <c r="D6803" t="s">
        <v>11122</v>
      </c>
      <c r="E6803" t="s">
        <v>11123</v>
      </c>
    </row>
    <row r="6804" spans="1:5" x14ac:dyDescent="0.35">
      <c r="A6804">
        <v>6060</v>
      </c>
      <c r="B6804">
        <v>53310</v>
      </c>
      <c r="C6804" t="s">
        <v>34257</v>
      </c>
      <c r="D6804" t="s">
        <v>11118</v>
      </c>
      <c r="E6804" t="s">
        <v>11119</v>
      </c>
    </row>
    <row r="6805" spans="1:5" x14ac:dyDescent="0.35">
      <c r="A6805">
        <v>6058</v>
      </c>
      <c r="B6805">
        <v>53300</v>
      </c>
      <c r="C6805" t="s">
        <v>34256</v>
      </c>
      <c r="D6805" t="s">
        <v>11114</v>
      </c>
      <c r="E6805" t="s">
        <v>11115</v>
      </c>
    </row>
    <row r="6806" spans="1:5" x14ac:dyDescent="0.35">
      <c r="A6806">
        <v>6056</v>
      </c>
      <c r="B6806">
        <v>53290</v>
      </c>
      <c r="C6806" t="s">
        <v>34255</v>
      </c>
      <c r="D6806" t="s">
        <v>11110</v>
      </c>
      <c r="E6806" t="s">
        <v>11111</v>
      </c>
    </row>
    <row r="6807" spans="1:5" x14ac:dyDescent="0.35">
      <c r="A6807">
        <v>6054</v>
      </c>
      <c r="B6807">
        <v>53270</v>
      </c>
      <c r="C6807" t="s">
        <v>34254</v>
      </c>
      <c r="D6807" t="s">
        <v>11106</v>
      </c>
      <c r="E6807" t="s">
        <v>11107</v>
      </c>
    </row>
    <row r="6808" spans="1:5" x14ac:dyDescent="0.35">
      <c r="A6808">
        <v>6052</v>
      </c>
      <c r="B6808">
        <v>53260</v>
      </c>
      <c r="C6808" t="s">
        <v>34253</v>
      </c>
      <c r="D6808" t="s">
        <v>11102</v>
      </c>
      <c r="E6808" t="s">
        <v>11103</v>
      </c>
    </row>
    <row r="6809" spans="1:5" x14ac:dyDescent="0.35">
      <c r="A6809">
        <v>6050</v>
      </c>
      <c r="B6809">
        <v>53250</v>
      </c>
      <c r="C6809" t="s">
        <v>34252</v>
      </c>
      <c r="D6809" t="s">
        <v>11098</v>
      </c>
      <c r="E6809" t="s">
        <v>11099</v>
      </c>
    </row>
    <row r="6810" spans="1:5" x14ac:dyDescent="0.35">
      <c r="A6810">
        <v>6048</v>
      </c>
      <c r="B6810">
        <v>53240</v>
      </c>
      <c r="C6810" t="s">
        <v>34251</v>
      </c>
      <c r="D6810" t="s">
        <v>11094</v>
      </c>
      <c r="E6810" t="s">
        <v>11095</v>
      </c>
    </row>
    <row r="6811" spans="1:5" x14ac:dyDescent="0.35">
      <c r="A6811">
        <v>6046</v>
      </c>
      <c r="B6811">
        <v>53230</v>
      </c>
      <c r="C6811" t="s">
        <v>34250</v>
      </c>
      <c r="D6811" t="s">
        <v>11090</v>
      </c>
      <c r="E6811" t="s">
        <v>11091</v>
      </c>
    </row>
    <row r="6812" spans="1:5" x14ac:dyDescent="0.35">
      <c r="A6812">
        <v>6044</v>
      </c>
      <c r="B6812">
        <v>53220</v>
      </c>
      <c r="C6812" t="s">
        <v>34249</v>
      </c>
      <c r="D6812" t="s">
        <v>11086</v>
      </c>
      <c r="E6812" t="s">
        <v>11087</v>
      </c>
    </row>
    <row r="6813" spans="1:5" x14ac:dyDescent="0.35">
      <c r="A6813">
        <v>6042</v>
      </c>
      <c r="B6813">
        <v>53210</v>
      </c>
      <c r="C6813" t="s">
        <v>34248</v>
      </c>
      <c r="D6813" t="s">
        <v>11082</v>
      </c>
      <c r="E6813" t="s">
        <v>11083</v>
      </c>
    </row>
    <row r="6814" spans="1:5" x14ac:dyDescent="0.35">
      <c r="A6814">
        <v>6040</v>
      </c>
      <c r="B6814">
        <v>53200</v>
      </c>
      <c r="C6814" t="s">
        <v>34247</v>
      </c>
      <c r="D6814" t="s">
        <v>11078</v>
      </c>
      <c r="E6814" t="s">
        <v>11079</v>
      </c>
    </row>
    <row r="6815" spans="1:5" x14ac:dyDescent="0.35">
      <c r="A6815">
        <v>6038</v>
      </c>
      <c r="B6815">
        <v>53190</v>
      </c>
      <c r="C6815" t="s">
        <v>34246</v>
      </c>
      <c r="D6815" t="s">
        <v>11074</v>
      </c>
      <c r="E6815" t="s">
        <v>11075</v>
      </c>
    </row>
    <row r="6816" spans="1:5" x14ac:dyDescent="0.35">
      <c r="A6816">
        <v>6036</v>
      </c>
      <c r="B6816">
        <v>53170</v>
      </c>
      <c r="C6816" t="s">
        <v>34245</v>
      </c>
      <c r="D6816" t="s">
        <v>11070</v>
      </c>
      <c r="E6816" t="s">
        <v>11071</v>
      </c>
    </row>
    <row r="6817" spans="1:5" x14ac:dyDescent="0.35">
      <c r="A6817">
        <v>6034</v>
      </c>
      <c r="B6817">
        <v>53160</v>
      </c>
      <c r="C6817" t="s">
        <v>34244</v>
      </c>
      <c r="D6817" t="s">
        <v>11066</v>
      </c>
      <c r="E6817" t="s">
        <v>11067</v>
      </c>
    </row>
    <row r="6818" spans="1:5" x14ac:dyDescent="0.35">
      <c r="A6818">
        <v>6032</v>
      </c>
      <c r="B6818">
        <v>53150</v>
      </c>
      <c r="C6818" t="s">
        <v>34243</v>
      </c>
      <c r="D6818" t="s">
        <v>11062</v>
      </c>
      <c r="E6818" t="s">
        <v>11063</v>
      </c>
    </row>
    <row r="6819" spans="1:5" x14ac:dyDescent="0.35">
      <c r="A6819">
        <v>6030</v>
      </c>
      <c r="B6819">
        <v>53140</v>
      </c>
      <c r="C6819" t="s">
        <v>34242</v>
      </c>
      <c r="D6819" t="s">
        <v>11058</v>
      </c>
      <c r="E6819" t="s">
        <v>11059</v>
      </c>
    </row>
    <row r="6820" spans="1:5" x14ac:dyDescent="0.35">
      <c r="A6820">
        <v>6028</v>
      </c>
      <c r="B6820">
        <v>53130</v>
      </c>
      <c r="C6820" t="s">
        <v>34241</v>
      </c>
      <c r="D6820" t="s">
        <v>11054</v>
      </c>
      <c r="E6820" t="s">
        <v>11055</v>
      </c>
    </row>
    <row r="6821" spans="1:5" x14ac:dyDescent="0.35">
      <c r="A6821">
        <v>6026</v>
      </c>
      <c r="B6821">
        <v>53120</v>
      </c>
      <c r="C6821" t="s">
        <v>34240</v>
      </c>
      <c r="D6821" t="s">
        <v>11050</v>
      </c>
      <c r="E6821" t="s">
        <v>11051</v>
      </c>
    </row>
    <row r="6822" spans="1:5" x14ac:dyDescent="0.35">
      <c r="A6822">
        <v>6024</v>
      </c>
      <c r="B6822">
        <v>53110</v>
      </c>
      <c r="C6822" t="s">
        <v>34239</v>
      </c>
      <c r="D6822" t="s">
        <v>11046</v>
      </c>
      <c r="E6822" t="s">
        <v>11047</v>
      </c>
    </row>
    <row r="6823" spans="1:5" x14ac:dyDescent="0.35">
      <c r="A6823">
        <v>6022</v>
      </c>
      <c r="B6823">
        <v>53100</v>
      </c>
      <c r="C6823" t="s">
        <v>34238</v>
      </c>
      <c r="D6823" t="s">
        <v>11042</v>
      </c>
      <c r="E6823" t="s">
        <v>11043</v>
      </c>
    </row>
    <row r="6824" spans="1:5" x14ac:dyDescent="0.35">
      <c r="A6824">
        <v>6021</v>
      </c>
      <c r="B6824">
        <v>5309</v>
      </c>
      <c r="C6824" t="s">
        <v>34237</v>
      </c>
      <c r="D6824" t="s">
        <v>11040</v>
      </c>
      <c r="E6824" t="s">
        <v>11041</v>
      </c>
    </row>
    <row r="6825" spans="1:5" x14ac:dyDescent="0.35">
      <c r="A6825">
        <v>6014</v>
      </c>
      <c r="B6825">
        <v>53082</v>
      </c>
      <c r="C6825" t="s">
        <v>34233</v>
      </c>
      <c r="D6825" t="s">
        <v>11029</v>
      </c>
      <c r="E6825" t="s">
        <v>11029</v>
      </c>
    </row>
    <row r="6826" spans="1:5" x14ac:dyDescent="0.35">
      <c r="A6826">
        <v>6015</v>
      </c>
      <c r="B6826">
        <v>53083</v>
      </c>
      <c r="C6826" t="s">
        <v>34233</v>
      </c>
      <c r="D6826" t="s">
        <v>11030</v>
      </c>
      <c r="E6826" t="s">
        <v>11030</v>
      </c>
    </row>
    <row r="6827" spans="1:5" x14ac:dyDescent="0.35">
      <c r="A6827">
        <v>6020</v>
      </c>
      <c r="B6827">
        <v>53089</v>
      </c>
      <c r="C6827" t="s">
        <v>34233</v>
      </c>
      <c r="D6827" t="s">
        <v>11038</v>
      </c>
      <c r="E6827" t="s">
        <v>11039</v>
      </c>
    </row>
    <row r="6828" spans="1:5" x14ac:dyDescent="0.35">
      <c r="A6828">
        <v>6017</v>
      </c>
      <c r="B6828">
        <v>53085</v>
      </c>
      <c r="C6828" t="s">
        <v>34234</v>
      </c>
      <c r="D6828" t="s">
        <v>11033</v>
      </c>
      <c r="E6828" t="s">
        <v>11033</v>
      </c>
    </row>
    <row r="6829" spans="1:5" x14ac:dyDescent="0.35">
      <c r="A6829">
        <v>6012</v>
      </c>
      <c r="B6829">
        <v>5307</v>
      </c>
      <c r="C6829" t="s">
        <v>34231</v>
      </c>
      <c r="D6829" t="s">
        <v>11026</v>
      </c>
      <c r="E6829" t="s">
        <v>11027</v>
      </c>
    </row>
    <row r="6830" spans="1:5" x14ac:dyDescent="0.35">
      <c r="A6830">
        <v>6011</v>
      </c>
      <c r="B6830">
        <v>5306</v>
      </c>
      <c r="C6830" t="s">
        <v>34230</v>
      </c>
      <c r="D6830" t="s">
        <v>11024</v>
      </c>
      <c r="E6830" t="s">
        <v>11025</v>
      </c>
    </row>
    <row r="6831" spans="1:5" x14ac:dyDescent="0.35">
      <c r="A6831">
        <v>6010</v>
      </c>
      <c r="B6831">
        <v>5305</v>
      </c>
      <c r="C6831" t="s">
        <v>34229</v>
      </c>
      <c r="D6831" t="s">
        <v>11023</v>
      </c>
      <c r="E6831" t="s">
        <v>11023</v>
      </c>
    </row>
    <row r="6832" spans="1:5" x14ac:dyDescent="0.35">
      <c r="A6832">
        <v>6009</v>
      </c>
      <c r="B6832">
        <v>5304</v>
      </c>
      <c r="C6832" t="s">
        <v>34228</v>
      </c>
      <c r="D6832" t="s">
        <v>11022</v>
      </c>
      <c r="E6832" t="s">
        <v>11022</v>
      </c>
    </row>
    <row r="6833" spans="1:5" x14ac:dyDescent="0.35">
      <c r="A6833">
        <v>6008</v>
      </c>
      <c r="B6833">
        <v>5303</v>
      </c>
      <c r="C6833" t="s">
        <v>34227</v>
      </c>
      <c r="D6833" t="s">
        <v>11020</v>
      </c>
      <c r="E6833" t="s">
        <v>11021</v>
      </c>
    </row>
    <row r="6834" spans="1:5" x14ac:dyDescent="0.35">
      <c r="A6834">
        <v>6007</v>
      </c>
      <c r="B6834">
        <v>53021</v>
      </c>
      <c r="C6834" t="s">
        <v>34226</v>
      </c>
      <c r="D6834" t="s">
        <v>11018</v>
      </c>
      <c r="E6834" t="s">
        <v>11019</v>
      </c>
    </row>
    <row r="6835" spans="1:5" x14ac:dyDescent="0.35">
      <c r="A6835">
        <v>6006</v>
      </c>
      <c r="B6835">
        <v>53020</v>
      </c>
      <c r="C6835" t="s">
        <v>34225</v>
      </c>
      <c r="D6835" t="s">
        <v>11016</v>
      </c>
      <c r="E6835" t="s">
        <v>11017</v>
      </c>
    </row>
    <row r="6836" spans="1:5" x14ac:dyDescent="0.35">
      <c r="A6836">
        <v>6000</v>
      </c>
      <c r="B6836">
        <v>5300</v>
      </c>
      <c r="C6836" t="s">
        <v>34220</v>
      </c>
      <c r="D6836" t="s">
        <v>11009</v>
      </c>
      <c r="E6836" t="s">
        <v>11010</v>
      </c>
    </row>
    <row r="6837" spans="1:5" x14ac:dyDescent="0.35">
      <c r="A6837">
        <v>6013</v>
      </c>
      <c r="B6837">
        <v>53081</v>
      </c>
      <c r="C6837" t="s">
        <v>34232</v>
      </c>
      <c r="D6837" t="s">
        <v>11028</v>
      </c>
      <c r="E6837" t="s">
        <v>11028</v>
      </c>
    </row>
    <row r="6838" spans="1:5" x14ac:dyDescent="0.35">
      <c r="A6838">
        <v>6002</v>
      </c>
      <c r="B6838">
        <v>53011</v>
      </c>
      <c r="C6838" t="s">
        <v>34222</v>
      </c>
      <c r="D6838" t="s">
        <v>11012</v>
      </c>
      <c r="E6838" t="s">
        <v>11012</v>
      </c>
    </row>
    <row r="6839" spans="1:5" x14ac:dyDescent="0.35">
      <c r="A6839">
        <v>6001</v>
      </c>
      <c r="B6839">
        <v>53010</v>
      </c>
      <c r="C6839" t="s">
        <v>34221</v>
      </c>
      <c r="D6839" t="s">
        <v>11011</v>
      </c>
      <c r="E6839" t="s">
        <v>11011</v>
      </c>
    </row>
    <row r="6840" spans="1:5" x14ac:dyDescent="0.35">
      <c r="A6840">
        <v>6003</v>
      </c>
      <c r="B6840">
        <v>53012</v>
      </c>
      <c r="C6840" t="s">
        <v>34221</v>
      </c>
      <c r="D6840" t="s">
        <v>11013</v>
      </c>
      <c r="E6840" t="s">
        <v>11013</v>
      </c>
    </row>
    <row r="6841" spans="1:5" x14ac:dyDescent="0.35">
      <c r="A6841">
        <v>6005</v>
      </c>
      <c r="B6841">
        <v>53019</v>
      </c>
      <c r="C6841" t="s">
        <v>34224</v>
      </c>
      <c r="D6841" t="s">
        <v>11015</v>
      </c>
      <c r="E6841" t="s">
        <v>11015</v>
      </c>
    </row>
    <row r="6842" spans="1:5" x14ac:dyDescent="0.35">
      <c r="A6842">
        <v>6004</v>
      </c>
      <c r="B6842">
        <v>53013</v>
      </c>
      <c r="C6842" t="s">
        <v>34223</v>
      </c>
      <c r="D6842" t="s">
        <v>11014</v>
      </c>
      <c r="E6842" t="s">
        <v>11014</v>
      </c>
    </row>
    <row r="6843" spans="1:5" x14ac:dyDescent="0.35">
      <c r="A6843">
        <v>5999</v>
      </c>
      <c r="B6843">
        <v>5299</v>
      </c>
      <c r="C6843" t="s">
        <v>34219</v>
      </c>
      <c r="D6843" t="s">
        <v>11007</v>
      </c>
      <c r="E6843" t="s">
        <v>11008</v>
      </c>
    </row>
    <row r="6844" spans="1:5" x14ac:dyDescent="0.35">
      <c r="A6844">
        <v>5998</v>
      </c>
      <c r="B6844">
        <v>5298</v>
      </c>
      <c r="C6844" t="s">
        <v>34218</v>
      </c>
      <c r="D6844" t="s">
        <v>11005</v>
      </c>
      <c r="E6844" t="s">
        <v>11006</v>
      </c>
    </row>
    <row r="6845" spans="1:5" x14ac:dyDescent="0.35">
      <c r="A6845">
        <v>5997</v>
      </c>
      <c r="B6845">
        <v>5296</v>
      </c>
      <c r="C6845" t="s">
        <v>34217</v>
      </c>
      <c r="D6845" t="s">
        <v>11004</v>
      </c>
      <c r="E6845" t="s">
        <v>11004</v>
      </c>
    </row>
    <row r="6846" spans="1:5" x14ac:dyDescent="0.35">
      <c r="A6846">
        <v>5996</v>
      </c>
      <c r="B6846">
        <v>5295</v>
      </c>
      <c r="C6846" t="s">
        <v>34216</v>
      </c>
      <c r="D6846" t="s">
        <v>11003</v>
      </c>
      <c r="E6846" t="s">
        <v>11003</v>
      </c>
    </row>
    <row r="6847" spans="1:5" x14ac:dyDescent="0.35">
      <c r="A6847">
        <v>5995</v>
      </c>
      <c r="B6847">
        <v>5294</v>
      </c>
      <c r="C6847" t="s">
        <v>34215</v>
      </c>
      <c r="D6847" t="s">
        <v>11001</v>
      </c>
      <c r="E6847" t="s">
        <v>11002</v>
      </c>
    </row>
    <row r="6848" spans="1:5" x14ac:dyDescent="0.35">
      <c r="A6848">
        <v>5994</v>
      </c>
      <c r="B6848">
        <v>5293</v>
      </c>
      <c r="C6848" t="s">
        <v>34214</v>
      </c>
      <c r="D6848" t="s">
        <v>10999</v>
      </c>
      <c r="E6848" t="s">
        <v>11000</v>
      </c>
    </row>
    <row r="6849" spans="1:5" x14ac:dyDescent="0.35">
      <c r="A6849">
        <v>5993</v>
      </c>
      <c r="B6849">
        <v>5292</v>
      </c>
      <c r="C6849" t="s">
        <v>34213</v>
      </c>
      <c r="D6849" t="s">
        <v>10997</v>
      </c>
      <c r="E6849" t="s">
        <v>10998</v>
      </c>
    </row>
    <row r="6850" spans="1:5" x14ac:dyDescent="0.35">
      <c r="A6850">
        <v>5992</v>
      </c>
      <c r="B6850">
        <v>5291</v>
      </c>
      <c r="C6850" t="s">
        <v>34212</v>
      </c>
      <c r="D6850" t="s">
        <v>10996</v>
      </c>
      <c r="E6850" t="s">
        <v>10996</v>
      </c>
    </row>
    <row r="6851" spans="1:5" x14ac:dyDescent="0.35">
      <c r="A6851">
        <v>5991</v>
      </c>
      <c r="B6851">
        <v>5290</v>
      </c>
      <c r="C6851" t="s">
        <v>34211</v>
      </c>
      <c r="D6851" t="s">
        <v>10995</v>
      </c>
      <c r="E6851" t="s">
        <v>10995</v>
      </c>
    </row>
    <row r="6852" spans="1:5" x14ac:dyDescent="0.35">
      <c r="A6852">
        <v>5989</v>
      </c>
      <c r="B6852">
        <v>5288</v>
      </c>
      <c r="C6852" t="s">
        <v>34209</v>
      </c>
      <c r="D6852" t="s">
        <v>10991</v>
      </c>
      <c r="E6852" t="s">
        <v>10992</v>
      </c>
    </row>
    <row r="6853" spans="1:5" x14ac:dyDescent="0.35">
      <c r="A6853">
        <v>5988</v>
      </c>
      <c r="B6853">
        <v>52879</v>
      </c>
      <c r="C6853" t="s">
        <v>34208</v>
      </c>
      <c r="D6853" t="s">
        <v>10989</v>
      </c>
      <c r="E6853" t="s">
        <v>10990</v>
      </c>
    </row>
    <row r="6854" spans="1:5" x14ac:dyDescent="0.35">
      <c r="A6854">
        <v>5987</v>
      </c>
      <c r="B6854">
        <v>52872</v>
      </c>
      <c r="C6854" t="s">
        <v>34207</v>
      </c>
      <c r="D6854" t="s">
        <v>10987</v>
      </c>
      <c r="E6854" t="s">
        <v>10988</v>
      </c>
    </row>
    <row r="6855" spans="1:5" x14ac:dyDescent="0.35">
      <c r="A6855">
        <v>5986</v>
      </c>
      <c r="B6855">
        <v>52871</v>
      </c>
      <c r="C6855" t="s">
        <v>34206</v>
      </c>
      <c r="D6855" t="s">
        <v>10985</v>
      </c>
      <c r="E6855" t="s">
        <v>10986</v>
      </c>
    </row>
    <row r="6856" spans="1:5" x14ac:dyDescent="0.35">
      <c r="A6856">
        <v>5985</v>
      </c>
      <c r="B6856">
        <v>5286</v>
      </c>
      <c r="C6856" t="s">
        <v>34205</v>
      </c>
      <c r="D6856" t="s">
        <v>10983</v>
      </c>
      <c r="E6856" t="s">
        <v>10984</v>
      </c>
    </row>
    <row r="6857" spans="1:5" x14ac:dyDescent="0.35">
      <c r="A6857">
        <v>5984</v>
      </c>
      <c r="B6857">
        <v>5285</v>
      </c>
      <c r="C6857" t="s">
        <v>34204</v>
      </c>
      <c r="D6857" t="s">
        <v>10982</v>
      </c>
      <c r="E6857" t="s">
        <v>10982</v>
      </c>
    </row>
    <row r="6858" spans="1:5" x14ac:dyDescent="0.35">
      <c r="A6858">
        <v>5978</v>
      </c>
      <c r="B6858">
        <v>52802</v>
      </c>
      <c r="C6858" t="s">
        <v>34200</v>
      </c>
      <c r="D6858" t="s">
        <v>10972</v>
      </c>
      <c r="E6858" t="s">
        <v>10973</v>
      </c>
    </row>
    <row r="6859" spans="1:5" x14ac:dyDescent="0.35">
      <c r="A6859">
        <v>5977</v>
      </c>
      <c r="B6859">
        <v>52801</v>
      </c>
      <c r="C6859" t="s">
        <v>34199</v>
      </c>
      <c r="D6859" t="s">
        <v>10970</v>
      </c>
      <c r="E6859" t="s">
        <v>10971</v>
      </c>
    </row>
    <row r="6860" spans="1:5" x14ac:dyDescent="0.35">
      <c r="A6860">
        <v>5976</v>
      </c>
      <c r="B6860">
        <v>52800</v>
      </c>
      <c r="C6860" t="s">
        <v>34198</v>
      </c>
      <c r="D6860" t="s">
        <v>10968</v>
      </c>
      <c r="E6860" t="s">
        <v>10969</v>
      </c>
    </row>
    <row r="6861" spans="1:5" x14ac:dyDescent="0.35">
      <c r="A6861">
        <v>5982</v>
      </c>
      <c r="B6861">
        <v>5283</v>
      </c>
      <c r="C6861" t="s">
        <v>34198</v>
      </c>
      <c r="D6861" t="s">
        <v>10978</v>
      </c>
      <c r="E6861" t="s">
        <v>10979</v>
      </c>
    </row>
    <row r="6862" spans="1:5" x14ac:dyDescent="0.35">
      <c r="A6862">
        <v>7277</v>
      </c>
      <c r="B6862">
        <v>6820</v>
      </c>
      <c r="C6862" t="s">
        <v>34198</v>
      </c>
      <c r="D6862" t="s">
        <v>13878</v>
      </c>
      <c r="E6862" t="s">
        <v>13879</v>
      </c>
    </row>
    <row r="6863" spans="1:5" x14ac:dyDescent="0.35">
      <c r="A6863">
        <v>5979</v>
      </c>
      <c r="B6863">
        <v>52809</v>
      </c>
      <c r="C6863" t="s">
        <v>34201</v>
      </c>
      <c r="D6863" t="s">
        <v>10974</v>
      </c>
      <c r="E6863" t="s">
        <v>10975</v>
      </c>
    </row>
    <row r="6864" spans="1:5" x14ac:dyDescent="0.35">
      <c r="A6864">
        <v>5981</v>
      </c>
      <c r="B6864">
        <v>5282</v>
      </c>
      <c r="C6864" t="s">
        <v>34202</v>
      </c>
      <c r="D6864" t="s">
        <v>10977</v>
      </c>
      <c r="E6864" t="s">
        <v>10977</v>
      </c>
    </row>
    <row r="6865" spans="1:5" x14ac:dyDescent="0.35">
      <c r="A6865">
        <v>5975</v>
      </c>
      <c r="B6865">
        <v>5279</v>
      </c>
      <c r="C6865" t="s">
        <v>34197</v>
      </c>
      <c r="D6865" t="s">
        <v>10966</v>
      </c>
      <c r="E6865" t="s">
        <v>10967</v>
      </c>
    </row>
    <row r="6866" spans="1:5" x14ac:dyDescent="0.35">
      <c r="A6866">
        <v>5974</v>
      </c>
      <c r="B6866">
        <v>5278</v>
      </c>
      <c r="C6866" t="s">
        <v>34196</v>
      </c>
      <c r="D6866" t="s">
        <v>10964</v>
      </c>
      <c r="E6866" t="s">
        <v>10965</v>
      </c>
    </row>
    <row r="6867" spans="1:5" x14ac:dyDescent="0.35">
      <c r="A6867">
        <v>5973</v>
      </c>
      <c r="B6867">
        <v>5277</v>
      </c>
      <c r="C6867" t="s">
        <v>34195</v>
      </c>
      <c r="D6867" t="s">
        <v>10962</v>
      </c>
      <c r="E6867" t="s">
        <v>10963</v>
      </c>
    </row>
    <row r="6868" spans="1:5" x14ac:dyDescent="0.35">
      <c r="A6868">
        <v>5972</v>
      </c>
      <c r="B6868">
        <v>5276</v>
      </c>
      <c r="C6868" t="s">
        <v>34194</v>
      </c>
      <c r="D6868" t="s">
        <v>10960</v>
      </c>
      <c r="E6868" t="s">
        <v>10961</v>
      </c>
    </row>
    <row r="6869" spans="1:5" x14ac:dyDescent="0.35">
      <c r="A6869">
        <v>5971</v>
      </c>
      <c r="B6869">
        <v>5275</v>
      </c>
      <c r="C6869" t="s">
        <v>34193</v>
      </c>
      <c r="D6869" t="s">
        <v>10959</v>
      </c>
      <c r="E6869" t="s">
        <v>10959</v>
      </c>
    </row>
    <row r="6870" spans="1:5" x14ac:dyDescent="0.35">
      <c r="A6870">
        <v>5970</v>
      </c>
      <c r="B6870">
        <v>5274</v>
      </c>
      <c r="C6870" t="s">
        <v>34192</v>
      </c>
      <c r="D6870" t="s">
        <v>10957</v>
      </c>
      <c r="E6870" t="s">
        <v>10958</v>
      </c>
    </row>
    <row r="6871" spans="1:5" x14ac:dyDescent="0.35">
      <c r="A6871">
        <v>5969</v>
      </c>
      <c r="B6871">
        <v>5273</v>
      </c>
      <c r="C6871" t="s">
        <v>34191</v>
      </c>
      <c r="D6871" t="s">
        <v>10955</v>
      </c>
      <c r="E6871" t="s">
        <v>10956</v>
      </c>
    </row>
    <row r="6872" spans="1:5" x14ac:dyDescent="0.35">
      <c r="A6872">
        <v>5968</v>
      </c>
      <c r="B6872">
        <v>5272</v>
      </c>
      <c r="C6872" t="s">
        <v>34190</v>
      </c>
      <c r="D6872" t="s">
        <v>10954</v>
      </c>
      <c r="E6872" t="s">
        <v>10954</v>
      </c>
    </row>
    <row r="6873" spans="1:5" x14ac:dyDescent="0.35">
      <c r="A6873">
        <v>5967</v>
      </c>
      <c r="B6873">
        <v>5271</v>
      </c>
      <c r="C6873" t="s">
        <v>34189</v>
      </c>
      <c r="D6873" t="s">
        <v>10952</v>
      </c>
      <c r="E6873" t="s">
        <v>10953</v>
      </c>
    </row>
    <row r="6874" spans="1:5" x14ac:dyDescent="0.35">
      <c r="A6874">
        <v>5966</v>
      </c>
      <c r="B6874">
        <v>5270</v>
      </c>
      <c r="C6874" t="s">
        <v>34188</v>
      </c>
      <c r="D6874" t="s">
        <v>10950</v>
      </c>
      <c r="E6874" t="s">
        <v>10951</v>
      </c>
    </row>
    <row r="6875" spans="1:5" x14ac:dyDescent="0.35">
      <c r="A6875">
        <v>5983</v>
      </c>
      <c r="B6875">
        <v>5284</v>
      </c>
      <c r="C6875" t="s">
        <v>34203</v>
      </c>
      <c r="D6875" t="s">
        <v>10980</v>
      </c>
      <c r="E6875" t="s">
        <v>10981</v>
      </c>
    </row>
    <row r="6876" spans="1:5" x14ac:dyDescent="0.35">
      <c r="A6876">
        <v>5954</v>
      </c>
      <c r="B6876">
        <v>5261</v>
      </c>
      <c r="C6876" t="s">
        <v>34177</v>
      </c>
      <c r="D6876" t="s">
        <v>10931</v>
      </c>
      <c r="E6876" t="s">
        <v>10931</v>
      </c>
    </row>
    <row r="6877" spans="1:5" x14ac:dyDescent="0.35">
      <c r="A6877">
        <v>5953</v>
      </c>
      <c r="B6877">
        <v>5260</v>
      </c>
      <c r="C6877" t="s">
        <v>34176</v>
      </c>
      <c r="D6877" t="s">
        <v>10929</v>
      </c>
      <c r="E6877" t="s">
        <v>10930</v>
      </c>
    </row>
    <row r="6878" spans="1:5" x14ac:dyDescent="0.35">
      <c r="A6878">
        <v>5952</v>
      </c>
      <c r="B6878">
        <v>5259</v>
      </c>
      <c r="C6878" t="s">
        <v>34175</v>
      </c>
      <c r="D6878" t="s">
        <v>10927</v>
      </c>
      <c r="E6878" t="s">
        <v>10928</v>
      </c>
    </row>
    <row r="6879" spans="1:5" x14ac:dyDescent="0.35">
      <c r="A6879">
        <v>5951</v>
      </c>
      <c r="B6879">
        <v>5258</v>
      </c>
      <c r="C6879" t="s">
        <v>34174</v>
      </c>
      <c r="D6879" t="s">
        <v>10925</v>
      </c>
      <c r="E6879" t="s">
        <v>10926</v>
      </c>
    </row>
    <row r="6880" spans="1:5" x14ac:dyDescent="0.35">
      <c r="A6880">
        <v>5945</v>
      </c>
      <c r="B6880">
        <v>52567</v>
      </c>
      <c r="C6880" t="s">
        <v>34168</v>
      </c>
      <c r="D6880" t="s">
        <v>10913</v>
      </c>
      <c r="E6880" t="s">
        <v>10914</v>
      </c>
    </row>
    <row r="6881" spans="1:5" x14ac:dyDescent="0.35">
      <c r="A6881">
        <v>5944</v>
      </c>
      <c r="B6881">
        <v>52566</v>
      </c>
      <c r="C6881" t="s">
        <v>34167</v>
      </c>
      <c r="D6881" t="s">
        <v>10911</v>
      </c>
      <c r="E6881" t="s">
        <v>10912</v>
      </c>
    </row>
    <row r="6882" spans="1:5" x14ac:dyDescent="0.35">
      <c r="A6882">
        <v>5943</v>
      </c>
      <c r="B6882">
        <v>52565</v>
      </c>
      <c r="C6882" t="s">
        <v>34166</v>
      </c>
      <c r="D6882" t="s">
        <v>10909</v>
      </c>
      <c r="E6882" t="s">
        <v>10910</v>
      </c>
    </row>
    <row r="6883" spans="1:5" x14ac:dyDescent="0.35">
      <c r="A6883">
        <v>5946</v>
      </c>
      <c r="B6883">
        <v>52569</v>
      </c>
      <c r="C6883" t="s">
        <v>34169</v>
      </c>
      <c r="D6883" t="s">
        <v>10915</v>
      </c>
      <c r="E6883" t="s">
        <v>10916</v>
      </c>
    </row>
    <row r="6884" spans="1:5" x14ac:dyDescent="0.35">
      <c r="A6884">
        <v>5942</v>
      </c>
      <c r="B6884">
        <v>52564</v>
      </c>
      <c r="C6884" t="s">
        <v>34165</v>
      </c>
      <c r="D6884" t="s">
        <v>10907</v>
      </c>
      <c r="E6884" t="s">
        <v>10908</v>
      </c>
    </row>
    <row r="6885" spans="1:5" x14ac:dyDescent="0.35">
      <c r="A6885">
        <v>5941</v>
      </c>
      <c r="B6885">
        <v>52563</v>
      </c>
      <c r="C6885" t="s">
        <v>34164</v>
      </c>
      <c r="D6885" t="s">
        <v>10905</v>
      </c>
      <c r="E6885" t="s">
        <v>10906</v>
      </c>
    </row>
    <row r="6886" spans="1:5" x14ac:dyDescent="0.35">
      <c r="A6886">
        <v>5940</v>
      </c>
      <c r="B6886">
        <v>52562</v>
      </c>
      <c r="C6886" t="s">
        <v>34163</v>
      </c>
      <c r="D6886" t="s">
        <v>10903</v>
      </c>
      <c r="E6886" t="s">
        <v>10904</v>
      </c>
    </row>
    <row r="6887" spans="1:5" x14ac:dyDescent="0.35">
      <c r="A6887">
        <v>5939</v>
      </c>
      <c r="B6887">
        <v>52561</v>
      </c>
      <c r="C6887" t="s">
        <v>34162</v>
      </c>
      <c r="D6887" t="s">
        <v>10902</v>
      </c>
      <c r="E6887" t="s">
        <v>10902</v>
      </c>
    </row>
    <row r="6888" spans="1:5" x14ac:dyDescent="0.35">
      <c r="A6888">
        <v>5938</v>
      </c>
      <c r="B6888">
        <v>52560</v>
      </c>
      <c r="C6888" t="s">
        <v>33495</v>
      </c>
      <c r="D6888" t="s">
        <v>9445</v>
      </c>
      <c r="E6888" t="s">
        <v>9446</v>
      </c>
    </row>
    <row r="6889" spans="1:5" x14ac:dyDescent="0.35">
      <c r="A6889">
        <v>5044</v>
      </c>
      <c r="B6889">
        <v>52550</v>
      </c>
      <c r="C6889" t="s">
        <v>33652</v>
      </c>
      <c r="D6889" t="s">
        <v>9779</v>
      </c>
      <c r="E6889" t="s">
        <v>9780</v>
      </c>
    </row>
    <row r="6890" spans="1:5" x14ac:dyDescent="0.35">
      <c r="A6890">
        <v>5937</v>
      </c>
      <c r="B6890">
        <v>52554</v>
      </c>
      <c r="C6890" t="s">
        <v>33494</v>
      </c>
      <c r="D6890" t="s">
        <v>9443</v>
      </c>
      <c r="E6890" t="s">
        <v>9444</v>
      </c>
    </row>
    <row r="6891" spans="1:5" x14ac:dyDescent="0.35">
      <c r="A6891">
        <v>5936</v>
      </c>
      <c r="B6891">
        <v>52553</v>
      </c>
      <c r="C6891" t="s">
        <v>33493</v>
      </c>
      <c r="D6891" t="s">
        <v>9441</v>
      </c>
      <c r="E6891" t="s">
        <v>9442</v>
      </c>
    </row>
    <row r="6892" spans="1:5" x14ac:dyDescent="0.35">
      <c r="A6892">
        <v>5935</v>
      </c>
      <c r="B6892">
        <v>52552</v>
      </c>
      <c r="C6892" t="s">
        <v>34161</v>
      </c>
      <c r="D6892" t="s">
        <v>10898</v>
      </c>
      <c r="E6892" t="s">
        <v>10899</v>
      </c>
    </row>
    <row r="6893" spans="1:5" x14ac:dyDescent="0.35">
      <c r="A6893">
        <v>5045</v>
      </c>
      <c r="B6893">
        <v>52551</v>
      </c>
      <c r="C6893" t="s">
        <v>33653</v>
      </c>
      <c r="D6893" t="s">
        <v>9781</v>
      </c>
      <c r="E6893" t="s">
        <v>9782</v>
      </c>
    </row>
    <row r="6894" spans="1:5" x14ac:dyDescent="0.35">
      <c r="A6894">
        <v>5038</v>
      </c>
      <c r="B6894">
        <v>5253</v>
      </c>
      <c r="C6894" t="s">
        <v>33647</v>
      </c>
      <c r="D6894" t="s">
        <v>9768</v>
      </c>
      <c r="E6894" t="s">
        <v>9768</v>
      </c>
    </row>
    <row r="6895" spans="1:5" x14ac:dyDescent="0.35">
      <c r="A6895">
        <v>5037</v>
      </c>
      <c r="B6895">
        <v>52526</v>
      </c>
      <c r="C6895" t="s">
        <v>33646</v>
      </c>
      <c r="D6895" t="s">
        <v>9766</v>
      </c>
      <c r="E6895" t="s">
        <v>9767</v>
      </c>
    </row>
    <row r="6896" spans="1:5" x14ac:dyDescent="0.35">
      <c r="A6896">
        <v>5036</v>
      </c>
      <c r="B6896">
        <v>52525</v>
      </c>
      <c r="C6896" t="s">
        <v>33645</v>
      </c>
      <c r="D6896" t="s">
        <v>9764</v>
      </c>
      <c r="E6896" t="s">
        <v>9765</v>
      </c>
    </row>
    <row r="6897" spans="1:5" x14ac:dyDescent="0.35">
      <c r="A6897">
        <v>5035</v>
      </c>
      <c r="B6897">
        <v>52524</v>
      </c>
      <c r="C6897" t="s">
        <v>33644</v>
      </c>
      <c r="D6897" t="s">
        <v>9762</v>
      </c>
      <c r="E6897" t="s">
        <v>9763</v>
      </c>
    </row>
    <row r="6898" spans="1:5" x14ac:dyDescent="0.35">
      <c r="A6898">
        <v>5034</v>
      </c>
      <c r="B6898">
        <v>52523</v>
      </c>
      <c r="C6898" t="s">
        <v>33643</v>
      </c>
      <c r="D6898" t="s">
        <v>9760</v>
      </c>
      <c r="E6898" t="s">
        <v>9761</v>
      </c>
    </row>
    <row r="6899" spans="1:5" x14ac:dyDescent="0.35">
      <c r="A6899">
        <v>5033</v>
      </c>
      <c r="B6899">
        <v>52522</v>
      </c>
      <c r="C6899" t="s">
        <v>33642</v>
      </c>
      <c r="D6899" t="s">
        <v>9758</v>
      </c>
      <c r="E6899" t="s">
        <v>9759</v>
      </c>
    </row>
    <row r="6900" spans="1:5" x14ac:dyDescent="0.35">
      <c r="A6900">
        <v>5032</v>
      </c>
      <c r="B6900">
        <v>52521</v>
      </c>
      <c r="C6900" t="s">
        <v>33641</v>
      </c>
      <c r="D6900" t="s">
        <v>9756</v>
      </c>
      <c r="E6900" t="s">
        <v>9757</v>
      </c>
    </row>
    <row r="6901" spans="1:5" x14ac:dyDescent="0.35">
      <c r="A6901">
        <v>5031</v>
      </c>
      <c r="B6901">
        <v>52520</v>
      </c>
      <c r="C6901" t="s">
        <v>33640</v>
      </c>
      <c r="D6901" t="s">
        <v>9754</v>
      </c>
      <c r="E6901" t="s">
        <v>9755</v>
      </c>
    </row>
    <row r="6902" spans="1:5" x14ac:dyDescent="0.35">
      <c r="A6902">
        <v>5030</v>
      </c>
      <c r="B6902">
        <v>52519</v>
      </c>
      <c r="C6902" t="s">
        <v>33639</v>
      </c>
      <c r="D6902" t="s">
        <v>9752</v>
      </c>
      <c r="E6902" t="s">
        <v>9753</v>
      </c>
    </row>
    <row r="6903" spans="1:5" x14ac:dyDescent="0.35">
      <c r="A6903">
        <v>5029</v>
      </c>
      <c r="B6903">
        <v>52513</v>
      </c>
      <c r="C6903" t="s">
        <v>33638</v>
      </c>
      <c r="D6903" t="s">
        <v>9750</v>
      </c>
      <c r="E6903" t="s">
        <v>9751</v>
      </c>
    </row>
    <row r="6904" spans="1:5" x14ac:dyDescent="0.35">
      <c r="A6904">
        <v>5028</v>
      </c>
      <c r="B6904">
        <v>52512</v>
      </c>
      <c r="C6904" t="s">
        <v>33637</v>
      </c>
      <c r="D6904" t="s">
        <v>9748</v>
      </c>
      <c r="E6904" t="s">
        <v>9749</v>
      </c>
    </row>
    <row r="6905" spans="1:5" x14ac:dyDescent="0.35">
      <c r="A6905">
        <v>5027</v>
      </c>
      <c r="B6905">
        <v>52511</v>
      </c>
      <c r="C6905" t="s">
        <v>33636</v>
      </c>
      <c r="D6905" t="s">
        <v>9746</v>
      </c>
      <c r="E6905" t="s">
        <v>9747</v>
      </c>
    </row>
    <row r="6906" spans="1:5" x14ac:dyDescent="0.35">
      <c r="A6906">
        <v>5039</v>
      </c>
      <c r="B6906">
        <v>52540</v>
      </c>
      <c r="C6906" t="s">
        <v>33648</v>
      </c>
      <c r="D6906" t="s">
        <v>9769</v>
      </c>
      <c r="E6906" t="s">
        <v>9770</v>
      </c>
    </row>
    <row r="6907" spans="1:5" x14ac:dyDescent="0.35">
      <c r="A6907">
        <v>5043</v>
      </c>
      <c r="B6907">
        <v>52544</v>
      </c>
      <c r="C6907" t="s">
        <v>33651</v>
      </c>
      <c r="D6907" t="s">
        <v>9777</v>
      </c>
      <c r="E6907" t="s">
        <v>9778</v>
      </c>
    </row>
    <row r="6908" spans="1:5" x14ac:dyDescent="0.35">
      <c r="A6908">
        <v>5042</v>
      </c>
      <c r="B6908">
        <v>52543</v>
      </c>
      <c r="C6908" t="s">
        <v>33650</v>
      </c>
      <c r="D6908" t="s">
        <v>9775</v>
      </c>
      <c r="E6908" t="s">
        <v>9776</v>
      </c>
    </row>
    <row r="6909" spans="1:5" x14ac:dyDescent="0.35">
      <c r="A6909">
        <v>5041</v>
      </c>
      <c r="B6909">
        <v>52542</v>
      </c>
      <c r="C6909" t="s">
        <v>33649</v>
      </c>
      <c r="D6909" t="s">
        <v>9773</v>
      </c>
      <c r="E6909" t="s">
        <v>9774</v>
      </c>
    </row>
    <row r="6910" spans="1:5" x14ac:dyDescent="0.35">
      <c r="A6910">
        <v>5026</v>
      </c>
      <c r="B6910">
        <v>52510</v>
      </c>
      <c r="C6910" t="s">
        <v>33635</v>
      </c>
      <c r="D6910" t="s">
        <v>9744</v>
      </c>
      <c r="E6910" t="s">
        <v>9745</v>
      </c>
    </row>
    <row r="6911" spans="1:5" x14ac:dyDescent="0.35">
      <c r="A6911">
        <v>5040</v>
      </c>
      <c r="B6911">
        <v>52541</v>
      </c>
      <c r="C6911" t="s">
        <v>33635</v>
      </c>
      <c r="D6911" t="s">
        <v>9771</v>
      </c>
      <c r="E6911" t="s">
        <v>9772</v>
      </c>
    </row>
    <row r="6912" spans="1:5" x14ac:dyDescent="0.35">
      <c r="A6912">
        <v>5025</v>
      </c>
      <c r="B6912">
        <v>5250</v>
      </c>
      <c r="C6912" t="s">
        <v>33634</v>
      </c>
      <c r="D6912" t="s">
        <v>9742</v>
      </c>
      <c r="E6912" t="s">
        <v>9743</v>
      </c>
    </row>
    <row r="6913" spans="1:5" x14ac:dyDescent="0.35">
      <c r="A6913">
        <v>5206</v>
      </c>
      <c r="B6913">
        <v>52320</v>
      </c>
      <c r="C6913" t="s">
        <v>33796</v>
      </c>
      <c r="D6913" t="s">
        <v>10075</v>
      </c>
      <c r="E6913" t="s">
        <v>10076</v>
      </c>
    </row>
    <row r="6914" spans="1:5" x14ac:dyDescent="0.35">
      <c r="A6914">
        <v>5222</v>
      </c>
      <c r="B6914">
        <v>5239</v>
      </c>
      <c r="C6914" t="s">
        <v>33806</v>
      </c>
      <c r="D6914" t="s">
        <v>10104</v>
      </c>
      <c r="E6914" t="s">
        <v>10105</v>
      </c>
    </row>
    <row r="6915" spans="1:5" x14ac:dyDescent="0.35">
      <c r="A6915">
        <v>5219</v>
      </c>
      <c r="B6915">
        <v>5235</v>
      </c>
      <c r="C6915" t="s">
        <v>33803</v>
      </c>
      <c r="D6915" t="s">
        <v>10100</v>
      </c>
      <c r="E6915" t="s">
        <v>10100</v>
      </c>
    </row>
    <row r="6916" spans="1:5" x14ac:dyDescent="0.35">
      <c r="A6916">
        <v>5218</v>
      </c>
      <c r="B6916">
        <v>52342</v>
      </c>
      <c r="C6916" t="s">
        <v>33802</v>
      </c>
      <c r="D6916" t="s">
        <v>10098</v>
      </c>
      <c r="E6916" t="s">
        <v>10099</v>
      </c>
    </row>
    <row r="6917" spans="1:5" x14ac:dyDescent="0.35">
      <c r="A6917">
        <v>5217</v>
      </c>
      <c r="B6917">
        <v>52341</v>
      </c>
      <c r="C6917" t="s">
        <v>33801</v>
      </c>
      <c r="D6917" t="s">
        <v>10096</v>
      </c>
      <c r="E6917" t="s">
        <v>10097</v>
      </c>
    </row>
    <row r="6918" spans="1:5" x14ac:dyDescent="0.35">
      <c r="A6918">
        <v>5216</v>
      </c>
      <c r="B6918">
        <v>52340</v>
      </c>
      <c r="C6918" t="s">
        <v>33800</v>
      </c>
      <c r="D6918" t="s">
        <v>10094</v>
      </c>
      <c r="E6918" t="s">
        <v>10095</v>
      </c>
    </row>
    <row r="6919" spans="1:5" x14ac:dyDescent="0.35">
      <c r="A6919">
        <v>5214</v>
      </c>
      <c r="B6919">
        <v>52332</v>
      </c>
      <c r="C6919" t="s">
        <v>33799</v>
      </c>
      <c r="D6919" t="s">
        <v>10091</v>
      </c>
      <c r="E6919" t="s">
        <v>10092</v>
      </c>
    </row>
    <row r="6920" spans="1:5" x14ac:dyDescent="0.35">
      <c r="A6920">
        <v>5213</v>
      </c>
      <c r="B6920">
        <v>52331</v>
      </c>
      <c r="C6920" t="s">
        <v>33798</v>
      </c>
      <c r="D6920" t="s">
        <v>10089</v>
      </c>
      <c r="E6920" t="s">
        <v>10090</v>
      </c>
    </row>
    <row r="6921" spans="1:5" x14ac:dyDescent="0.35">
      <c r="A6921">
        <v>5212</v>
      </c>
      <c r="B6921">
        <v>52330</v>
      </c>
      <c r="C6921" t="s">
        <v>33797</v>
      </c>
      <c r="D6921" t="s">
        <v>10087</v>
      </c>
      <c r="E6921" t="s">
        <v>10088</v>
      </c>
    </row>
    <row r="6922" spans="1:5" x14ac:dyDescent="0.35">
      <c r="A6922">
        <v>5215</v>
      </c>
      <c r="B6922">
        <v>52333</v>
      </c>
      <c r="C6922" t="s">
        <v>33797</v>
      </c>
      <c r="D6922" t="s">
        <v>10093</v>
      </c>
      <c r="E6922" t="s">
        <v>10093</v>
      </c>
    </row>
    <row r="6923" spans="1:5" x14ac:dyDescent="0.35">
      <c r="A6923">
        <v>5205</v>
      </c>
      <c r="B6923">
        <v>52311</v>
      </c>
      <c r="C6923" t="s">
        <v>33795</v>
      </c>
      <c r="D6923" t="s">
        <v>10073</v>
      </c>
      <c r="E6923" t="s">
        <v>10074</v>
      </c>
    </row>
    <row r="6924" spans="1:5" x14ac:dyDescent="0.35">
      <c r="A6924">
        <v>5204</v>
      </c>
      <c r="B6924">
        <v>52310</v>
      </c>
      <c r="C6924" t="s">
        <v>33794</v>
      </c>
      <c r="D6924" t="s">
        <v>10071</v>
      </c>
      <c r="E6924" t="s">
        <v>10072</v>
      </c>
    </row>
    <row r="6925" spans="1:5" x14ac:dyDescent="0.35">
      <c r="A6925">
        <v>5203</v>
      </c>
      <c r="B6925">
        <v>52301</v>
      </c>
      <c r="C6925" t="s">
        <v>33793</v>
      </c>
      <c r="D6925" t="s">
        <v>10069</v>
      </c>
      <c r="E6925" t="s">
        <v>10070</v>
      </c>
    </row>
    <row r="6926" spans="1:5" x14ac:dyDescent="0.35">
      <c r="A6926">
        <v>5202</v>
      </c>
      <c r="B6926">
        <v>52300</v>
      </c>
      <c r="C6926" t="s">
        <v>33792</v>
      </c>
      <c r="D6926" t="s">
        <v>10067</v>
      </c>
      <c r="E6926" t="s">
        <v>10068</v>
      </c>
    </row>
    <row r="6927" spans="1:5" x14ac:dyDescent="0.35">
      <c r="A6927">
        <v>5201</v>
      </c>
      <c r="B6927">
        <v>5229</v>
      </c>
      <c r="C6927" t="s">
        <v>33791</v>
      </c>
      <c r="D6927" t="s">
        <v>10065</v>
      </c>
      <c r="E6927" t="s">
        <v>10066</v>
      </c>
    </row>
    <row r="6928" spans="1:5" x14ac:dyDescent="0.35">
      <c r="A6928">
        <v>5200</v>
      </c>
      <c r="B6928">
        <v>5228</v>
      </c>
      <c r="C6928" t="s">
        <v>33790</v>
      </c>
      <c r="D6928" t="s">
        <v>10064</v>
      </c>
      <c r="E6928" t="s">
        <v>10064</v>
      </c>
    </row>
    <row r="6929" spans="1:5" x14ac:dyDescent="0.35">
      <c r="A6929">
        <v>5197</v>
      </c>
      <c r="B6929">
        <v>5225</v>
      </c>
      <c r="C6929" t="s">
        <v>33787</v>
      </c>
      <c r="D6929" t="s">
        <v>10058</v>
      </c>
      <c r="E6929" t="s">
        <v>10059</v>
      </c>
    </row>
    <row r="6930" spans="1:5" x14ac:dyDescent="0.35">
      <c r="A6930">
        <v>5199</v>
      </c>
      <c r="B6930">
        <v>5227</v>
      </c>
      <c r="C6930" t="s">
        <v>33789</v>
      </c>
      <c r="D6930" t="s">
        <v>10062</v>
      </c>
      <c r="E6930" t="s">
        <v>10063</v>
      </c>
    </row>
    <row r="6931" spans="1:5" x14ac:dyDescent="0.35">
      <c r="A6931">
        <v>5198</v>
      </c>
      <c r="B6931">
        <v>5226</v>
      </c>
      <c r="C6931" t="s">
        <v>33788</v>
      </c>
      <c r="D6931" t="s">
        <v>10060</v>
      </c>
      <c r="E6931" t="s">
        <v>10061</v>
      </c>
    </row>
    <row r="6932" spans="1:5" x14ac:dyDescent="0.35">
      <c r="A6932">
        <v>5196</v>
      </c>
      <c r="B6932">
        <v>5224</v>
      </c>
      <c r="C6932" t="s">
        <v>33786</v>
      </c>
      <c r="D6932" t="s">
        <v>10056</v>
      </c>
      <c r="E6932" t="s">
        <v>10057</v>
      </c>
    </row>
    <row r="6933" spans="1:5" x14ac:dyDescent="0.35">
      <c r="A6933">
        <v>5195</v>
      </c>
      <c r="B6933">
        <v>5223</v>
      </c>
      <c r="C6933" t="s">
        <v>33785</v>
      </c>
      <c r="D6933" t="s">
        <v>10054</v>
      </c>
      <c r="E6933" t="s">
        <v>10055</v>
      </c>
    </row>
    <row r="6934" spans="1:5" x14ac:dyDescent="0.35">
      <c r="A6934">
        <v>5194</v>
      </c>
      <c r="B6934">
        <v>5222</v>
      </c>
      <c r="C6934" t="s">
        <v>33784</v>
      </c>
      <c r="D6934" t="s">
        <v>10052</v>
      </c>
      <c r="E6934" t="s">
        <v>10053</v>
      </c>
    </row>
    <row r="6935" spans="1:5" x14ac:dyDescent="0.35">
      <c r="A6935">
        <v>5193</v>
      </c>
      <c r="B6935">
        <v>5221</v>
      </c>
      <c r="C6935" t="s">
        <v>33783</v>
      </c>
      <c r="D6935" t="s">
        <v>10050</v>
      </c>
      <c r="E6935" t="s">
        <v>10051</v>
      </c>
    </row>
    <row r="6936" spans="1:5" x14ac:dyDescent="0.35">
      <c r="A6936">
        <v>5192</v>
      </c>
      <c r="B6936">
        <v>5220</v>
      </c>
      <c r="C6936" t="s">
        <v>33782</v>
      </c>
      <c r="D6936" t="s">
        <v>10049</v>
      </c>
      <c r="E6936" t="s">
        <v>10049</v>
      </c>
    </row>
    <row r="6937" spans="1:5" x14ac:dyDescent="0.35">
      <c r="A6937">
        <v>5191</v>
      </c>
      <c r="B6937">
        <v>5219</v>
      </c>
      <c r="C6937" t="s">
        <v>33781</v>
      </c>
      <c r="D6937" t="s">
        <v>10047</v>
      </c>
      <c r="E6937" t="s">
        <v>10048</v>
      </c>
    </row>
    <row r="6938" spans="1:5" x14ac:dyDescent="0.35">
      <c r="A6938">
        <v>5190</v>
      </c>
      <c r="B6938">
        <v>52189</v>
      </c>
      <c r="C6938" t="s">
        <v>33780</v>
      </c>
      <c r="D6938" t="s">
        <v>10045</v>
      </c>
      <c r="E6938" t="s">
        <v>10046</v>
      </c>
    </row>
    <row r="6939" spans="1:5" x14ac:dyDescent="0.35">
      <c r="A6939">
        <v>5310</v>
      </c>
      <c r="B6939">
        <v>52105</v>
      </c>
      <c r="C6939" t="s">
        <v>33780</v>
      </c>
      <c r="D6939" t="s">
        <v>10266</v>
      </c>
      <c r="E6939" t="s">
        <v>10266</v>
      </c>
    </row>
    <row r="6940" spans="1:5" x14ac:dyDescent="0.35">
      <c r="A6940">
        <v>5189</v>
      </c>
      <c r="B6940">
        <v>52181</v>
      </c>
      <c r="C6940" t="s">
        <v>33779</v>
      </c>
      <c r="D6940" t="s">
        <v>10044</v>
      </c>
      <c r="E6940" t="s">
        <v>10044</v>
      </c>
    </row>
    <row r="6941" spans="1:5" x14ac:dyDescent="0.35">
      <c r="A6941">
        <v>5188</v>
      </c>
      <c r="B6941">
        <v>5217</v>
      </c>
      <c r="C6941" t="s">
        <v>33778</v>
      </c>
      <c r="D6941" t="s">
        <v>10042</v>
      </c>
      <c r="E6941" t="s">
        <v>10043</v>
      </c>
    </row>
    <row r="6942" spans="1:5" x14ac:dyDescent="0.35">
      <c r="A6942">
        <v>5220</v>
      </c>
      <c r="B6942">
        <v>5236</v>
      </c>
      <c r="C6942" t="s">
        <v>33804</v>
      </c>
      <c r="D6942" t="s">
        <v>10101</v>
      </c>
      <c r="E6942" t="s">
        <v>10101</v>
      </c>
    </row>
    <row r="6943" spans="1:5" x14ac:dyDescent="0.35">
      <c r="A6943">
        <v>5187</v>
      </c>
      <c r="B6943">
        <v>5216</v>
      </c>
      <c r="C6943" t="s">
        <v>33777</v>
      </c>
      <c r="D6943" t="s">
        <v>10041</v>
      </c>
      <c r="E6943" t="s">
        <v>10041</v>
      </c>
    </row>
    <row r="6944" spans="1:5" x14ac:dyDescent="0.35">
      <c r="A6944">
        <v>5337</v>
      </c>
      <c r="B6944">
        <v>5215</v>
      </c>
      <c r="C6944" t="s">
        <v>33349</v>
      </c>
      <c r="D6944" t="s">
        <v>9125</v>
      </c>
      <c r="E6944" t="s">
        <v>9125</v>
      </c>
    </row>
    <row r="6945" spans="1:5" x14ac:dyDescent="0.35">
      <c r="A6945">
        <v>5333</v>
      </c>
      <c r="B6945">
        <v>52140</v>
      </c>
      <c r="C6945" t="s">
        <v>33348</v>
      </c>
      <c r="D6945" t="s">
        <v>9117</v>
      </c>
      <c r="E6945" t="s">
        <v>9118</v>
      </c>
    </row>
    <row r="6946" spans="1:5" x14ac:dyDescent="0.35">
      <c r="A6946">
        <v>5334</v>
      </c>
      <c r="B6946">
        <v>52141</v>
      </c>
      <c r="C6946" t="s">
        <v>33348</v>
      </c>
      <c r="D6946" t="s">
        <v>9119</v>
      </c>
      <c r="E6946" t="s">
        <v>9120</v>
      </c>
    </row>
    <row r="6947" spans="1:5" x14ac:dyDescent="0.35">
      <c r="A6947">
        <v>5335</v>
      </c>
      <c r="B6947">
        <v>52142</v>
      </c>
      <c r="C6947" t="s">
        <v>33348</v>
      </c>
      <c r="D6947" t="s">
        <v>9121</v>
      </c>
      <c r="E6947" t="s">
        <v>9122</v>
      </c>
    </row>
    <row r="6948" spans="1:5" x14ac:dyDescent="0.35">
      <c r="A6948">
        <v>5327</v>
      </c>
      <c r="B6948">
        <v>52130</v>
      </c>
      <c r="C6948" t="s">
        <v>33896</v>
      </c>
      <c r="D6948" t="s">
        <v>10299</v>
      </c>
      <c r="E6948" t="s">
        <v>10300</v>
      </c>
    </row>
    <row r="6949" spans="1:5" x14ac:dyDescent="0.35">
      <c r="A6949">
        <v>5321</v>
      </c>
      <c r="B6949">
        <v>52120</v>
      </c>
      <c r="C6949" t="s">
        <v>33895</v>
      </c>
      <c r="D6949" t="s">
        <v>10287</v>
      </c>
      <c r="E6949" t="s">
        <v>10288</v>
      </c>
    </row>
    <row r="6950" spans="1:5" x14ac:dyDescent="0.35">
      <c r="A6950">
        <v>5315</v>
      </c>
      <c r="B6950">
        <v>52110</v>
      </c>
      <c r="C6950" t="s">
        <v>33894</v>
      </c>
      <c r="D6950" t="s">
        <v>10275</v>
      </c>
      <c r="E6950" t="s">
        <v>10276</v>
      </c>
    </row>
    <row r="6951" spans="1:5" x14ac:dyDescent="0.35">
      <c r="A6951">
        <v>5305</v>
      </c>
      <c r="B6951">
        <v>52100</v>
      </c>
      <c r="C6951" t="s">
        <v>33887</v>
      </c>
      <c r="D6951" t="s">
        <v>10256</v>
      </c>
      <c r="E6951" t="s">
        <v>10257</v>
      </c>
    </row>
    <row r="6952" spans="1:5" x14ac:dyDescent="0.35">
      <c r="A6952">
        <v>5313</v>
      </c>
      <c r="B6952">
        <v>52108</v>
      </c>
      <c r="C6952" t="s">
        <v>33893</v>
      </c>
      <c r="D6952" t="s">
        <v>10271</v>
      </c>
      <c r="E6952" t="s">
        <v>10272</v>
      </c>
    </row>
    <row r="6953" spans="1:5" x14ac:dyDescent="0.35">
      <c r="A6953">
        <v>5312</v>
      </c>
      <c r="B6953">
        <v>52107</v>
      </c>
      <c r="C6953" t="s">
        <v>33892</v>
      </c>
      <c r="D6953" t="s">
        <v>10269</v>
      </c>
      <c r="E6953" t="s">
        <v>10270</v>
      </c>
    </row>
    <row r="6954" spans="1:5" x14ac:dyDescent="0.35">
      <c r="A6954">
        <v>5308</v>
      </c>
      <c r="B6954">
        <v>52103</v>
      </c>
      <c r="C6954" t="s">
        <v>33890</v>
      </c>
      <c r="D6954" t="s">
        <v>10262</v>
      </c>
      <c r="E6954" t="s">
        <v>10263</v>
      </c>
    </row>
    <row r="6955" spans="1:5" x14ac:dyDescent="0.35">
      <c r="A6955">
        <v>5307</v>
      </c>
      <c r="B6955">
        <v>52102</v>
      </c>
      <c r="C6955" t="s">
        <v>33889</v>
      </c>
      <c r="D6955" t="s">
        <v>10260</v>
      </c>
      <c r="E6955" t="s">
        <v>10261</v>
      </c>
    </row>
    <row r="6956" spans="1:5" x14ac:dyDescent="0.35">
      <c r="A6956">
        <v>5306</v>
      </c>
      <c r="B6956">
        <v>52101</v>
      </c>
      <c r="C6956" t="s">
        <v>33888</v>
      </c>
      <c r="D6956" t="s">
        <v>10258</v>
      </c>
      <c r="E6956" t="s">
        <v>10259</v>
      </c>
    </row>
    <row r="6957" spans="1:5" x14ac:dyDescent="0.35">
      <c r="A6957">
        <v>5311</v>
      </c>
      <c r="B6957">
        <v>52106</v>
      </c>
      <c r="C6957" t="s">
        <v>33888</v>
      </c>
      <c r="D6957" t="s">
        <v>10267</v>
      </c>
      <c r="E6957" t="s">
        <v>10268</v>
      </c>
    </row>
    <row r="6958" spans="1:5" x14ac:dyDescent="0.35">
      <c r="A6958">
        <v>5309</v>
      </c>
      <c r="B6958">
        <v>52104</v>
      </c>
      <c r="C6958" t="s">
        <v>33891</v>
      </c>
      <c r="D6958" t="s">
        <v>10264</v>
      </c>
      <c r="E6958" t="s">
        <v>10265</v>
      </c>
    </row>
    <row r="6959" spans="1:5" x14ac:dyDescent="0.35">
      <c r="A6959">
        <v>5304</v>
      </c>
      <c r="B6959">
        <v>5209</v>
      </c>
      <c r="C6959" t="s">
        <v>33886</v>
      </c>
      <c r="D6959" t="s">
        <v>10254</v>
      </c>
      <c r="E6959" t="s">
        <v>10255</v>
      </c>
    </row>
    <row r="6960" spans="1:5" x14ac:dyDescent="0.35">
      <c r="A6960">
        <v>5303</v>
      </c>
      <c r="B6960">
        <v>5208</v>
      </c>
      <c r="C6960" t="s">
        <v>33885</v>
      </c>
      <c r="D6960" t="s">
        <v>10252</v>
      </c>
      <c r="E6960" t="s">
        <v>10253</v>
      </c>
    </row>
    <row r="6961" spans="1:5" x14ac:dyDescent="0.35">
      <c r="A6961">
        <v>5302</v>
      </c>
      <c r="B6961">
        <v>5207</v>
      </c>
      <c r="C6961" t="s">
        <v>33884</v>
      </c>
      <c r="D6961" t="s">
        <v>10251</v>
      </c>
      <c r="E6961" t="s">
        <v>10251</v>
      </c>
    </row>
    <row r="6962" spans="1:5" x14ac:dyDescent="0.35">
      <c r="A6962">
        <v>5301</v>
      </c>
      <c r="B6962">
        <v>5206</v>
      </c>
      <c r="C6962" t="s">
        <v>33883</v>
      </c>
      <c r="D6962" t="s">
        <v>10249</v>
      </c>
      <c r="E6962" t="s">
        <v>10250</v>
      </c>
    </row>
    <row r="6963" spans="1:5" x14ac:dyDescent="0.35">
      <c r="A6963">
        <v>5300</v>
      </c>
      <c r="B6963">
        <v>5205</v>
      </c>
      <c r="C6963" t="s">
        <v>33882</v>
      </c>
      <c r="D6963" t="s">
        <v>10247</v>
      </c>
      <c r="E6963" t="s">
        <v>10248</v>
      </c>
    </row>
    <row r="6964" spans="1:5" x14ac:dyDescent="0.35">
      <c r="A6964">
        <v>5299</v>
      </c>
      <c r="B6964">
        <v>5204</v>
      </c>
      <c r="C6964" t="s">
        <v>33881</v>
      </c>
      <c r="D6964" t="s">
        <v>10245</v>
      </c>
      <c r="E6964" t="s">
        <v>10246</v>
      </c>
    </row>
    <row r="6965" spans="1:5" x14ac:dyDescent="0.35">
      <c r="A6965">
        <v>5298</v>
      </c>
      <c r="B6965">
        <v>5203</v>
      </c>
      <c r="C6965" t="s">
        <v>33880</v>
      </c>
      <c r="D6965" t="s">
        <v>10244</v>
      </c>
      <c r="E6965" t="s">
        <v>10244</v>
      </c>
    </row>
    <row r="6966" spans="1:5" x14ac:dyDescent="0.35">
      <c r="A6966">
        <v>5297</v>
      </c>
      <c r="B6966">
        <v>5202</v>
      </c>
      <c r="C6966" t="s">
        <v>33879</v>
      </c>
      <c r="D6966" t="s">
        <v>10242</v>
      </c>
      <c r="E6966" t="s">
        <v>10243</v>
      </c>
    </row>
    <row r="6967" spans="1:5" x14ac:dyDescent="0.35">
      <c r="A6967">
        <v>5296</v>
      </c>
      <c r="B6967">
        <v>5201</v>
      </c>
      <c r="C6967" t="s">
        <v>33878</v>
      </c>
      <c r="D6967" t="s">
        <v>10241</v>
      </c>
      <c r="E6967" t="s">
        <v>10241</v>
      </c>
    </row>
    <row r="6968" spans="1:5" x14ac:dyDescent="0.35">
      <c r="A6968">
        <v>5295</v>
      </c>
      <c r="B6968">
        <v>5200</v>
      </c>
      <c r="C6968" t="s">
        <v>33877</v>
      </c>
      <c r="D6968" t="s">
        <v>10240</v>
      </c>
      <c r="E6968" t="s">
        <v>10240</v>
      </c>
    </row>
    <row r="6969" spans="1:5" x14ac:dyDescent="0.35">
      <c r="A6969">
        <v>5186</v>
      </c>
      <c r="B6969">
        <v>5178</v>
      </c>
      <c r="C6969" t="s">
        <v>33776</v>
      </c>
      <c r="D6969" t="s">
        <v>10039</v>
      </c>
      <c r="E6969" t="s">
        <v>10040</v>
      </c>
    </row>
    <row r="6970" spans="1:5" x14ac:dyDescent="0.35">
      <c r="A6970">
        <v>5294</v>
      </c>
      <c r="B6970">
        <v>5199</v>
      </c>
      <c r="C6970" t="s">
        <v>33876</v>
      </c>
      <c r="D6970" t="s">
        <v>10238</v>
      </c>
      <c r="E6970" t="s">
        <v>10239</v>
      </c>
    </row>
    <row r="6971" spans="1:5" x14ac:dyDescent="0.35">
      <c r="A6971">
        <v>5292</v>
      </c>
      <c r="B6971">
        <v>5194</v>
      </c>
      <c r="C6971" t="s">
        <v>33874</v>
      </c>
      <c r="D6971" t="s">
        <v>10235</v>
      </c>
      <c r="E6971" t="s">
        <v>10235</v>
      </c>
    </row>
    <row r="6972" spans="1:5" x14ac:dyDescent="0.35">
      <c r="A6972">
        <v>5290</v>
      </c>
      <c r="B6972">
        <v>5192</v>
      </c>
      <c r="C6972" t="s">
        <v>33873</v>
      </c>
      <c r="D6972" t="s">
        <v>10232</v>
      </c>
      <c r="E6972" t="s">
        <v>10232</v>
      </c>
    </row>
    <row r="6973" spans="1:5" x14ac:dyDescent="0.35">
      <c r="A6973">
        <v>5291</v>
      </c>
      <c r="B6973">
        <v>5193</v>
      </c>
      <c r="C6973" t="s">
        <v>33873</v>
      </c>
      <c r="D6973" t="s">
        <v>10233</v>
      </c>
      <c r="E6973" t="s">
        <v>10234</v>
      </c>
    </row>
    <row r="6974" spans="1:5" x14ac:dyDescent="0.35">
      <c r="A6974">
        <v>5283</v>
      </c>
      <c r="B6974">
        <v>51889</v>
      </c>
      <c r="C6974" t="s">
        <v>33867</v>
      </c>
      <c r="D6974" t="s">
        <v>10219</v>
      </c>
      <c r="E6974" t="s">
        <v>10220</v>
      </c>
    </row>
    <row r="6975" spans="1:5" x14ac:dyDescent="0.35">
      <c r="A6975">
        <v>5271</v>
      </c>
      <c r="B6975">
        <v>5182</v>
      </c>
      <c r="C6975" t="s">
        <v>33855</v>
      </c>
      <c r="D6975" t="s">
        <v>10197</v>
      </c>
      <c r="E6975" t="s">
        <v>10197</v>
      </c>
    </row>
    <row r="6976" spans="1:5" x14ac:dyDescent="0.35">
      <c r="A6976">
        <v>5270</v>
      </c>
      <c r="B6976">
        <v>5181</v>
      </c>
      <c r="C6976" t="s">
        <v>33854</v>
      </c>
      <c r="D6976" t="s">
        <v>10196</v>
      </c>
      <c r="E6976" t="s">
        <v>10196</v>
      </c>
    </row>
    <row r="6977" spans="1:5" x14ac:dyDescent="0.35">
      <c r="A6977">
        <v>5269</v>
      </c>
      <c r="B6977">
        <v>5180</v>
      </c>
      <c r="C6977" t="s">
        <v>33853</v>
      </c>
      <c r="D6977" t="s">
        <v>10195</v>
      </c>
      <c r="E6977" t="s">
        <v>10195</v>
      </c>
    </row>
    <row r="6978" spans="1:5" x14ac:dyDescent="0.35">
      <c r="A6978">
        <v>5288</v>
      </c>
      <c r="B6978">
        <v>51911</v>
      </c>
      <c r="C6978" t="s">
        <v>33872</v>
      </c>
      <c r="D6978" t="s">
        <v>10229</v>
      </c>
      <c r="E6978" t="s">
        <v>10229</v>
      </c>
    </row>
    <row r="6979" spans="1:5" x14ac:dyDescent="0.35">
      <c r="A6979">
        <v>5282</v>
      </c>
      <c r="B6979">
        <v>51884</v>
      </c>
      <c r="C6979" t="s">
        <v>33866</v>
      </c>
      <c r="D6979" t="s">
        <v>10217</v>
      </c>
      <c r="E6979" t="s">
        <v>10218</v>
      </c>
    </row>
    <row r="6980" spans="1:5" x14ac:dyDescent="0.35">
      <c r="A6980">
        <v>5281</v>
      </c>
      <c r="B6980">
        <v>51883</v>
      </c>
      <c r="C6980" t="s">
        <v>33865</v>
      </c>
      <c r="D6980" t="s">
        <v>10215</v>
      </c>
      <c r="E6980" t="s">
        <v>10216</v>
      </c>
    </row>
    <row r="6981" spans="1:5" x14ac:dyDescent="0.35">
      <c r="A6981">
        <v>5279</v>
      </c>
      <c r="B6981">
        <v>51881</v>
      </c>
      <c r="C6981" t="s">
        <v>33863</v>
      </c>
      <c r="D6981" t="s">
        <v>10211</v>
      </c>
      <c r="E6981" t="s">
        <v>10212</v>
      </c>
    </row>
    <row r="6982" spans="1:5" x14ac:dyDescent="0.35">
      <c r="A6982">
        <v>12368</v>
      </c>
      <c r="B6982">
        <v>99732</v>
      </c>
      <c r="C6982" t="s">
        <v>37870</v>
      </c>
      <c r="D6982" t="s">
        <v>23299</v>
      </c>
      <c r="E6982" t="s">
        <v>23300</v>
      </c>
    </row>
    <row r="6983" spans="1:5" x14ac:dyDescent="0.35">
      <c r="A6983">
        <v>12367</v>
      </c>
      <c r="B6983">
        <v>99731</v>
      </c>
      <c r="C6983" t="s">
        <v>37869</v>
      </c>
      <c r="D6983" t="s">
        <v>23297</v>
      </c>
      <c r="E6983" t="s">
        <v>23298</v>
      </c>
    </row>
    <row r="6984" spans="1:5" x14ac:dyDescent="0.35">
      <c r="A6984">
        <v>10153</v>
      </c>
      <c r="B6984" t="s">
        <v>18807</v>
      </c>
      <c r="C6984" t="s">
        <v>36684</v>
      </c>
      <c r="D6984" t="s">
        <v>18808</v>
      </c>
      <c r="E6984" t="s">
        <v>18809</v>
      </c>
    </row>
    <row r="6985" spans="1:5" x14ac:dyDescent="0.35">
      <c r="A6985">
        <v>5278</v>
      </c>
      <c r="B6985">
        <v>5187</v>
      </c>
      <c r="C6985" t="s">
        <v>33862</v>
      </c>
      <c r="D6985" t="s">
        <v>10209</v>
      </c>
      <c r="E6985" t="s">
        <v>10210</v>
      </c>
    </row>
    <row r="6986" spans="1:5" x14ac:dyDescent="0.35">
      <c r="A6986">
        <v>5276</v>
      </c>
      <c r="B6986">
        <v>51853</v>
      </c>
      <c r="C6986" t="s">
        <v>33860</v>
      </c>
      <c r="D6986" t="s">
        <v>10205</v>
      </c>
      <c r="E6986" t="s">
        <v>10206</v>
      </c>
    </row>
    <row r="6987" spans="1:5" x14ac:dyDescent="0.35">
      <c r="A6987">
        <v>5274</v>
      </c>
      <c r="B6987">
        <v>51851</v>
      </c>
      <c r="C6987" t="s">
        <v>33858</v>
      </c>
      <c r="D6987" t="s">
        <v>10201</v>
      </c>
      <c r="E6987" t="s">
        <v>10202</v>
      </c>
    </row>
    <row r="6988" spans="1:5" x14ac:dyDescent="0.35">
      <c r="A6988">
        <v>5153</v>
      </c>
      <c r="B6988">
        <v>5122</v>
      </c>
      <c r="C6988" t="s">
        <v>33744</v>
      </c>
      <c r="D6988" t="s">
        <v>9982</v>
      </c>
      <c r="E6988" t="s">
        <v>9982</v>
      </c>
    </row>
    <row r="6989" spans="1:5" x14ac:dyDescent="0.35">
      <c r="A6989">
        <v>5152</v>
      </c>
      <c r="B6989">
        <v>5121</v>
      </c>
      <c r="C6989" t="s">
        <v>33743</v>
      </c>
      <c r="D6989" t="s">
        <v>9981</v>
      </c>
      <c r="E6989" t="s">
        <v>9981</v>
      </c>
    </row>
    <row r="6990" spans="1:5" x14ac:dyDescent="0.35">
      <c r="A6990">
        <v>12369</v>
      </c>
      <c r="B6990">
        <v>99739</v>
      </c>
      <c r="C6990" t="s">
        <v>37871</v>
      </c>
      <c r="D6990" t="s">
        <v>23301</v>
      </c>
      <c r="E6990" t="s">
        <v>23302</v>
      </c>
    </row>
    <row r="6991" spans="1:5" x14ac:dyDescent="0.35">
      <c r="A6991">
        <v>5275</v>
      </c>
      <c r="B6991">
        <v>51852</v>
      </c>
      <c r="C6991" t="s">
        <v>33859</v>
      </c>
      <c r="D6991" t="s">
        <v>10203</v>
      </c>
      <c r="E6991" t="s">
        <v>10204</v>
      </c>
    </row>
    <row r="6992" spans="1:5" x14ac:dyDescent="0.35">
      <c r="A6992">
        <v>5286</v>
      </c>
      <c r="B6992">
        <v>51902</v>
      </c>
      <c r="C6992" t="s">
        <v>33870</v>
      </c>
      <c r="D6992" t="s">
        <v>10225</v>
      </c>
      <c r="E6992" t="s">
        <v>10226</v>
      </c>
    </row>
    <row r="6993" spans="1:5" x14ac:dyDescent="0.35">
      <c r="A6993">
        <v>5285</v>
      </c>
      <c r="B6993">
        <v>51901</v>
      </c>
      <c r="C6993" t="s">
        <v>33869</v>
      </c>
      <c r="D6993" t="s">
        <v>10223</v>
      </c>
      <c r="E6993" t="s">
        <v>10224</v>
      </c>
    </row>
    <row r="6994" spans="1:5" x14ac:dyDescent="0.35">
      <c r="A6994">
        <v>5287</v>
      </c>
      <c r="B6994">
        <v>51909</v>
      </c>
      <c r="C6994" t="s">
        <v>33871</v>
      </c>
      <c r="D6994" t="s">
        <v>10227</v>
      </c>
      <c r="E6994" t="s">
        <v>10228</v>
      </c>
    </row>
    <row r="6995" spans="1:5" x14ac:dyDescent="0.35">
      <c r="A6995">
        <v>5284</v>
      </c>
      <c r="B6995">
        <v>51900</v>
      </c>
      <c r="C6995" t="s">
        <v>33868</v>
      </c>
      <c r="D6995" t="s">
        <v>10221</v>
      </c>
      <c r="E6995" t="s">
        <v>10222</v>
      </c>
    </row>
    <row r="6996" spans="1:5" x14ac:dyDescent="0.35">
      <c r="A6996">
        <v>5158</v>
      </c>
      <c r="B6996">
        <v>51289</v>
      </c>
      <c r="C6996" t="s">
        <v>33749</v>
      </c>
      <c r="D6996" t="s">
        <v>9989</v>
      </c>
      <c r="E6996" t="s">
        <v>9989</v>
      </c>
    </row>
    <row r="6997" spans="1:5" x14ac:dyDescent="0.35">
      <c r="A6997">
        <v>5157</v>
      </c>
      <c r="B6997">
        <v>51284</v>
      </c>
      <c r="C6997" t="s">
        <v>33748</v>
      </c>
      <c r="D6997" t="s">
        <v>9988</v>
      </c>
      <c r="E6997" t="s">
        <v>9988</v>
      </c>
    </row>
    <row r="6998" spans="1:5" x14ac:dyDescent="0.35">
      <c r="A6998">
        <v>5156</v>
      </c>
      <c r="B6998">
        <v>51283</v>
      </c>
      <c r="C6998" t="s">
        <v>33747</v>
      </c>
      <c r="D6998" t="s">
        <v>9987</v>
      </c>
      <c r="E6998" t="s">
        <v>9987</v>
      </c>
    </row>
    <row r="6999" spans="1:5" x14ac:dyDescent="0.35">
      <c r="A6999">
        <v>5155</v>
      </c>
      <c r="B6999">
        <v>51282</v>
      </c>
      <c r="C6999" t="s">
        <v>33746</v>
      </c>
      <c r="D6999" t="s">
        <v>9985</v>
      </c>
      <c r="E6999" t="s">
        <v>9986</v>
      </c>
    </row>
    <row r="7000" spans="1:5" x14ac:dyDescent="0.35">
      <c r="A7000">
        <v>5154</v>
      </c>
      <c r="B7000">
        <v>51281</v>
      </c>
      <c r="C7000" t="s">
        <v>33745</v>
      </c>
      <c r="D7000" t="s">
        <v>9983</v>
      </c>
      <c r="E7000" t="s">
        <v>9984</v>
      </c>
    </row>
    <row r="7001" spans="1:5" x14ac:dyDescent="0.35">
      <c r="A7001">
        <v>5151</v>
      </c>
      <c r="B7001">
        <v>5120</v>
      </c>
      <c r="C7001" t="s">
        <v>33742</v>
      </c>
      <c r="D7001" t="s">
        <v>9979</v>
      </c>
      <c r="E7001" t="s">
        <v>9980</v>
      </c>
    </row>
    <row r="7002" spans="1:5" x14ac:dyDescent="0.35">
      <c r="A7002">
        <v>5150</v>
      </c>
      <c r="B7002">
        <v>5119</v>
      </c>
      <c r="C7002" t="s">
        <v>33741</v>
      </c>
      <c r="D7002" t="s">
        <v>9977</v>
      </c>
      <c r="E7002" t="s">
        <v>9978</v>
      </c>
    </row>
    <row r="7003" spans="1:5" x14ac:dyDescent="0.35">
      <c r="A7003">
        <v>5148</v>
      </c>
      <c r="B7003">
        <v>51181</v>
      </c>
      <c r="C7003" t="s">
        <v>33740</v>
      </c>
      <c r="D7003" t="s">
        <v>9973</v>
      </c>
      <c r="E7003" t="s">
        <v>9974</v>
      </c>
    </row>
    <row r="7004" spans="1:5" x14ac:dyDescent="0.35">
      <c r="A7004">
        <v>5147</v>
      </c>
      <c r="B7004">
        <v>5111</v>
      </c>
      <c r="C7004" t="s">
        <v>33739</v>
      </c>
      <c r="D7004" t="s">
        <v>9971</v>
      </c>
      <c r="E7004" t="s">
        <v>9972</v>
      </c>
    </row>
    <row r="7005" spans="1:5" x14ac:dyDescent="0.35">
      <c r="A7005">
        <v>5149</v>
      </c>
      <c r="B7005">
        <v>51189</v>
      </c>
      <c r="C7005" t="s">
        <v>33739</v>
      </c>
      <c r="D7005" t="s">
        <v>9975</v>
      </c>
      <c r="E7005" t="s">
        <v>9976</v>
      </c>
    </row>
    <row r="7006" spans="1:5" x14ac:dyDescent="0.35">
      <c r="A7006">
        <v>5145</v>
      </c>
      <c r="B7006">
        <v>5109</v>
      </c>
      <c r="C7006" t="s">
        <v>33738</v>
      </c>
      <c r="D7006" t="s">
        <v>9967</v>
      </c>
      <c r="E7006" t="s">
        <v>9968</v>
      </c>
    </row>
    <row r="7007" spans="1:5" x14ac:dyDescent="0.35">
      <c r="A7007">
        <v>5146</v>
      </c>
      <c r="B7007">
        <v>5110</v>
      </c>
      <c r="C7007" t="s">
        <v>33738</v>
      </c>
      <c r="D7007" t="s">
        <v>9969</v>
      </c>
      <c r="E7007" t="s">
        <v>9970</v>
      </c>
    </row>
    <row r="7008" spans="1:5" x14ac:dyDescent="0.35">
      <c r="A7008">
        <v>5144</v>
      </c>
      <c r="B7008">
        <v>5100</v>
      </c>
      <c r="C7008" t="s">
        <v>33737</v>
      </c>
      <c r="D7008" t="s">
        <v>9966</v>
      </c>
      <c r="E7008" t="s">
        <v>9966</v>
      </c>
    </row>
    <row r="7009" spans="1:5" x14ac:dyDescent="0.35">
      <c r="A7009">
        <v>6016</v>
      </c>
      <c r="B7009">
        <v>53084</v>
      </c>
      <c r="C7009" t="s">
        <v>33737</v>
      </c>
      <c r="D7009" t="s">
        <v>11031</v>
      </c>
      <c r="E7009" t="s">
        <v>11032</v>
      </c>
    </row>
    <row r="7010" spans="1:5" x14ac:dyDescent="0.35">
      <c r="A7010">
        <v>5160</v>
      </c>
      <c r="B7010">
        <v>5131</v>
      </c>
      <c r="C7010" t="s">
        <v>33751</v>
      </c>
      <c r="D7010" t="s">
        <v>9991</v>
      </c>
      <c r="E7010" t="s">
        <v>9991</v>
      </c>
    </row>
    <row r="7011" spans="1:5" x14ac:dyDescent="0.35">
      <c r="A7011">
        <v>5159</v>
      </c>
      <c r="B7011">
        <v>5130</v>
      </c>
      <c r="C7011" t="s">
        <v>33750</v>
      </c>
      <c r="D7011" t="s">
        <v>9990</v>
      </c>
      <c r="E7011" t="s">
        <v>9990</v>
      </c>
    </row>
    <row r="7012" spans="1:5" x14ac:dyDescent="0.35">
      <c r="A7012">
        <v>5182</v>
      </c>
      <c r="B7012">
        <v>5169</v>
      </c>
      <c r="C7012" t="s">
        <v>33773</v>
      </c>
      <c r="D7012" t="s">
        <v>10033</v>
      </c>
      <c r="E7012" t="s">
        <v>10034</v>
      </c>
    </row>
    <row r="7013" spans="1:5" x14ac:dyDescent="0.35">
      <c r="A7013">
        <v>5180</v>
      </c>
      <c r="B7013">
        <v>51669</v>
      </c>
      <c r="C7013" t="s">
        <v>33771</v>
      </c>
      <c r="D7013" t="s">
        <v>10029</v>
      </c>
      <c r="E7013" t="s">
        <v>10030</v>
      </c>
    </row>
    <row r="7014" spans="1:5" x14ac:dyDescent="0.35">
      <c r="A7014">
        <v>5179</v>
      </c>
      <c r="B7014">
        <v>51664</v>
      </c>
      <c r="C7014" t="s">
        <v>33770</v>
      </c>
      <c r="D7014" t="s">
        <v>10027</v>
      </c>
      <c r="E7014" t="s">
        <v>10028</v>
      </c>
    </row>
    <row r="7015" spans="1:5" x14ac:dyDescent="0.35">
      <c r="A7015">
        <v>5177</v>
      </c>
      <c r="B7015">
        <v>51662</v>
      </c>
      <c r="C7015" t="s">
        <v>33768</v>
      </c>
      <c r="D7015" t="s">
        <v>10023</v>
      </c>
      <c r="E7015" t="s">
        <v>10024</v>
      </c>
    </row>
    <row r="7016" spans="1:5" x14ac:dyDescent="0.35">
      <c r="A7016">
        <v>5176</v>
      </c>
      <c r="B7016">
        <v>51661</v>
      </c>
      <c r="C7016" t="s">
        <v>33767</v>
      </c>
      <c r="D7016" t="s">
        <v>10021</v>
      </c>
      <c r="E7016" t="s">
        <v>10022</v>
      </c>
    </row>
    <row r="7017" spans="1:5" x14ac:dyDescent="0.35">
      <c r="A7017">
        <v>5178</v>
      </c>
      <c r="B7017">
        <v>51663</v>
      </c>
      <c r="C7017" t="s">
        <v>33769</v>
      </c>
      <c r="D7017" t="s">
        <v>10025</v>
      </c>
      <c r="E7017" t="s">
        <v>10026</v>
      </c>
    </row>
    <row r="7018" spans="1:5" x14ac:dyDescent="0.35">
      <c r="A7018">
        <v>5175</v>
      </c>
      <c r="B7018">
        <v>5165</v>
      </c>
      <c r="C7018" t="s">
        <v>33766</v>
      </c>
      <c r="D7018" t="s">
        <v>10019</v>
      </c>
      <c r="E7018" t="s">
        <v>10020</v>
      </c>
    </row>
    <row r="7019" spans="1:5" x14ac:dyDescent="0.35">
      <c r="A7019">
        <v>5174</v>
      </c>
      <c r="B7019">
        <v>5164</v>
      </c>
      <c r="C7019" t="s">
        <v>33765</v>
      </c>
      <c r="D7019" t="s">
        <v>10018</v>
      </c>
      <c r="E7019" t="s">
        <v>10018</v>
      </c>
    </row>
    <row r="7020" spans="1:5" x14ac:dyDescent="0.35">
      <c r="A7020">
        <v>5171</v>
      </c>
      <c r="B7020">
        <v>51635</v>
      </c>
      <c r="C7020" t="s">
        <v>33762</v>
      </c>
      <c r="D7020" t="s">
        <v>10012</v>
      </c>
      <c r="E7020" t="s">
        <v>10013</v>
      </c>
    </row>
    <row r="7021" spans="1:5" x14ac:dyDescent="0.35">
      <c r="A7021">
        <v>5173</v>
      </c>
      <c r="B7021">
        <v>51637</v>
      </c>
      <c r="C7021" t="s">
        <v>33764</v>
      </c>
      <c r="D7021" t="s">
        <v>10016</v>
      </c>
      <c r="E7021" t="s">
        <v>10017</v>
      </c>
    </row>
    <row r="7022" spans="1:5" x14ac:dyDescent="0.35">
      <c r="A7022">
        <v>5172</v>
      </c>
      <c r="B7022">
        <v>51636</v>
      </c>
      <c r="C7022" t="s">
        <v>33763</v>
      </c>
      <c r="D7022" t="s">
        <v>10014</v>
      </c>
      <c r="E7022" t="s">
        <v>10015</v>
      </c>
    </row>
    <row r="7023" spans="1:5" x14ac:dyDescent="0.35">
      <c r="A7023">
        <v>5170</v>
      </c>
      <c r="B7023">
        <v>51634</v>
      </c>
      <c r="C7023" t="s">
        <v>33761</v>
      </c>
      <c r="D7023" t="s">
        <v>10010</v>
      </c>
      <c r="E7023" t="s">
        <v>10011</v>
      </c>
    </row>
    <row r="7024" spans="1:5" x14ac:dyDescent="0.35">
      <c r="A7024">
        <v>5169</v>
      </c>
      <c r="B7024">
        <v>51633</v>
      </c>
      <c r="C7024" t="s">
        <v>33760</v>
      </c>
      <c r="D7024" t="s">
        <v>10008</v>
      </c>
      <c r="E7024" t="s">
        <v>10009</v>
      </c>
    </row>
    <row r="7025" spans="1:5" x14ac:dyDescent="0.35">
      <c r="A7025">
        <v>5168</v>
      </c>
      <c r="B7025">
        <v>51632</v>
      </c>
      <c r="C7025" t="s">
        <v>33759</v>
      </c>
      <c r="D7025" t="s">
        <v>10006</v>
      </c>
      <c r="E7025" t="s">
        <v>10007</v>
      </c>
    </row>
    <row r="7026" spans="1:5" x14ac:dyDescent="0.35">
      <c r="A7026">
        <v>5167</v>
      </c>
      <c r="B7026">
        <v>51631</v>
      </c>
      <c r="C7026" t="s">
        <v>33758</v>
      </c>
      <c r="D7026" t="s">
        <v>10004</v>
      </c>
      <c r="E7026" t="s">
        <v>10005</v>
      </c>
    </row>
    <row r="7027" spans="1:5" x14ac:dyDescent="0.35">
      <c r="A7027">
        <v>5166</v>
      </c>
      <c r="B7027">
        <v>51630</v>
      </c>
      <c r="C7027" t="s">
        <v>33757</v>
      </c>
      <c r="D7027" t="s">
        <v>10002</v>
      </c>
      <c r="E7027" t="s">
        <v>10003</v>
      </c>
    </row>
    <row r="7028" spans="1:5" x14ac:dyDescent="0.35">
      <c r="A7028">
        <v>5162</v>
      </c>
      <c r="B7028">
        <v>515</v>
      </c>
      <c r="C7028" t="s">
        <v>33753</v>
      </c>
      <c r="D7028" t="s">
        <v>9994</v>
      </c>
      <c r="E7028" t="s">
        <v>9995</v>
      </c>
    </row>
    <row r="7029" spans="1:5" x14ac:dyDescent="0.35">
      <c r="A7029">
        <v>5181</v>
      </c>
      <c r="B7029">
        <v>5168</v>
      </c>
      <c r="C7029" t="s">
        <v>33772</v>
      </c>
      <c r="D7029" t="s">
        <v>10031</v>
      </c>
      <c r="E7029" t="s">
        <v>10032</v>
      </c>
    </row>
    <row r="7030" spans="1:5" x14ac:dyDescent="0.35">
      <c r="A7030">
        <v>5164</v>
      </c>
      <c r="B7030">
        <v>5161</v>
      </c>
      <c r="C7030" t="s">
        <v>33755</v>
      </c>
      <c r="D7030" t="s">
        <v>9998</v>
      </c>
      <c r="E7030" t="s">
        <v>9999</v>
      </c>
    </row>
    <row r="7031" spans="1:5" x14ac:dyDescent="0.35">
      <c r="A7031">
        <v>5165</v>
      </c>
      <c r="B7031">
        <v>5162</v>
      </c>
      <c r="C7031" t="s">
        <v>33756</v>
      </c>
      <c r="D7031" t="s">
        <v>10000</v>
      </c>
      <c r="E7031" t="s">
        <v>10001</v>
      </c>
    </row>
    <row r="7032" spans="1:5" x14ac:dyDescent="0.35">
      <c r="A7032">
        <v>5163</v>
      </c>
      <c r="B7032">
        <v>5160</v>
      </c>
      <c r="C7032" t="s">
        <v>33754</v>
      </c>
      <c r="D7032" t="s">
        <v>9996</v>
      </c>
      <c r="E7032" t="s">
        <v>9997</v>
      </c>
    </row>
    <row r="7033" spans="1:5" x14ac:dyDescent="0.35">
      <c r="A7033">
        <v>5272</v>
      </c>
      <c r="B7033">
        <v>5183</v>
      </c>
      <c r="C7033" t="s">
        <v>33856</v>
      </c>
      <c r="D7033" t="s">
        <v>10198</v>
      </c>
      <c r="E7033" t="s">
        <v>10198</v>
      </c>
    </row>
    <row r="7034" spans="1:5" x14ac:dyDescent="0.35">
      <c r="A7034">
        <v>5273</v>
      </c>
      <c r="B7034">
        <v>5184</v>
      </c>
      <c r="C7034" t="s">
        <v>33857</v>
      </c>
      <c r="D7034" t="s">
        <v>10199</v>
      </c>
      <c r="E7034" t="s">
        <v>10200</v>
      </c>
    </row>
    <row r="7035" spans="1:5" x14ac:dyDescent="0.35">
      <c r="A7035">
        <v>5280</v>
      </c>
      <c r="B7035">
        <v>51882</v>
      </c>
      <c r="C7035" t="s">
        <v>33864</v>
      </c>
      <c r="D7035" t="s">
        <v>10213</v>
      </c>
      <c r="E7035" t="s">
        <v>10214</v>
      </c>
    </row>
    <row r="7036" spans="1:5" x14ac:dyDescent="0.35">
      <c r="A7036">
        <v>5143</v>
      </c>
      <c r="B7036">
        <v>5089</v>
      </c>
      <c r="C7036" t="s">
        <v>33736</v>
      </c>
      <c r="D7036" t="s">
        <v>9964</v>
      </c>
      <c r="E7036" t="s">
        <v>9965</v>
      </c>
    </row>
    <row r="7037" spans="1:5" x14ac:dyDescent="0.35">
      <c r="A7037">
        <v>5141</v>
      </c>
      <c r="B7037">
        <v>5082</v>
      </c>
      <c r="C7037" t="s">
        <v>33734</v>
      </c>
      <c r="D7037" t="s">
        <v>9960</v>
      </c>
      <c r="E7037" t="s">
        <v>9961</v>
      </c>
    </row>
    <row r="7038" spans="1:5" x14ac:dyDescent="0.35">
      <c r="A7038">
        <v>5142</v>
      </c>
      <c r="B7038">
        <v>5088</v>
      </c>
      <c r="C7038" t="s">
        <v>33735</v>
      </c>
      <c r="D7038" t="s">
        <v>9962</v>
      </c>
      <c r="E7038" t="s">
        <v>9963</v>
      </c>
    </row>
    <row r="7039" spans="1:5" x14ac:dyDescent="0.35">
      <c r="A7039">
        <v>5140</v>
      </c>
      <c r="B7039">
        <v>5081</v>
      </c>
      <c r="C7039" t="s">
        <v>33733</v>
      </c>
      <c r="D7039" t="s">
        <v>9958</v>
      </c>
      <c r="E7039" t="s">
        <v>9959</v>
      </c>
    </row>
    <row r="7040" spans="1:5" x14ac:dyDescent="0.35">
      <c r="A7040">
        <v>5139</v>
      </c>
      <c r="B7040">
        <v>5080</v>
      </c>
      <c r="C7040" t="s">
        <v>33732</v>
      </c>
      <c r="D7040" t="s">
        <v>9956</v>
      </c>
      <c r="E7040" t="s">
        <v>9957</v>
      </c>
    </row>
    <row r="7041" spans="1:5" x14ac:dyDescent="0.35">
      <c r="A7041">
        <v>5138</v>
      </c>
      <c r="B7041">
        <v>5078</v>
      </c>
      <c r="C7041" t="s">
        <v>33731</v>
      </c>
      <c r="D7041" t="s">
        <v>9954</v>
      </c>
      <c r="E7041" t="s">
        <v>9955</v>
      </c>
    </row>
    <row r="7042" spans="1:5" x14ac:dyDescent="0.35">
      <c r="A7042">
        <v>5137</v>
      </c>
      <c r="B7042">
        <v>5071</v>
      </c>
      <c r="C7042" t="s">
        <v>33730</v>
      </c>
      <c r="D7042" t="s">
        <v>9952</v>
      </c>
      <c r="E7042" t="s">
        <v>9953</v>
      </c>
    </row>
    <row r="7043" spans="1:5" x14ac:dyDescent="0.35">
      <c r="A7043">
        <v>5136</v>
      </c>
      <c r="B7043">
        <v>5070</v>
      </c>
      <c r="C7043" t="s">
        <v>33729</v>
      </c>
      <c r="D7043" t="s">
        <v>9950</v>
      </c>
      <c r="E7043" t="s">
        <v>9951</v>
      </c>
    </row>
    <row r="7044" spans="1:5" x14ac:dyDescent="0.35">
      <c r="A7044">
        <v>5135</v>
      </c>
      <c r="B7044">
        <v>5069</v>
      </c>
      <c r="C7044" t="s">
        <v>33728</v>
      </c>
      <c r="D7044" t="s">
        <v>9948</v>
      </c>
      <c r="E7044" t="s">
        <v>9949</v>
      </c>
    </row>
    <row r="7045" spans="1:5" x14ac:dyDescent="0.35">
      <c r="A7045">
        <v>5134</v>
      </c>
      <c r="B7045">
        <v>5064</v>
      </c>
      <c r="C7045" t="s">
        <v>33727</v>
      </c>
      <c r="D7045" t="s">
        <v>9946</v>
      </c>
      <c r="E7045" t="s">
        <v>9947</v>
      </c>
    </row>
    <row r="7046" spans="1:5" x14ac:dyDescent="0.35">
      <c r="A7046">
        <v>5133</v>
      </c>
      <c r="B7046">
        <v>5063</v>
      </c>
      <c r="C7046" t="s">
        <v>33726</v>
      </c>
      <c r="D7046" t="s">
        <v>9944</v>
      </c>
      <c r="E7046" t="s">
        <v>9945</v>
      </c>
    </row>
    <row r="7047" spans="1:5" x14ac:dyDescent="0.35">
      <c r="A7047">
        <v>5132</v>
      </c>
      <c r="B7047">
        <v>5062</v>
      </c>
      <c r="C7047" t="s">
        <v>33725</v>
      </c>
      <c r="D7047" t="s">
        <v>9942</v>
      </c>
      <c r="E7047" t="s">
        <v>9943</v>
      </c>
    </row>
    <row r="7048" spans="1:5" x14ac:dyDescent="0.35">
      <c r="A7048">
        <v>5131</v>
      </c>
      <c r="B7048">
        <v>5061</v>
      </c>
      <c r="C7048" t="s">
        <v>33724</v>
      </c>
      <c r="D7048" t="s">
        <v>9940</v>
      </c>
      <c r="E7048" t="s">
        <v>9941</v>
      </c>
    </row>
    <row r="7049" spans="1:5" x14ac:dyDescent="0.35">
      <c r="A7049">
        <v>5130</v>
      </c>
      <c r="B7049">
        <v>5060</v>
      </c>
      <c r="C7049" t="s">
        <v>33723</v>
      </c>
      <c r="D7049" t="s">
        <v>9938</v>
      </c>
      <c r="E7049" t="s">
        <v>9939</v>
      </c>
    </row>
    <row r="7050" spans="1:5" x14ac:dyDescent="0.35">
      <c r="A7050">
        <v>5122</v>
      </c>
      <c r="B7050">
        <v>4959</v>
      </c>
      <c r="C7050" t="s">
        <v>33719</v>
      </c>
      <c r="D7050" t="s">
        <v>9923</v>
      </c>
      <c r="E7050" t="s">
        <v>9924</v>
      </c>
    </row>
    <row r="7051" spans="1:5" x14ac:dyDescent="0.35">
      <c r="A7051">
        <v>5121</v>
      </c>
      <c r="B7051">
        <v>4958</v>
      </c>
      <c r="C7051" t="s">
        <v>33718</v>
      </c>
      <c r="D7051" t="s">
        <v>9921</v>
      </c>
      <c r="E7051" t="s">
        <v>9922</v>
      </c>
    </row>
    <row r="7052" spans="1:5" x14ac:dyDescent="0.35">
      <c r="A7052">
        <v>5120</v>
      </c>
      <c r="B7052">
        <v>4957</v>
      </c>
      <c r="C7052" t="s">
        <v>33717</v>
      </c>
      <c r="D7052" t="s">
        <v>9919</v>
      </c>
      <c r="E7052" t="s">
        <v>9920</v>
      </c>
    </row>
    <row r="7053" spans="1:5" x14ac:dyDescent="0.35">
      <c r="A7053">
        <v>5119</v>
      </c>
      <c r="B7053">
        <v>4956</v>
      </c>
      <c r="C7053" t="s">
        <v>33716</v>
      </c>
      <c r="D7053" t="s">
        <v>9917</v>
      </c>
      <c r="E7053" t="s">
        <v>9918</v>
      </c>
    </row>
    <row r="7054" spans="1:5" x14ac:dyDescent="0.35">
      <c r="A7054">
        <v>5118</v>
      </c>
      <c r="B7054">
        <v>4955</v>
      </c>
      <c r="C7054" t="s">
        <v>33715</v>
      </c>
      <c r="D7054" t="s">
        <v>9916</v>
      </c>
      <c r="E7054" t="s">
        <v>9916</v>
      </c>
    </row>
    <row r="7055" spans="1:5" x14ac:dyDescent="0.35">
      <c r="A7055">
        <v>5117</v>
      </c>
      <c r="B7055">
        <v>4954</v>
      </c>
      <c r="C7055" t="s">
        <v>33714</v>
      </c>
      <c r="D7055" t="s">
        <v>9915</v>
      </c>
      <c r="E7055" t="s">
        <v>9915</v>
      </c>
    </row>
    <row r="7056" spans="1:5" x14ac:dyDescent="0.35">
      <c r="A7056">
        <v>5116</v>
      </c>
      <c r="B7056">
        <v>4953</v>
      </c>
      <c r="C7056" t="s">
        <v>33713</v>
      </c>
      <c r="D7056" t="s">
        <v>9914</v>
      </c>
      <c r="E7056" t="s">
        <v>9914</v>
      </c>
    </row>
    <row r="7057" spans="1:5" x14ac:dyDescent="0.35">
      <c r="A7057">
        <v>5115</v>
      </c>
      <c r="B7057">
        <v>4952</v>
      </c>
      <c r="C7057" t="s">
        <v>33712</v>
      </c>
      <c r="D7057" t="s">
        <v>9913</v>
      </c>
      <c r="E7057" t="s">
        <v>9913</v>
      </c>
    </row>
    <row r="7058" spans="1:5" x14ac:dyDescent="0.35">
      <c r="A7058">
        <v>5114</v>
      </c>
      <c r="B7058">
        <v>4951</v>
      </c>
      <c r="C7058" t="s">
        <v>33711</v>
      </c>
      <c r="D7058" t="s">
        <v>9912</v>
      </c>
      <c r="E7058" t="s">
        <v>9912</v>
      </c>
    </row>
    <row r="7059" spans="1:5" x14ac:dyDescent="0.35">
      <c r="A7059">
        <v>5113</v>
      </c>
      <c r="B7059">
        <v>4950</v>
      </c>
      <c r="C7059" t="s">
        <v>33710</v>
      </c>
      <c r="D7059" t="s">
        <v>9911</v>
      </c>
      <c r="E7059" t="s">
        <v>9911</v>
      </c>
    </row>
    <row r="7060" spans="1:5" x14ac:dyDescent="0.35">
      <c r="A7060">
        <v>5128</v>
      </c>
      <c r="B7060">
        <v>504</v>
      </c>
      <c r="C7060" t="s">
        <v>33721</v>
      </c>
      <c r="D7060" t="s">
        <v>9934</v>
      </c>
      <c r="E7060" t="s">
        <v>9935</v>
      </c>
    </row>
    <row r="7061" spans="1:5" x14ac:dyDescent="0.35">
      <c r="A7061">
        <v>5129</v>
      </c>
      <c r="B7061">
        <v>505</v>
      </c>
      <c r="C7061" t="s">
        <v>33722</v>
      </c>
      <c r="D7061" t="s">
        <v>9936</v>
      </c>
      <c r="E7061" t="s">
        <v>9937</v>
      </c>
    </row>
    <row r="7062" spans="1:5" x14ac:dyDescent="0.35">
      <c r="A7062">
        <v>5127</v>
      </c>
      <c r="B7062">
        <v>503</v>
      </c>
      <c r="C7062" t="s">
        <v>33720</v>
      </c>
      <c r="D7062" t="s">
        <v>9932</v>
      </c>
      <c r="E7062" t="s">
        <v>9933</v>
      </c>
    </row>
    <row r="7063" spans="1:5" x14ac:dyDescent="0.35">
      <c r="A7063">
        <v>551</v>
      </c>
      <c r="B7063">
        <v>502</v>
      </c>
      <c r="C7063" t="s">
        <v>29973</v>
      </c>
      <c r="D7063" t="s">
        <v>945</v>
      </c>
      <c r="E7063" t="s">
        <v>945</v>
      </c>
    </row>
    <row r="7064" spans="1:5" x14ac:dyDescent="0.35">
      <c r="A7064">
        <v>5126</v>
      </c>
      <c r="B7064">
        <v>502</v>
      </c>
      <c r="C7064" t="s">
        <v>29973</v>
      </c>
      <c r="D7064" t="s">
        <v>9930</v>
      </c>
      <c r="E7064" t="s">
        <v>9931</v>
      </c>
    </row>
    <row r="7065" spans="1:5" x14ac:dyDescent="0.35">
      <c r="A7065">
        <v>5111</v>
      </c>
      <c r="B7065">
        <v>4940</v>
      </c>
      <c r="C7065" t="s">
        <v>33708</v>
      </c>
      <c r="D7065" t="s">
        <v>9907</v>
      </c>
      <c r="E7065" t="s">
        <v>9908</v>
      </c>
    </row>
    <row r="7066" spans="1:5" x14ac:dyDescent="0.35">
      <c r="A7066">
        <v>5112</v>
      </c>
      <c r="B7066">
        <v>4941</v>
      </c>
      <c r="C7066" t="s">
        <v>33709</v>
      </c>
      <c r="D7066" t="s">
        <v>9909</v>
      </c>
      <c r="E7066" t="s">
        <v>9910</v>
      </c>
    </row>
    <row r="7067" spans="1:5" x14ac:dyDescent="0.35">
      <c r="A7067">
        <v>5107</v>
      </c>
      <c r="B7067">
        <v>49382</v>
      </c>
      <c r="C7067" t="s">
        <v>33704</v>
      </c>
      <c r="D7067" t="s">
        <v>9900</v>
      </c>
      <c r="E7067" t="s">
        <v>9900</v>
      </c>
    </row>
    <row r="7068" spans="1:5" x14ac:dyDescent="0.35">
      <c r="A7068">
        <v>5106</v>
      </c>
      <c r="B7068">
        <v>49381</v>
      </c>
      <c r="C7068" t="s">
        <v>33703</v>
      </c>
      <c r="D7068" t="s">
        <v>9898</v>
      </c>
      <c r="E7068" t="s">
        <v>9899</v>
      </c>
    </row>
    <row r="7069" spans="1:5" x14ac:dyDescent="0.35">
      <c r="A7069">
        <v>5108</v>
      </c>
      <c r="B7069">
        <v>49390</v>
      </c>
      <c r="C7069" t="s">
        <v>33705</v>
      </c>
      <c r="D7069" t="s">
        <v>9901</v>
      </c>
      <c r="E7069" t="s">
        <v>9902</v>
      </c>
    </row>
    <row r="7070" spans="1:5" x14ac:dyDescent="0.35">
      <c r="A7070">
        <v>5109</v>
      </c>
      <c r="B7070">
        <v>49391</v>
      </c>
      <c r="C7070" t="s">
        <v>33706</v>
      </c>
      <c r="D7070" t="s">
        <v>9903</v>
      </c>
      <c r="E7070" t="s">
        <v>9904</v>
      </c>
    </row>
    <row r="7071" spans="1:5" x14ac:dyDescent="0.35">
      <c r="A7071">
        <v>5110</v>
      </c>
      <c r="B7071">
        <v>49392</v>
      </c>
      <c r="C7071" t="s">
        <v>33707</v>
      </c>
      <c r="D7071" t="s">
        <v>9905</v>
      </c>
      <c r="E7071" t="s">
        <v>9906</v>
      </c>
    </row>
    <row r="7072" spans="1:5" x14ac:dyDescent="0.35">
      <c r="A7072">
        <v>5098</v>
      </c>
      <c r="B7072">
        <v>49301</v>
      </c>
      <c r="C7072" t="s">
        <v>33701</v>
      </c>
      <c r="D7072" t="s">
        <v>9882</v>
      </c>
      <c r="E7072" t="s">
        <v>9883</v>
      </c>
    </row>
    <row r="7073" spans="1:5" x14ac:dyDescent="0.35">
      <c r="A7073">
        <v>5101</v>
      </c>
      <c r="B7073">
        <v>49311</v>
      </c>
      <c r="C7073" t="s">
        <v>33701</v>
      </c>
      <c r="D7073" t="s">
        <v>9888</v>
      </c>
      <c r="E7073" t="s">
        <v>9889</v>
      </c>
    </row>
    <row r="7074" spans="1:5" x14ac:dyDescent="0.35">
      <c r="A7074">
        <v>5099</v>
      </c>
      <c r="B7074">
        <v>49302</v>
      </c>
      <c r="C7074" t="s">
        <v>33702</v>
      </c>
      <c r="D7074" t="s">
        <v>9884</v>
      </c>
      <c r="E7074" t="s">
        <v>9885</v>
      </c>
    </row>
    <row r="7075" spans="1:5" x14ac:dyDescent="0.35">
      <c r="A7075">
        <v>5102</v>
      </c>
      <c r="B7075">
        <v>49312</v>
      </c>
      <c r="C7075" t="s">
        <v>33702</v>
      </c>
      <c r="D7075" t="s">
        <v>9890</v>
      </c>
      <c r="E7075" t="s">
        <v>9891</v>
      </c>
    </row>
    <row r="7076" spans="1:5" x14ac:dyDescent="0.35">
      <c r="A7076">
        <v>5097</v>
      </c>
      <c r="B7076">
        <v>49300</v>
      </c>
      <c r="C7076" t="s">
        <v>33700</v>
      </c>
      <c r="D7076" t="s">
        <v>9880</v>
      </c>
      <c r="E7076" t="s">
        <v>9881</v>
      </c>
    </row>
    <row r="7077" spans="1:5" x14ac:dyDescent="0.35">
      <c r="A7077">
        <v>5100</v>
      </c>
      <c r="B7077">
        <v>49310</v>
      </c>
      <c r="C7077" t="s">
        <v>33700</v>
      </c>
      <c r="D7077" t="s">
        <v>9886</v>
      </c>
      <c r="E7077" t="s">
        <v>9887</v>
      </c>
    </row>
    <row r="7078" spans="1:5" x14ac:dyDescent="0.35">
      <c r="A7078">
        <v>5544</v>
      </c>
      <c r="B7078">
        <v>49120</v>
      </c>
      <c r="C7078" t="s">
        <v>33517</v>
      </c>
      <c r="D7078" t="s">
        <v>9503</v>
      </c>
      <c r="E7078" t="s">
        <v>9504</v>
      </c>
    </row>
    <row r="7079" spans="1:5" x14ac:dyDescent="0.35">
      <c r="A7079">
        <v>5103</v>
      </c>
      <c r="B7079">
        <v>49320</v>
      </c>
      <c r="C7079" t="s">
        <v>33517</v>
      </c>
      <c r="D7079" t="s">
        <v>9892</v>
      </c>
      <c r="E7079" t="s">
        <v>9893</v>
      </c>
    </row>
    <row r="7080" spans="1:5" x14ac:dyDescent="0.35">
      <c r="A7080">
        <v>5123</v>
      </c>
      <c r="B7080">
        <v>496</v>
      </c>
      <c r="C7080" t="s">
        <v>33517</v>
      </c>
      <c r="D7080" t="s">
        <v>9925</v>
      </c>
      <c r="E7080" t="s">
        <v>9926</v>
      </c>
    </row>
    <row r="7081" spans="1:5" x14ac:dyDescent="0.35">
      <c r="A7081">
        <v>5545</v>
      </c>
      <c r="B7081">
        <v>49121</v>
      </c>
      <c r="C7081" t="s">
        <v>33518</v>
      </c>
      <c r="D7081" t="s">
        <v>9505</v>
      </c>
      <c r="E7081" t="s">
        <v>9506</v>
      </c>
    </row>
    <row r="7082" spans="1:5" x14ac:dyDescent="0.35">
      <c r="A7082">
        <v>5105</v>
      </c>
      <c r="B7082">
        <v>49322</v>
      </c>
      <c r="C7082" t="s">
        <v>33518</v>
      </c>
      <c r="D7082" t="s">
        <v>9896</v>
      </c>
      <c r="E7082" t="s">
        <v>9897</v>
      </c>
    </row>
    <row r="7083" spans="1:5" x14ac:dyDescent="0.35">
      <c r="A7083">
        <v>5546</v>
      </c>
      <c r="B7083">
        <v>49122</v>
      </c>
      <c r="C7083" t="s">
        <v>33519</v>
      </c>
      <c r="D7083" t="s">
        <v>9507</v>
      </c>
      <c r="E7083" t="s">
        <v>9508</v>
      </c>
    </row>
    <row r="7084" spans="1:5" x14ac:dyDescent="0.35">
      <c r="A7084">
        <v>5104</v>
      </c>
      <c r="B7084">
        <v>49321</v>
      </c>
      <c r="C7084" t="s">
        <v>33519</v>
      </c>
      <c r="D7084" t="s">
        <v>9894</v>
      </c>
      <c r="E7084" t="s">
        <v>9895</v>
      </c>
    </row>
    <row r="7085" spans="1:5" x14ac:dyDescent="0.35">
      <c r="A7085">
        <v>5549</v>
      </c>
      <c r="B7085">
        <v>4920</v>
      </c>
      <c r="C7085" t="s">
        <v>33522</v>
      </c>
      <c r="D7085" t="s">
        <v>9513</v>
      </c>
      <c r="E7085" t="s">
        <v>9513</v>
      </c>
    </row>
    <row r="7086" spans="1:5" x14ac:dyDescent="0.35">
      <c r="A7086">
        <v>5096</v>
      </c>
      <c r="B7086">
        <v>4928</v>
      </c>
      <c r="C7086" t="s">
        <v>33699</v>
      </c>
      <c r="D7086" t="s">
        <v>9878</v>
      </c>
      <c r="E7086" t="s">
        <v>9879</v>
      </c>
    </row>
    <row r="7087" spans="1:5" x14ac:dyDescent="0.35">
      <c r="A7087">
        <v>5548</v>
      </c>
      <c r="B7087">
        <v>4919</v>
      </c>
      <c r="C7087" t="s">
        <v>33521</v>
      </c>
      <c r="D7087" t="s">
        <v>9511</v>
      </c>
      <c r="E7087" t="s">
        <v>9512</v>
      </c>
    </row>
    <row r="7088" spans="1:5" x14ac:dyDescent="0.35">
      <c r="A7088">
        <v>5547</v>
      </c>
      <c r="B7088">
        <v>4918</v>
      </c>
      <c r="C7088" t="s">
        <v>33520</v>
      </c>
      <c r="D7088" t="s">
        <v>9509</v>
      </c>
      <c r="E7088" t="s">
        <v>9510</v>
      </c>
    </row>
    <row r="7089" spans="1:5" x14ac:dyDescent="0.35">
      <c r="A7089">
        <v>5543</v>
      </c>
      <c r="B7089">
        <v>4911</v>
      </c>
      <c r="C7089" t="s">
        <v>33516</v>
      </c>
      <c r="D7089" t="s">
        <v>9501</v>
      </c>
      <c r="E7089" t="s">
        <v>9502</v>
      </c>
    </row>
    <row r="7090" spans="1:5" x14ac:dyDescent="0.35">
      <c r="A7090">
        <v>5542</v>
      </c>
      <c r="B7090">
        <v>4910</v>
      </c>
      <c r="C7090" t="s">
        <v>33515</v>
      </c>
      <c r="D7090" t="s">
        <v>9499</v>
      </c>
      <c r="E7090" t="s">
        <v>9500</v>
      </c>
    </row>
    <row r="7091" spans="1:5" x14ac:dyDescent="0.35">
      <c r="A7091">
        <v>5493</v>
      </c>
      <c r="B7091">
        <v>4789</v>
      </c>
      <c r="C7091" t="s">
        <v>33477</v>
      </c>
      <c r="D7091" t="s">
        <v>9405</v>
      </c>
      <c r="E7091" t="s">
        <v>9406</v>
      </c>
    </row>
    <row r="7092" spans="1:5" x14ac:dyDescent="0.35">
      <c r="A7092">
        <v>5289</v>
      </c>
      <c r="B7092">
        <v>51919</v>
      </c>
      <c r="C7092" t="s">
        <v>33477</v>
      </c>
      <c r="D7092" t="s">
        <v>10230</v>
      </c>
      <c r="E7092" t="s">
        <v>10231</v>
      </c>
    </row>
    <row r="7093" spans="1:5" x14ac:dyDescent="0.35">
      <c r="A7093">
        <v>5492</v>
      </c>
      <c r="B7093">
        <v>4788</v>
      </c>
      <c r="C7093" t="s">
        <v>33476</v>
      </c>
      <c r="D7093" t="s">
        <v>9403</v>
      </c>
      <c r="E7093" t="s">
        <v>9404</v>
      </c>
    </row>
    <row r="7094" spans="1:5" x14ac:dyDescent="0.35">
      <c r="A7094">
        <v>5476</v>
      </c>
      <c r="B7094">
        <v>47825</v>
      </c>
      <c r="C7094" t="s">
        <v>33466</v>
      </c>
      <c r="D7094" t="s">
        <v>9374</v>
      </c>
      <c r="E7094" t="s">
        <v>9375</v>
      </c>
    </row>
    <row r="7095" spans="1:5" x14ac:dyDescent="0.35">
      <c r="A7095">
        <v>5477</v>
      </c>
      <c r="B7095">
        <v>47826</v>
      </c>
      <c r="C7095" t="s">
        <v>33466</v>
      </c>
      <c r="D7095" t="s">
        <v>9376</v>
      </c>
      <c r="E7095" t="s">
        <v>9377</v>
      </c>
    </row>
    <row r="7096" spans="1:5" x14ac:dyDescent="0.35">
      <c r="A7096">
        <v>5478</v>
      </c>
      <c r="B7096">
        <v>47829</v>
      </c>
      <c r="C7096" t="s">
        <v>33466</v>
      </c>
      <c r="D7096" t="s">
        <v>9378</v>
      </c>
      <c r="E7096" t="s">
        <v>9379</v>
      </c>
    </row>
    <row r="7097" spans="1:5" x14ac:dyDescent="0.35">
      <c r="A7097">
        <v>5473</v>
      </c>
      <c r="B7097">
        <v>47821</v>
      </c>
      <c r="C7097" t="s">
        <v>33464</v>
      </c>
      <c r="D7097" t="s">
        <v>9370</v>
      </c>
      <c r="E7097" t="s">
        <v>9371</v>
      </c>
    </row>
    <row r="7098" spans="1:5" x14ac:dyDescent="0.35">
      <c r="A7098">
        <v>5474</v>
      </c>
      <c r="B7098">
        <v>47822</v>
      </c>
      <c r="C7098" t="s">
        <v>33465</v>
      </c>
      <c r="D7098" t="s">
        <v>9372</v>
      </c>
      <c r="E7098" t="s">
        <v>9372</v>
      </c>
    </row>
    <row r="7099" spans="1:5" x14ac:dyDescent="0.35">
      <c r="A7099">
        <v>5475</v>
      </c>
      <c r="B7099">
        <v>47824</v>
      </c>
      <c r="C7099" t="s">
        <v>33465</v>
      </c>
      <c r="D7099" t="s">
        <v>9373</v>
      </c>
      <c r="E7099" t="s">
        <v>9373</v>
      </c>
    </row>
    <row r="7100" spans="1:5" x14ac:dyDescent="0.35">
      <c r="A7100">
        <v>5488</v>
      </c>
      <c r="B7100">
        <v>47871</v>
      </c>
      <c r="C7100" t="s">
        <v>33473</v>
      </c>
      <c r="D7100" t="s">
        <v>9397</v>
      </c>
      <c r="E7100" t="s">
        <v>9398</v>
      </c>
    </row>
    <row r="7101" spans="1:5" x14ac:dyDescent="0.35">
      <c r="A7101">
        <v>5491</v>
      </c>
      <c r="B7101">
        <v>47879</v>
      </c>
      <c r="C7101" t="s">
        <v>33473</v>
      </c>
      <c r="D7101" t="s">
        <v>9401</v>
      </c>
      <c r="E7101" t="s">
        <v>9402</v>
      </c>
    </row>
    <row r="7102" spans="1:5" x14ac:dyDescent="0.35">
      <c r="A7102">
        <v>5489</v>
      </c>
      <c r="B7102">
        <v>47874</v>
      </c>
      <c r="C7102" t="s">
        <v>33474</v>
      </c>
      <c r="D7102" t="s">
        <v>9399</v>
      </c>
      <c r="E7102" t="s">
        <v>9399</v>
      </c>
    </row>
    <row r="7103" spans="1:5" x14ac:dyDescent="0.35">
      <c r="A7103">
        <v>5490</v>
      </c>
      <c r="B7103">
        <v>47875</v>
      </c>
      <c r="C7103" t="s">
        <v>33475</v>
      </c>
      <c r="D7103" t="s">
        <v>9400</v>
      </c>
      <c r="E7103" t="s">
        <v>9400</v>
      </c>
    </row>
    <row r="7104" spans="1:5" x14ac:dyDescent="0.35">
      <c r="A7104">
        <v>5486</v>
      </c>
      <c r="B7104">
        <v>4786</v>
      </c>
      <c r="C7104" t="s">
        <v>33472</v>
      </c>
      <c r="D7104" t="s">
        <v>9394</v>
      </c>
      <c r="E7104" t="s">
        <v>9394</v>
      </c>
    </row>
    <row r="7105" spans="1:5" x14ac:dyDescent="0.35">
      <c r="A7105">
        <v>5485</v>
      </c>
      <c r="B7105">
        <v>4785</v>
      </c>
      <c r="C7105" t="s">
        <v>33471</v>
      </c>
      <c r="D7105" t="s">
        <v>9392</v>
      </c>
      <c r="E7105" t="s">
        <v>9393</v>
      </c>
    </row>
    <row r="7106" spans="1:5" x14ac:dyDescent="0.35">
      <c r="A7106">
        <v>5484</v>
      </c>
      <c r="B7106">
        <v>4784</v>
      </c>
      <c r="C7106" t="s">
        <v>33470</v>
      </c>
      <c r="D7106" t="s">
        <v>9390</v>
      </c>
      <c r="E7106" t="s">
        <v>9391</v>
      </c>
    </row>
    <row r="7107" spans="1:5" x14ac:dyDescent="0.35">
      <c r="A7107">
        <v>5482</v>
      </c>
      <c r="B7107">
        <v>47833</v>
      </c>
      <c r="C7107" t="s">
        <v>33469</v>
      </c>
      <c r="D7107" t="s">
        <v>9386</v>
      </c>
      <c r="E7107" t="s">
        <v>9387</v>
      </c>
    </row>
    <row r="7108" spans="1:5" x14ac:dyDescent="0.35">
      <c r="A7108">
        <v>5483</v>
      </c>
      <c r="B7108">
        <v>47834</v>
      </c>
      <c r="C7108" t="s">
        <v>33469</v>
      </c>
      <c r="D7108" t="s">
        <v>9388</v>
      </c>
      <c r="E7108" t="s">
        <v>9389</v>
      </c>
    </row>
    <row r="7109" spans="1:5" x14ac:dyDescent="0.35">
      <c r="A7109">
        <v>5480</v>
      </c>
      <c r="B7109">
        <v>47831</v>
      </c>
      <c r="C7109" t="s">
        <v>33468</v>
      </c>
      <c r="D7109" t="s">
        <v>9382</v>
      </c>
      <c r="E7109" t="s">
        <v>9383</v>
      </c>
    </row>
    <row r="7110" spans="1:5" x14ac:dyDescent="0.35">
      <c r="A7110">
        <v>5481</v>
      </c>
      <c r="B7110">
        <v>47832</v>
      </c>
      <c r="C7110" t="s">
        <v>33468</v>
      </c>
      <c r="D7110" t="s">
        <v>9384</v>
      </c>
      <c r="E7110" t="s">
        <v>9385</v>
      </c>
    </row>
    <row r="7111" spans="1:5" x14ac:dyDescent="0.35">
      <c r="A7111">
        <v>5479</v>
      </c>
      <c r="B7111">
        <v>47830</v>
      </c>
      <c r="C7111" t="s">
        <v>33467</v>
      </c>
      <c r="D7111" t="s">
        <v>9380</v>
      </c>
      <c r="E7111" t="s">
        <v>9381</v>
      </c>
    </row>
    <row r="7112" spans="1:5" x14ac:dyDescent="0.35">
      <c r="A7112">
        <v>5463</v>
      </c>
      <c r="B7112">
        <v>4761</v>
      </c>
      <c r="C7112" t="s">
        <v>33455</v>
      </c>
      <c r="D7112" t="s">
        <v>9350</v>
      </c>
      <c r="E7112" t="s">
        <v>9351</v>
      </c>
    </row>
    <row r="7113" spans="1:5" x14ac:dyDescent="0.35">
      <c r="A7113">
        <v>5462</v>
      </c>
      <c r="B7113">
        <v>4760</v>
      </c>
      <c r="C7113" t="s">
        <v>33454</v>
      </c>
      <c r="D7113" t="s">
        <v>9349</v>
      </c>
      <c r="E7113" t="s">
        <v>9349</v>
      </c>
    </row>
    <row r="7114" spans="1:5" x14ac:dyDescent="0.35">
      <c r="A7114">
        <v>5461</v>
      </c>
      <c r="B7114">
        <v>475</v>
      </c>
      <c r="C7114" t="s">
        <v>33453</v>
      </c>
      <c r="D7114" t="s">
        <v>9348</v>
      </c>
      <c r="E7114" t="s">
        <v>9348</v>
      </c>
    </row>
    <row r="7115" spans="1:5" x14ac:dyDescent="0.35">
      <c r="A7115">
        <v>5460</v>
      </c>
      <c r="B7115">
        <v>4749</v>
      </c>
      <c r="C7115" t="s">
        <v>33452</v>
      </c>
      <c r="D7115" t="s">
        <v>9346</v>
      </c>
      <c r="E7115" t="s">
        <v>9347</v>
      </c>
    </row>
    <row r="7116" spans="1:5" x14ac:dyDescent="0.35">
      <c r="A7116">
        <v>5458</v>
      </c>
      <c r="B7116">
        <v>4742</v>
      </c>
      <c r="C7116" t="s">
        <v>33451</v>
      </c>
      <c r="D7116" t="s">
        <v>9343</v>
      </c>
      <c r="E7116" t="s">
        <v>9343</v>
      </c>
    </row>
    <row r="7117" spans="1:5" x14ac:dyDescent="0.35">
      <c r="A7117">
        <v>5459</v>
      </c>
      <c r="B7117">
        <v>4748</v>
      </c>
      <c r="C7117" t="s">
        <v>33451</v>
      </c>
      <c r="D7117" t="s">
        <v>9344</v>
      </c>
      <c r="E7117" t="s">
        <v>9345</v>
      </c>
    </row>
    <row r="7118" spans="1:5" x14ac:dyDescent="0.35">
      <c r="A7118">
        <v>5455</v>
      </c>
      <c r="B7118">
        <v>47410</v>
      </c>
      <c r="C7118" t="s">
        <v>33448</v>
      </c>
      <c r="D7118" t="s">
        <v>9337</v>
      </c>
      <c r="E7118" t="s">
        <v>9338</v>
      </c>
    </row>
    <row r="7119" spans="1:5" x14ac:dyDescent="0.35">
      <c r="A7119">
        <v>5457</v>
      </c>
      <c r="B7119">
        <v>47412</v>
      </c>
      <c r="C7119" t="s">
        <v>33450</v>
      </c>
      <c r="D7119" t="s">
        <v>9341</v>
      </c>
      <c r="E7119" t="s">
        <v>9342</v>
      </c>
    </row>
    <row r="7120" spans="1:5" x14ac:dyDescent="0.35">
      <c r="A7120">
        <v>5456</v>
      </c>
      <c r="B7120">
        <v>47411</v>
      </c>
      <c r="C7120" t="s">
        <v>33449</v>
      </c>
      <c r="D7120" t="s">
        <v>9339</v>
      </c>
      <c r="E7120" t="s">
        <v>9340</v>
      </c>
    </row>
    <row r="7121" spans="1:5" x14ac:dyDescent="0.35">
      <c r="A7121">
        <v>5454</v>
      </c>
      <c r="B7121">
        <v>47402</v>
      </c>
      <c r="C7121" t="s">
        <v>33447</v>
      </c>
      <c r="D7121" t="s">
        <v>9335</v>
      </c>
      <c r="E7121" t="s">
        <v>9336</v>
      </c>
    </row>
    <row r="7122" spans="1:5" x14ac:dyDescent="0.35">
      <c r="A7122">
        <v>5453</v>
      </c>
      <c r="B7122">
        <v>47401</v>
      </c>
      <c r="C7122" t="s">
        <v>33446</v>
      </c>
      <c r="D7122" t="s">
        <v>9334</v>
      </c>
      <c r="E7122" t="s">
        <v>9334</v>
      </c>
    </row>
    <row r="7123" spans="1:5" x14ac:dyDescent="0.35">
      <c r="A7123">
        <v>5452</v>
      </c>
      <c r="B7123">
        <v>47400</v>
      </c>
      <c r="C7123" t="s">
        <v>33445</v>
      </c>
      <c r="D7123" t="s">
        <v>9333</v>
      </c>
      <c r="E7123" t="s">
        <v>9333</v>
      </c>
    </row>
    <row r="7124" spans="1:5" x14ac:dyDescent="0.35">
      <c r="A7124">
        <v>5470</v>
      </c>
      <c r="B7124">
        <v>47811</v>
      </c>
      <c r="C7124" t="s">
        <v>33462</v>
      </c>
      <c r="D7124" t="s">
        <v>9364</v>
      </c>
      <c r="E7124" t="s">
        <v>9365</v>
      </c>
    </row>
    <row r="7125" spans="1:5" x14ac:dyDescent="0.35">
      <c r="A7125">
        <v>5469</v>
      </c>
      <c r="B7125">
        <v>4780</v>
      </c>
      <c r="C7125" t="s">
        <v>33461</v>
      </c>
      <c r="D7125" t="s">
        <v>9362</v>
      </c>
      <c r="E7125" t="s">
        <v>9363</v>
      </c>
    </row>
    <row r="7126" spans="1:5" x14ac:dyDescent="0.35">
      <c r="A7126">
        <v>5471</v>
      </c>
      <c r="B7126">
        <v>47819</v>
      </c>
      <c r="C7126" t="s">
        <v>33463</v>
      </c>
      <c r="D7126" t="s">
        <v>9366</v>
      </c>
      <c r="E7126" t="s">
        <v>9367</v>
      </c>
    </row>
    <row r="7127" spans="1:5" x14ac:dyDescent="0.35">
      <c r="A7127">
        <v>5442</v>
      </c>
      <c r="B7127">
        <v>4719</v>
      </c>
      <c r="C7127" t="s">
        <v>33435</v>
      </c>
      <c r="D7127" t="s">
        <v>9316</v>
      </c>
      <c r="E7127" t="s">
        <v>9317</v>
      </c>
    </row>
    <row r="7128" spans="1:5" x14ac:dyDescent="0.35">
      <c r="A7128">
        <v>5441</v>
      </c>
      <c r="B7128">
        <v>4718</v>
      </c>
      <c r="C7128" t="s">
        <v>33434</v>
      </c>
      <c r="D7128" t="s">
        <v>9314</v>
      </c>
      <c r="E7128" t="s">
        <v>9315</v>
      </c>
    </row>
    <row r="7129" spans="1:5" x14ac:dyDescent="0.35">
      <c r="A7129">
        <v>5440</v>
      </c>
      <c r="B7129">
        <v>4711</v>
      </c>
      <c r="C7129" t="s">
        <v>33433</v>
      </c>
      <c r="D7129" t="s">
        <v>9312</v>
      </c>
      <c r="E7129" t="s">
        <v>9313</v>
      </c>
    </row>
    <row r="7130" spans="1:5" x14ac:dyDescent="0.35">
      <c r="A7130">
        <v>5439</v>
      </c>
      <c r="B7130">
        <v>4710</v>
      </c>
      <c r="C7130" t="s">
        <v>33432</v>
      </c>
      <c r="D7130" t="s">
        <v>9311</v>
      </c>
      <c r="E7130" t="s">
        <v>9311</v>
      </c>
    </row>
    <row r="7131" spans="1:5" x14ac:dyDescent="0.35">
      <c r="A7131">
        <v>5451</v>
      </c>
      <c r="B7131">
        <v>4739</v>
      </c>
      <c r="C7131" t="s">
        <v>33444</v>
      </c>
      <c r="D7131" t="s">
        <v>9331</v>
      </c>
      <c r="E7131" t="s">
        <v>9332</v>
      </c>
    </row>
    <row r="7132" spans="1:5" x14ac:dyDescent="0.35">
      <c r="A7132">
        <v>5450</v>
      </c>
      <c r="B7132">
        <v>4738</v>
      </c>
      <c r="C7132" t="s">
        <v>33443</v>
      </c>
      <c r="D7132" t="s">
        <v>9329</v>
      </c>
      <c r="E7132" t="s">
        <v>9330</v>
      </c>
    </row>
    <row r="7133" spans="1:5" x14ac:dyDescent="0.35">
      <c r="A7133">
        <v>5449</v>
      </c>
      <c r="B7133">
        <v>4733</v>
      </c>
      <c r="C7133" t="s">
        <v>33442</v>
      </c>
      <c r="D7133" t="s">
        <v>9327</v>
      </c>
      <c r="E7133" t="s">
        <v>9328</v>
      </c>
    </row>
    <row r="7134" spans="1:5" x14ac:dyDescent="0.35">
      <c r="A7134">
        <v>5448</v>
      </c>
      <c r="B7134">
        <v>4732</v>
      </c>
      <c r="C7134" t="s">
        <v>33441</v>
      </c>
      <c r="D7134" t="s">
        <v>9325</v>
      </c>
      <c r="E7134" t="s">
        <v>9326</v>
      </c>
    </row>
    <row r="7135" spans="1:5" x14ac:dyDescent="0.35">
      <c r="A7135">
        <v>5447</v>
      </c>
      <c r="B7135">
        <v>4731</v>
      </c>
      <c r="C7135" t="s">
        <v>33440</v>
      </c>
      <c r="D7135" t="s">
        <v>9323</v>
      </c>
      <c r="E7135" t="s">
        <v>9324</v>
      </c>
    </row>
    <row r="7136" spans="1:5" x14ac:dyDescent="0.35">
      <c r="A7136">
        <v>5446</v>
      </c>
      <c r="B7136">
        <v>4730</v>
      </c>
      <c r="C7136" t="s">
        <v>33439</v>
      </c>
      <c r="D7136" t="s">
        <v>9321</v>
      </c>
      <c r="E7136" t="s">
        <v>9322</v>
      </c>
    </row>
    <row r="7137" spans="1:5" x14ac:dyDescent="0.35">
      <c r="A7137">
        <v>5444</v>
      </c>
      <c r="B7137">
        <v>4721</v>
      </c>
      <c r="C7137" t="s">
        <v>33437</v>
      </c>
      <c r="D7137" t="s">
        <v>9319</v>
      </c>
      <c r="E7137" t="s">
        <v>9319</v>
      </c>
    </row>
    <row r="7138" spans="1:5" x14ac:dyDescent="0.35">
      <c r="A7138">
        <v>5445</v>
      </c>
      <c r="B7138">
        <v>4722</v>
      </c>
      <c r="C7138" t="s">
        <v>33438</v>
      </c>
      <c r="D7138" t="s">
        <v>9320</v>
      </c>
      <c r="E7138" t="s">
        <v>9320</v>
      </c>
    </row>
    <row r="7139" spans="1:5" x14ac:dyDescent="0.35">
      <c r="A7139">
        <v>5443</v>
      </c>
      <c r="B7139">
        <v>4720</v>
      </c>
      <c r="C7139" t="s">
        <v>33436</v>
      </c>
      <c r="D7139" t="s">
        <v>9318</v>
      </c>
      <c r="E7139" t="s">
        <v>9318</v>
      </c>
    </row>
    <row r="7140" spans="1:5" x14ac:dyDescent="0.35">
      <c r="A7140">
        <v>5466</v>
      </c>
      <c r="B7140">
        <v>4772</v>
      </c>
      <c r="C7140" t="s">
        <v>33458</v>
      </c>
      <c r="D7140" t="s">
        <v>9356</v>
      </c>
      <c r="E7140" t="s">
        <v>9357</v>
      </c>
    </row>
    <row r="7141" spans="1:5" x14ac:dyDescent="0.35">
      <c r="A7141">
        <v>5465</v>
      </c>
      <c r="B7141">
        <v>4771</v>
      </c>
      <c r="C7141" t="s">
        <v>33457</v>
      </c>
      <c r="D7141" t="s">
        <v>9354</v>
      </c>
      <c r="E7141" t="s">
        <v>9355</v>
      </c>
    </row>
    <row r="7142" spans="1:5" x14ac:dyDescent="0.35">
      <c r="A7142">
        <v>5467</v>
      </c>
      <c r="B7142">
        <v>4778</v>
      </c>
      <c r="C7142" t="s">
        <v>33459</v>
      </c>
      <c r="D7142" t="s">
        <v>9358</v>
      </c>
      <c r="E7142" t="s">
        <v>9359</v>
      </c>
    </row>
    <row r="7143" spans="1:5" x14ac:dyDescent="0.35">
      <c r="A7143">
        <v>5464</v>
      </c>
      <c r="B7143">
        <v>4770</v>
      </c>
      <c r="C7143" t="s">
        <v>33456</v>
      </c>
      <c r="D7143" t="s">
        <v>9352</v>
      </c>
      <c r="E7143" t="s">
        <v>9353</v>
      </c>
    </row>
    <row r="7144" spans="1:5" x14ac:dyDescent="0.35">
      <c r="A7144">
        <v>5468</v>
      </c>
      <c r="B7144">
        <v>4779</v>
      </c>
      <c r="C7144" t="s">
        <v>33460</v>
      </c>
      <c r="D7144" t="s">
        <v>9360</v>
      </c>
      <c r="E7144" t="s">
        <v>9361</v>
      </c>
    </row>
    <row r="7145" spans="1:5" x14ac:dyDescent="0.35">
      <c r="A7145">
        <v>5293</v>
      </c>
      <c r="B7145">
        <v>5198</v>
      </c>
      <c r="C7145" t="s">
        <v>33875</v>
      </c>
      <c r="D7145" t="s">
        <v>10236</v>
      </c>
      <c r="E7145" t="s">
        <v>10237</v>
      </c>
    </row>
    <row r="7146" spans="1:5" x14ac:dyDescent="0.35">
      <c r="A7146">
        <v>5437</v>
      </c>
      <c r="B7146">
        <v>46619</v>
      </c>
      <c r="C7146" t="s">
        <v>33431</v>
      </c>
      <c r="D7146" t="s">
        <v>9308</v>
      </c>
      <c r="E7146" t="s">
        <v>9309</v>
      </c>
    </row>
    <row r="7147" spans="1:5" x14ac:dyDescent="0.35">
      <c r="A7147">
        <v>5436</v>
      </c>
      <c r="B7147">
        <v>46611</v>
      </c>
      <c r="C7147" t="s">
        <v>33430</v>
      </c>
      <c r="D7147" t="s">
        <v>9306</v>
      </c>
      <c r="E7147" t="s">
        <v>9307</v>
      </c>
    </row>
    <row r="7148" spans="1:5" x14ac:dyDescent="0.35">
      <c r="A7148">
        <v>1103</v>
      </c>
      <c r="B7148">
        <v>793</v>
      </c>
      <c r="C7148" t="s">
        <v>30530</v>
      </c>
      <c r="D7148" t="s">
        <v>2538</v>
      </c>
      <c r="E7148" t="s">
        <v>2539</v>
      </c>
    </row>
    <row r="7149" spans="1:5" x14ac:dyDescent="0.35">
      <c r="A7149">
        <v>5435</v>
      </c>
      <c r="B7149">
        <v>4660</v>
      </c>
      <c r="C7149" t="s">
        <v>33429</v>
      </c>
      <c r="D7149" t="s">
        <v>9305</v>
      </c>
      <c r="E7149" t="s">
        <v>9305</v>
      </c>
    </row>
    <row r="7150" spans="1:5" x14ac:dyDescent="0.35">
      <c r="A7150">
        <v>5528</v>
      </c>
      <c r="B7150">
        <v>486</v>
      </c>
      <c r="C7150" t="s">
        <v>33505</v>
      </c>
      <c r="D7150" t="s">
        <v>9472</v>
      </c>
      <c r="E7150" t="s">
        <v>9473</v>
      </c>
    </row>
    <row r="7151" spans="1:5" x14ac:dyDescent="0.35">
      <c r="A7151">
        <v>5161</v>
      </c>
      <c r="B7151">
        <v>514</v>
      </c>
      <c r="C7151" t="s">
        <v>33752</v>
      </c>
      <c r="D7151" t="s">
        <v>9992</v>
      </c>
      <c r="E7151" t="s">
        <v>9993</v>
      </c>
    </row>
    <row r="7152" spans="1:5" x14ac:dyDescent="0.35">
      <c r="A7152">
        <v>5527</v>
      </c>
      <c r="B7152">
        <v>485</v>
      </c>
      <c r="C7152" t="s">
        <v>33504</v>
      </c>
      <c r="D7152" t="s">
        <v>9470</v>
      </c>
      <c r="E7152" t="s">
        <v>9471</v>
      </c>
    </row>
    <row r="7153" spans="1:5" x14ac:dyDescent="0.35">
      <c r="A7153">
        <v>5525</v>
      </c>
      <c r="B7153">
        <v>4847</v>
      </c>
      <c r="C7153" t="s">
        <v>33502</v>
      </c>
      <c r="D7153" t="s">
        <v>9466</v>
      </c>
      <c r="E7153" t="s">
        <v>9467</v>
      </c>
    </row>
    <row r="7154" spans="1:5" x14ac:dyDescent="0.35">
      <c r="A7154">
        <v>5183</v>
      </c>
      <c r="B7154">
        <v>5171</v>
      </c>
      <c r="C7154" t="s">
        <v>33502</v>
      </c>
      <c r="D7154" t="s">
        <v>10035</v>
      </c>
      <c r="E7154" t="s">
        <v>10035</v>
      </c>
    </row>
    <row r="7155" spans="1:5" x14ac:dyDescent="0.35">
      <c r="A7155">
        <v>5520</v>
      </c>
      <c r="B7155">
        <v>4838</v>
      </c>
      <c r="C7155" t="s">
        <v>33500</v>
      </c>
      <c r="D7155" t="s">
        <v>9457</v>
      </c>
      <c r="E7155" t="s">
        <v>9458</v>
      </c>
    </row>
    <row r="7156" spans="1:5" x14ac:dyDescent="0.35">
      <c r="A7156">
        <v>5519</v>
      </c>
      <c r="B7156">
        <v>4831</v>
      </c>
      <c r="C7156" t="s">
        <v>33499</v>
      </c>
      <c r="D7156" t="s">
        <v>9455</v>
      </c>
      <c r="E7156" t="s">
        <v>9456</v>
      </c>
    </row>
    <row r="7157" spans="1:5" x14ac:dyDescent="0.35">
      <c r="A7157">
        <v>5517</v>
      </c>
      <c r="B7157">
        <v>4829</v>
      </c>
      <c r="C7157" t="s">
        <v>33497</v>
      </c>
      <c r="D7157" t="s">
        <v>9451</v>
      </c>
      <c r="E7157" t="s">
        <v>9452</v>
      </c>
    </row>
    <row r="7158" spans="1:5" x14ac:dyDescent="0.35">
      <c r="A7158">
        <v>5512</v>
      </c>
      <c r="B7158">
        <v>48281</v>
      </c>
      <c r="C7158" t="s">
        <v>32987</v>
      </c>
      <c r="D7158" t="s">
        <v>8389</v>
      </c>
      <c r="E7158" t="s">
        <v>8390</v>
      </c>
    </row>
    <row r="7159" spans="1:5" x14ac:dyDescent="0.35">
      <c r="A7159">
        <v>5516</v>
      </c>
      <c r="B7159">
        <v>48289</v>
      </c>
      <c r="C7159" t="s">
        <v>32987</v>
      </c>
      <c r="D7159" t="s">
        <v>9449</v>
      </c>
      <c r="E7159" t="s">
        <v>9450</v>
      </c>
    </row>
    <row r="7160" spans="1:5" x14ac:dyDescent="0.35">
      <c r="A7160">
        <v>5518</v>
      </c>
      <c r="B7160">
        <v>4830</v>
      </c>
      <c r="C7160" t="s">
        <v>33498</v>
      </c>
      <c r="D7160" t="s">
        <v>9453</v>
      </c>
      <c r="E7160" t="s">
        <v>9454</v>
      </c>
    </row>
    <row r="7161" spans="1:5" x14ac:dyDescent="0.35">
      <c r="A7161">
        <v>5514</v>
      </c>
      <c r="B7161">
        <v>48283</v>
      </c>
      <c r="C7161" t="s">
        <v>32989</v>
      </c>
      <c r="D7161" t="s">
        <v>8393</v>
      </c>
      <c r="E7161" t="s">
        <v>8394</v>
      </c>
    </row>
    <row r="7162" spans="1:5" x14ac:dyDescent="0.35">
      <c r="A7162">
        <v>5513</v>
      </c>
      <c r="B7162">
        <v>48282</v>
      </c>
      <c r="C7162" t="s">
        <v>32988</v>
      </c>
      <c r="D7162" t="s">
        <v>8391</v>
      </c>
      <c r="E7162" t="s">
        <v>8392</v>
      </c>
    </row>
    <row r="7163" spans="1:5" x14ac:dyDescent="0.35">
      <c r="A7163">
        <v>5505</v>
      </c>
      <c r="B7163">
        <v>48231</v>
      </c>
      <c r="C7163" t="s">
        <v>33488</v>
      </c>
      <c r="D7163" t="s">
        <v>9429</v>
      </c>
      <c r="E7163" t="s">
        <v>9430</v>
      </c>
    </row>
    <row r="7164" spans="1:5" x14ac:dyDescent="0.35">
      <c r="A7164">
        <v>5507</v>
      </c>
      <c r="B7164">
        <v>48239</v>
      </c>
      <c r="C7164" t="s">
        <v>33488</v>
      </c>
      <c r="D7164" t="s">
        <v>9433</v>
      </c>
      <c r="E7164" t="s">
        <v>9434</v>
      </c>
    </row>
    <row r="7165" spans="1:5" x14ac:dyDescent="0.35">
      <c r="A7165">
        <v>5506</v>
      </c>
      <c r="B7165">
        <v>48232</v>
      </c>
      <c r="C7165" t="s">
        <v>33489</v>
      </c>
      <c r="D7165" t="s">
        <v>9431</v>
      </c>
      <c r="E7165" t="s">
        <v>9432</v>
      </c>
    </row>
    <row r="7166" spans="1:5" x14ac:dyDescent="0.35">
      <c r="A7166">
        <v>5511</v>
      </c>
      <c r="B7166">
        <v>48249</v>
      </c>
      <c r="C7166" t="s">
        <v>32986</v>
      </c>
      <c r="D7166" t="s">
        <v>8387</v>
      </c>
      <c r="E7166" t="s">
        <v>8388</v>
      </c>
    </row>
    <row r="7167" spans="1:5" x14ac:dyDescent="0.35">
      <c r="A7167">
        <v>5510</v>
      </c>
      <c r="B7167">
        <v>48242</v>
      </c>
      <c r="C7167" t="s">
        <v>33492</v>
      </c>
      <c r="D7167" t="s">
        <v>9439</v>
      </c>
      <c r="E7167" t="s">
        <v>9440</v>
      </c>
    </row>
    <row r="7168" spans="1:5" x14ac:dyDescent="0.35">
      <c r="A7168">
        <v>5509</v>
      </c>
      <c r="B7168">
        <v>48241</v>
      </c>
      <c r="C7168" t="s">
        <v>33491</v>
      </c>
      <c r="D7168" t="s">
        <v>9437</v>
      </c>
      <c r="E7168" t="s">
        <v>9438</v>
      </c>
    </row>
    <row r="7169" spans="1:5" x14ac:dyDescent="0.35">
      <c r="A7169">
        <v>5508</v>
      </c>
      <c r="B7169">
        <v>48240</v>
      </c>
      <c r="C7169" t="s">
        <v>33490</v>
      </c>
      <c r="D7169" t="s">
        <v>9435</v>
      </c>
      <c r="E7169" t="s">
        <v>9436</v>
      </c>
    </row>
    <row r="7170" spans="1:5" x14ac:dyDescent="0.35">
      <c r="A7170">
        <v>5502</v>
      </c>
      <c r="B7170">
        <v>4821</v>
      </c>
      <c r="C7170" t="s">
        <v>33486</v>
      </c>
      <c r="D7170" t="s">
        <v>9423</v>
      </c>
      <c r="E7170" t="s">
        <v>9424</v>
      </c>
    </row>
    <row r="7171" spans="1:5" x14ac:dyDescent="0.35">
      <c r="A7171">
        <v>5501</v>
      </c>
      <c r="B7171">
        <v>4820</v>
      </c>
      <c r="C7171" t="s">
        <v>33485</v>
      </c>
      <c r="D7171" t="s">
        <v>9421</v>
      </c>
      <c r="E7171" t="s">
        <v>9422</v>
      </c>
    </row>
    <row r="7172" spans="1:5" x14ac:dyDescent="0.35">
      <c r="A7172">
        <v>5503</v>
      </c>
      <c r="B7172">
        <v>4822</v>
      </c>
      <c r="C7172" t="s">
        <v>33487</v>
      </c>
      <c r="D7172" t="s">
        <v>9425</v>
      </c>
      <c r="E7172" t="s">
        <v>9426</v>
      </c>
    </row>
    <row r="7173" spans="1:5" x14ac:dyDescent="0.35">
      <c r="A7173">
        <v>5500</v>
      </c>
      <c r="B7173">
        <v>481</v>
      </c>
      <c r="C7173" t="s">
        <v>33484</v>
      </c>
      <c r="D7173" t="s">
        <v>9419</v>
      </c>
      <c r="E7173" t="s">
        <v>9420</v>
      </c>
    </row>
    <row r="7174" spans="1:5" x14ac:dyDescent="0.35">
      <c r="A7174">
        <v>5499</v>
      </c>
      <c r="B7174">
        <v>4809</v>
      </c>
      <c r="C7174" t="s">
        <v>33483</v>
      </c>
      <c r="D7174" t="s">
        <v>9417</v>
      </c>
      <c r="E7174" t="s">
        <v>9418</v>
      </c>
    </row>
    <row r="7175" spans="1:5" x14ac:dyDescent="0.35">
      <c r="A7175">
        <v>5497</v>
      </c>
      <c r="B7175">
        <v>4803</v>
      </c>
      <c r="C7175" t="s">
        <v>33481</v>
      </c>
      <c r="D7175" t="s">
        <v>9413</v>
      </c>
      <c r="E7175" t="s">
        <v>9414</v>
      </c>
    </row>
    <row r="7176" spans="1:5" x14ac:dyDescent="0.35">
      <c r="A7176">
        <v>5498</v>
      </c>
      <c r="B7176">
        <v>4808</v>
      </c>
      <c r="C7176" t="s">
        <v>33482</v>
      </c>
      <c r="D7176" t="s">
        <v>9415</v>
      </c>
      <c r="E7176" t="s">
        <v>9416</v>
      </c>
    </row>
    <row r="7177" spans="1:5" x14ac:dyDescent="0.35">
      <c r="A7177">
        <v>5496</v>
      </c>
      <c r="B7177">
        <v>4802</v>
      </c>
      <c r="C7177" t="s">
        <v>33480</v>
      </c>
      <c r="D7177" t="s">
        <v>9411</v>
      </c>
      <c r="E7177" t="s">
        <v>9412</v>
      </c>
    </row>
    <row r="7178" spans="1:5" x14ac:dyDescent="0.35">
      <c r="A7178">
        <v>5495</v>
      </c>
      <c r="B7178">
        <v>4801</v>
      </c>
      <c r="C7178" t="s">
        <v>33479</v>
      </c>
      <c r="D7178" t="s">
        <v>9409</v>
      </c>
      <c r="E7178" t="s">
        <v>9410</v>
      </c>
    </row>
    <row r="7179" spans="1:5" x14ac:dyDescent="0.35">
      <c r="A7179">
        <v>5494</v>
      </c>
      <c r="B7179">
        <v>4800</v>
      </c>
      <c r="C7179" t="s">
        <v>33478</v>
      </c>
      <c r="D7179" t="s">
        <v>9407</v>
      </c>
      <c r="E7179" t="s">
        <v>9408</v>
      </c>
    </row>
    <row r="7180" spans="1:5" x14ac:dyDescent="0.35">
      <c r="A7180">
        <v>5531</v>
      </c>
      <c r="B7180">
        <v>4878</v>
      </c>
      <c r="C7180" t="s">
        <v>33508</v>
      </c>
      <c r="D7180" t="s">
        <v>9477</v>
      </c>
      <c r="E7180" t="s">
        <v>9478</v>
      </c>
    </row>
    <row r="7181" spans="1:5" x14ac:dyDescent="0.35">
      <c r="A7181">
        <v>5536</v>
      </c>
      <c r="B7181">
        <v>48812</v>
      </c>
      <c r="C7181" t="s">
        <v>33513</v>
      </c>
      <c r="D7181" t="s">
        <v>9487</v>
      </c>
      <c r="E7181" t="s">
        <v>9488</v>
      </c>
    </row>
    <row r="7182" spans="1:5" x14ac:dyDescent="0.35">
      <c r="A7182">
        <v>5535</v>
      </c>
      <c r="B7182">
        <v>48811</v>
      </c>
      <c r="C7182" t="s">
        <v>33512</v>
      </c>
      <c r="D7182" t="s">
        <v>9485</v>
      </c>
      <c r="E7182" t="s">
        <v>9486</v>
      </c>
    </row>
    <row r="7183" spans="1:5" x14ac:dyDescent="0.35">
      <c r="A7183">
        <v>5530</v>
      </c>
      <c r="B7183">
        <v>4871</v>
      </c>
      <c r="C7183" t="s">
        <v>33507</v>
      </c>
      <c r="D7183" t="s">
        <v>9475</v>
      </c>
      <c r="E7183" t="s">
        <v>9476</v>
      </c>
    </row>
    <row r="7184" spans="1:5" x14ac:dyDescent="0.35">
      <c r="A7184">
        <v>5529</v>
      </c>
      <c r="B7184">
        <v>4870</v>
      </c>
      <c r="C7184" t="s">
        <v>33506</v>
      </c>
      <c r="D7184" t="s">
        <v>9474</v>
      </c>
      <c r="E7184" t="s">
        <v>9474</v>
      </c>
    </row>
    <row r="7185" spans="1:5" x14ac:dyDescent="0.35">
      <c r="A7185">
        <v>5537</v>
      </c>
      <c r="B7185">
        <v>48819</v>
      </c>
      <c r="C7185" t="s">
        <v>33514</v>
      </c>
      <c r="D7185" t="s">
        <v>9489</v>
      </c>
      <c r="E7185" t="s">
        <v>9490</v>
      </c>
    </row>
    <row r="7186" spans="1:5" x14ac:dyDescent="0.35">
      <c r="A7186">
        <v>5534</v>
      </c>
      <c r="B7186">
        <v>48809</v>
      </c>
      <c r="C7186" t="s">
        <v>33511</v>
      </c>
      <c r="D7186" t="s">
        <v>9483</v>
      </c>
      <c r="E7186" t="s">
        <v>9484</v>
      </c>
    </row>
    <row r="7187" spans="1:5" x14ac:dyDescent="0.35">
      <c r="A7187">
        <v>5540</v>
      </c>
      <c r="B7187">
        <v>48889</v>
      </c>
      <c r="C7187" t="s">
        <v>33511</v>
      </c>
      <c r="D7187" t="s">
        <v>9495</v>
      </c>
      <c r="E7187" t="s">
        <v>9496</v>
      </c>
    </row>
    <row r="7188" spans="1:5" x14ac:dyDescent="0.35">
      <c r="A7188">
        <v>5533</v>
      </c>
      <c r="B7188">
        <v>48802</v>
      </c>
      <c r="C7188" t="s">
        <v>33510</v>
      </c>
      <c r="D7188" t="s">
        <v>9481</v>
      </c>
      <c r="E7188" t="s">
        <v>9482</v>
      </c>
    </row>
    <row r="7189" spans="1:5" x14ac:dyDescent="0.35">
      <c r="A7189">
        <v>5539</v>
      </c>
      <c r="B7189">
        <v>48882</v>
      </c>
      <c r="C7189" t="s">
        <v>33510</v>
      </c>
      <c r="D7189" t="s">
        <v>9493</v>
      </c>
      <c r="E7189" t="s">
        <v>9494</v>
      </c>
    </row>
    <row r="7190" spans="1:5" x14ac:dyDescent="0.35">
      <c r="A7190">
        <v>5532</v>
      </c>
      <c r="B7190">
        <v>48801</v>
      </c>
      <c r="C7190" t="s">
        <v>33509</v>
      </c>
      <c r="D7190" t="s">
        <v>9479</v>
      </c>
      <c r="E7190" t="s">
        <v>9480</v>
      </c>
    </row>
    <row r="7191" spans="1:5" x14ac:dyDescent="0.35">
      <c r="A7191">
        <v>5538</v>
      </c>
      <c r="B7191">
        <v>48881</v>
      </c>
      <c r="C7191" t="s">
        <v>33509</v>
      </c>
      <c r="D7191" t="s">
        <v>9491</v>
      </c>
      <c r="E7191" t="s">
        <v>9492</v>
      </c>
    </row>
    <row r="7192" spans="1:5" x14ac:dyDescent="0.35">
      <c r="A7192">
        <v>5433</v>
      </c>
      <c r="B7192">
        <v>4658</v>
      </c>
      <c r="C7192" t="s">
        <v>33428</v>
      </c>
      <c r="D7192" t="s">
        <v>9301</v>
      </c>
      <c r="E7192" t="s">
        <v>9302</v>
      </c>
    </row>
    <row r="7193" spans="1:5" x14ac:dyDescent="0.35">
      <c r="A7193">
        <v>5434</v>
      </c>
      <c r="B7193">
        <v>4659</v>
      </c>
      <c r="C7193" t="s">
        <v>33428</v>
      </c>
      <c r="D7193" t="s">
        <v>9303</v>
      </c>
      <c r="E7193" t="s">
        <v>9304</v>
      </c>
    </row>
    <row r="7194" spans="1:5" x14ac:dyDescent="0.35">
      <c r="A7194">
        <v>5432</v>
      </c>
      <c r="B7194">
        <v>4650</v>
      </c>
      <c r="C7194" t="s">
        <v>33427</v>
      </c>
      <c r="D7194" t="s">
        <v>9300</v>
      </c>
      <c r="E7194" t="s">
        <v>9300</v>
      </c>
    </row>
    <row r="7195" spans="1:5" x14ac:dyDescent="0.35">
      <c r="A7195">
        <v>5428</v>
      </c>
      <c r="B7195">
        <v>46431</v>
      </c>
      <c r="C7195" t="s">
        <v>33424</v>
      </c>
      <c r="D7195" t="s">
        <v>9293</v>
      </c>
      <c r="E7195" t="s">
        <v>9294</v>
      </c>
    </row>
    <row r="7196" spans="1:5" x14ac:dyDescent="0.35">
      <c r="A7196">
        <v>5427</v>
      </c>
      <c r="B7196">
        <v>46430</v>
      </c>
      <c r="C7196" t="s">
        <v>33423</v>
      </c>
      <c r="D7196" t="s">
        <v>9291</v>
      </c>
      <c r="E7196" t="s">
        <v>9292</v>
      </c>
    </row>
    <row r="7197" spans="1:5" x14ac:dyDescent="0.35">
      <c r="A7197">
        <v>5422</v>
      </c>
      <c r="B7197">
        <v>46401</v>
      </c>
      <c r="C7197" t="s">
        <v>33419</v>
      </c>
      <c r="D7197" t="s">
        <v>9281</v>
      </c>
      <c r="E7197" t="s">
        <v>9282</v>
      </c>
    </row>
    <row r="7198" spans="1:5" x14ac:dyDescent="0.35">
      <c r="A7198">
        <v>5426</v>
      </c>
      <c r="B7198">
        <v>46421</v>
      </c>
      <c r="C7198" t="s">
        <v>33419</v>
      </c>
      <c r="D7198" t="s">
        <v>9289</v>
      </c>
      <c r="E7198" t="s">
        <v>9290</v>
      </c>
    </row>
    <row r="7199" spans="1:5" x14ac:dyDescent="0.35">
      <c r="A7199">
        <v>5429</v>
      </c>
      <c r="B7199">
        <v>4644</v>
      </c>
      <c r="C7199" t="s">
        <v>33419</v>
      </c>
      <c r="D7199" t="s">
        <v>9295</v>
      </c>
      <c r="E7199" t="s">
        <v>9295</v>
      </c>
    </row>
    <row r="7200" spans="1:5" x14ac:dyDescent="0.35">
      <c r="A7200">
        <v>5431</v>
      </c>
      <c r="B7200">
        <v>46451</v>
      </c>
      <c r="C7200" t="s">
        <v>33426</v>
      </c>
      <c r="D7200" t="s">
        <v>9298</v>
      </c>
      <c r="E7200" t="s">
        <v>9299</v>
      </c>
    </row>
    <row r="7201" spans="1:5" x14ac:dyDescent="0.35">
      <c r="A7201">
        <v>5430</v>
      </c>
      <c r="B7201">
        <v>46450</v>
      </c>
      <c r="C7201" t="s">
        <v>33425</v>
      </c>
      <c r="D7201" t="s">
        <v>9296</v>
      </c>
      <c r="E7201" t="s">
        <v>9297</v>
      </c>
    </row>
    <row r="7202" spans="1:5" x14ac:dyDescent="0.35">
      <c r="A7202">
        <v>5425</v>
      </c>
      <c r="B7202">
        <v>46420</v>
      </c>
      <c r="C7202" t="s">
        <v>33422</v>
      </c>
      <c r="D7202" t="s">
        <v>9287</v>
      </c>
      <c r="E7202" t="s">
        <v>9288</v>
      </c>
    </row>
    <row r="7203" spans="1:5" x14ac:dyDescent="0.35">
      <c r="A7203">
        <v>5424</v>
      </c>
      <c r="B7203">
        <v>46411</v>
      </c>
      <c r="C7203" t="s">
        <v>33421</v>
      </c>
      <c r="D7203" t="s">
        <v>9285</v>
      </c>
      <c r="E7203" t="s">
        <v>9286</v>
      </c>
    </row>
    <row r="7204" spans="1:5" x14ac:dyDescent="0.35">
      <c r="A7204">
        <v>5423</v>
      </c>
      <c r="B7204">
        <v>46410</v>
      </c>
      <c r="C7204" t="s">
        <v>33420</v>
      </c>
      <c r="D7204" t="s">
        <v>9283</v>
      </c>
      <c r="E7204" t="s">
        <v>9284</v>
      </c>
    </row>
    <row r="7205" spans="1:5" x14ac:dyDescent="0.35">
      <c r="A7205">
        <v>5421</v>
      </c>
      <c r="B7205">
        <v>46400</v>
      </c>
      <c r="C7205" t="s">
        <v>33418</v>
      </c>
      <c r="D7205" t="s">
        <v>9279</v>
      </c>
      <c r="E7205" t="s">
        <v>9280</v>
      </c>
    </row>
    <row r="7206" spans="1:5" x14ac:dyDescent="0.35">
      <c r="A7206">
        <v>5417</v>
      </c>
      <c r="B7206">
        <v>4618</v>
      </c>
      <c r="C7206" t="s">
        <v>33417</v>
      </c>
      <c r="D7206" t="s">
        <v>9274</v>
      </c>
      <c r="E7206" t="s">
        <v>9274</v>
      </c>
    </row>
    <row r="7207" spans="1:5" x14ac:dyDescent="0.35">
      <c r="A7207">
        <v>5416</v>
      </c>
      <c r="B7207">
        <v>4613</v>
      </c>
      <c r="C7207" t="s">
        <v>33416</v>
      </c>
      <c r="D7207" t="s">
        <v>9272</v>
      </c>
      <c r="E7207" t="s">
        <v>9273</v>
      </c>
    </row>
    <row r="7208" spans="1:5" x14ac:dyDescent="0.35">
      <c r="A7208">
        <v>5415</v>
      </c>
      <c r="B7208">
        <v>4612</v>
      </c>
      <c r="C7208" t="s">
        <v>33415</v>
      </c>
      <c r="D7208" t="s">
        <v>9270</v>
      </c>
      <c r="E7208" t="s">
        <v>9271</v>
      </c>
    </row>
    <row r="7209" spans="1:5" x14ac:dyDescent="0.35">
      <c r="A7209">
        <v>5413</v>
      </c>
      <c r="B7209">
        <v>4610</v>
      </c>
      <c r="C7209" t="s">
        <v>33414</v>
      </c>
      <c r="D7209" t="s">
        <v>9266</v>
      </c>
      <c r="E7209" t="s">
        <v>9267</v>
      </c>
    </row>
    <row r="7210" spans="1:5" x14ac:dyDescent="0.35">
      <c r="A7210">
        <v>5411</v>
      </c>
      <c r="B7210">
        <v>4599</v>
      </c>
      <c r="C7210" t="s">
        <v>33413</v>
      </c>
      <c r="D7210" t="s">
        <v>9262</v>
      </c>
      <c r="E7210" t="s">
        <v>9263</v>
      </c>
    </row>
    <row r="7211" spans="1:5" x14ac:dyDescent="0.35">
      <c r="A7211">
        <v>12380</v>
      </c>
      <c r="B7211">
        <v>99791</v>
      </c>
      <c r="C7211" t="s">
        <v>37881</v>
      </c>
      <c r="D7211" t="s">
        <v>23323</v>
      </c>
      <c r="E7211" t="s">
        <v>23324</v>
      </c>
    </row>
    <row r="7212" spans="1:5" x14ac:dyDescent="0.35">
      <c r="A7212">
        <v>5386</v>
      </c>
      <c r="B7212">
        <v>4570</v>
      </c>
      <c r="C7212" t="s">
        <v>33390</v>
      </c>
      <c r="D7212" t="s">
        <v>9217</v>
      </c>
      <c r="E7212" t="s">
        <v>9218</v>
      </c>
    </row>
    <row r="7213" spans="1:5" x14ac:dyDescent="0.35">
      <c r="A7213">
        <v>12365</v>
      </c>
      <c r="B7213">
        <v>9971</v>
      </c>
      <c r="C7213" t="s">
        <v>37867</v>
      </c>
      <c r="D7213" t="s">
        <v>23293</v>
      </c>
      <c r="E7213" t="s">
        <v>23294</v>
      </c>
    </row>
    <row r="7214" spans="1:5" x14ac:dyDescent="0.35">
      <c r="A7214">
        <v>4492</v>
      </c>
      <c r="B7214">
        <v>4294</v>
      </c>
      <c r="C7214" t="s">
        <v>32964</v>
      </c>
      <c r="D7214" t="s">
        <v>8339</v>
      </c>
      <c r="E7214" t="s">
        <v>8340</v>
      </c>
    </row>
    <row r="7215" spans="1:5" x14ac:dyDescent="0.35">
      <c r="A7215">
        <v>5396</v>
      </c>
      <c r="B7215">
        <v>4589</v>
      </c>
      <c r="C7215" t="s">
        <v>33400</v>
      </c>
      <c r="D7215" t="s">
        <v>9233</v>
      </c>
      <c r="E7215" t="s">
        <v>9234</v>
      </c>
    </row>
    <row r="7216" spans="1:5" x14ac:dyDescent="0.35">
      <c r="A7216">
        <v>5395</v>
      </c>
      <c r="B7216">
        <v>4588</v>
      </c>
      <c r="C7216" t="s">
        <v>33399</v>
      </c>
      <c r="D7216" t="s">
        <v>9231</v>
      </c>
      <c r="E7216" t="s">
        <v>9232</v>
      </c>
    </row>
    <row r="7217" spans="1:5" x14ac:dyDescent="0.35">
      <c r="A7217">
        <v>5393</v>
      </c>
      <c r="B7217">
        <v>45821</v>
      </c>
      <c r="C7217" t="s">
        <v>33397</v>
      </c>
      <c r="D7217" t="s">
        <v>9227</v>
      </c>
      <c r="E7217" t="s">
        <v>9228</v>
      </c>
    </row>
    <row r="7218" spans="1:5" x14ac:dyDescent="0.35">
      <c r="A7218">
        <v>5394</v>
      </c>
      <c r="B7218">
        <v>45829</v>
      </c>
      <c r="C7218" t="s">
        <v>33398</v>
      </c>
      <c r="D7218" t="s">
        <v>9229</v>
      </c>
      <c r="E7218" t="s">
        <v>9230</v>
      </c>
    </row>
    <row r="7219" spans="1:5" x14ac:dyDescent="0.35">
      <c r="A7219">
        <v>5391</v>
      </c>
      <c r="B7219">
        <v>4580</v>
      </c>
      <c r="C7219" t="s">
        <v>33395</v>
      </c>
      <c r="D7219" t="s">
        <v>9225</v>
      </c>
      <c r="E7219" t="s">
        <v>9225</v>
      </c>
    </row>
    <row r="7220" spans="1:5" x14ac:dyDescent="0.35">
      <c r="A7220">
        <v>5392</v>
      </c>
      <c r="B7220">
        <v>4581</v>
      </c>
      <c r="C7220" t="s">
        <v>33396</v>
      </c>
      <c r="D7220" t="s">
        <v>9226</v>
      </c>
      <c r="E7220" t="s">
        <v>9226</v>
      </c>
    </row>
    <row r="7221" spans="1:5" x14ac:dyDescent="0.35">
      <c r="A7221">
        <v>5390</v>
      </c>
      <c r="B7221">
        <v>4579</v>
      </c>
      <c r="C7221" t="s">
        <v>33394</v>
      </c>
      <c r="D7221" t="s">
        <v>9223</v>
      </c>
      <c r="E7221" t="s">
        <v>9224</v>
      </c>
    </row>
    <row r="7222" spans="1:5" x14ac:dyDescent="0.35">
      <c r="A7222">
        <v>5389</v>
      </c>
      <c r="B7222">
        <v>4578</v>
      </c>
      <c r="C7222" t="s">
        <v>33393</v>
      </c>
      <c r="D7222" t="s">
        <v>9221</v>
      </c>
      <c r="E7222" t="s">
        <v>9222</v>
      </c>
    </row>
    <row r="7223" spans="1:5" x14ac:dyDescent="0.35">
      <c r="A7223">
        <v>5388</v>
      </c>
      <c r="B7223">
        <v>4572</v>
      </c>
      <c r="C7223" t="s">
        <v>33392</v>
      </c>
      <c r="D7223" t="s">
        <v>9220</v>
      </c>
      <c r="E7223" t="s">
        <v>9220</v>
      </c>
    </row>
    <row r="7224" spans="1:5" x14ac:dyDescent="0.35">
      <c r="A7224">
        <v>5387</v>
      </c>
      <c r="B7224">
        <v>4571</v>
      </c>
      <c r="C7224" t="s">
        <v>33391</v>
      </c>
      <c r="D7224" t="s">
        <v>9219</v>
      </c>
      <c r="E7224" t="s">
        <v>9219</v>
      </c>
    </row>
    <row r="7225" spans="1:5" x14ac:dyDescent="0.35">
      <c r="A7225">
        <v>3198</v>
      </c>
      <c r="B7225">
        <v>2893</v>
      </c>
      <c r="C7225" t="s">
        <v>31960</v>
      </c>
      <c r="D7225" t="s">
        <v>5978</v>
      </c>
      <c r="E7225" t="s">
        <v>5979</v>
      </c>
    </row>
    <row r="7226" spans="1:5" x14ac:dyDescent="0.35">
      <c r="A7226">
        <v>3196</v>
      </c>
      <c r="B7226">
        <v>2891</v>
      </c>
      <c r="C7226" t="s">
        <v>31958</v>
      </c>
      <c r="D7226" t="s">
        <v>5975</v>
      </c>
      <c r="E7226" t="s">
        <v>5975</v>
      </c>
    </row>
    <row r="7227" spans="1:5" x14ac:dyDescent="0.35">
      <c r="A7227">
        <v>3197</v>
      </c>
      <c r="B7227">
        <v>2892</v>
      </c>
      <c r="C7227" t="s">
        <v>31959</v>
      </c>
      <c r="D7227" t="s">
        <v>5976</v>
      </c>
      <c r="E7227" t="s">
        <v>5977</v>
      </c>
    </row>
    <row r="7228" spans="1:5" x14ac:dyDescent="0.35">
      <c r="A7228">
        <v>5410</v>
      </c>
      <c r="B7228">
        <v>45989</v>
      </c>
      <c r="C7228" t="s">
        <v>33412</v>
      </c>
      <c r="D7228" t="s">
        <v>9260</v>
      </c>
      <c r="E7228" t="s">
        <v>9261</v>
      </c>
    </row>
    <row r="7229" spans="1:5" x14ac:dyDescent="0.35">
      <c r="A7229">
        <v>5408</v>
      </c>
      <c r="B7229">
        <v>45939</v>
      </c>
      <c r="C7229" t="s">
        <v>33410</v>
      </c>
      <c r="D7229" t="s">
        <v>9256</v>
      </c>
      <c r="E7229" t="s">
        <v>9257</v>
      </c>
    </row>
    <row r="7230" spans="1:5" x14ac:dyDescent="0.35">
      <c r="A7230">
        <v>5407</v>
      </c>
      <c r="B7230">
        <v>45933</v>
      </c>
      <c r="C7230" t="s">
        <v>33409</v>
      </c>
      <c r="D7230" t="s">
        <v>9254</v>
      </c>
      <c r="E7230" t="s">
        <v>9255</v>
      </c>
    </row>
    <row r="7231" spans="1:5" x14ac:dyDescent="0.35">
      <c r="A7231">
        <v>5406</v>
      </c>
      <c r="B7231">
        <v>45932</v>
      </c>
      <c r="C7231" t="s">
        <v>33408</v>
      </c>
      <c r="D7231" t="s">
        <v>9252</v>
      </c>
      <c r="E7231" t="s">
        <v>9253</v>
      </c>
    </row>
    <row r="7232" spans="1:5" x14ac:dyDescent="0.35">
      <c r="A7232">
        <v>5405</v>
      </c>
      <c r="B7232">
        <v>45931</v>
      </c>
      <c r="C7232" t="s">
        <v>33407</v>
      </c>
      <c r="D7232" t="s">
        <v>9250</v>
      </c>
      <c r="E7232" t="s">
        <v>9251</v>
      </c>
    </row>
    <row r="7233" spans="1:5" x14ac:dyDescent="0.35">
      <c r="A7233">
        <v>5404</v>
      </c>
      <c r="B7233">
        <v>45930</v>
      </c>
      <c r="C7233" t="s">
        <v>33406</v>
      </c>
      <c r="D7233" t="s">
        <v>9248</v>
      </c>
      <c r="E7233" t="s">
        <v>9249</v>
      </c>
    </row>
    <row r="7234" spans="1:5" x14ac:dyDescent="0.35">
      <c r="A7234">
        <v>5409</v>
      </c>
      <c r="B7234">
        <v>45981</v>
      </c>
      <c r="C7234" t="s">
        <v>33411</v>
      </c>
      <c r="D7234" t="s">
        <v>9258</v>
      </c>
      <c r="E7234" t="s">
        <v>9259</v>
      </c>
    </row>
    <row r="7235" spans="1:5" x14ac:dyDescent="0.35">
      <c r="A7235">
        <v>528</v>
      </c>
      <c r="B7235">
        <v>4592</v>
      </c>
      <c r="C7235" t="s">
        <v>29956</v>
      </c>
      <c r="D7235" t="s">
        <v>903</v>
      </c>
      <c r="E7235" t="s">
        <v>904</v>
      </c>
    </row>
    <row r="7236" spans="1:5" x14ac:dyDescent="0.35">
      <c r="A7236">
        <v>5403</v>
      </c>
      <c r="B7236">
        <v>4592</v>
      </c>
      <c r="C7236" t="s">
        <v>29956</v>
      </c>
      <c r="D7236" t="s">
        <v>9247</v>
      </c>
      <c r="E7236" t="s">
        <v>9247</v>
      </c>
    </row>
    <row r="7237" spans="1:5" x14ac:dyDescent="0.35">
      <c r="A7237">
        <v>5402</v>
      </c>
      <c r="B7237">
        <v>45919</v>
      </c>
      <c r="C7237" t="s">
        <v>33405</v>
      </c>
      <c r="D7237" t="s">
        <v>9245</v>
      </c>
      <c r="E7237" t="s">
        <v>9246</v>
      </c>
    </row>
    <row r="7238" spans="1:5" x14ac:dyDescent="0.35">
      <c r="A7238">
        <v>5401</v>
      </c>
      <c r="B7238">
        <v>45913</v>
      </c>
      <c r="C7238" t="s">
        <v>33404</v>
      </c>
      <c r="D7238" t="s">
        <v>9243</v>
      </c>
      <c r="E7238" t="s">
        <v>9244</v>
      </c>
    </row>
    <row r="7239" spans="1:5" x14ac:dyDescent="0.35">
      <c r="A7239">
        <v>5400</v>
      </c>
      <c r="B7239">
        <v>45912</v>
      </c>
      <c r="C7239" t="s">
        <v>33403</v>
      </c>
      <c r="D7239" t="s">
        <v>9241</v>
      </c>
      <c r="E7239" t="s">
        <v>9242</v>
      </c>
    </row>
    <row r="7240" spans="1:5" x14ac:dyDescent="0.35">
      <c r="A7240">
        <v>5399</v>
      </c>
      <c r="B7240">
        <v>45911</v>
      </c>
      <c r="C7240" t="s">
        <v>33402</v>
      </c>
      <c r="D7240" t="s">
        <v>9239</v>
      </c>
      <c r="E7240" t="s">
        <v>9240</v>
      </c>
    </row>
    <row r="7241" spans="1:5" x14ac:dyDescent="0.35">
      <c r="A7241">
        <v>5398</v>
      </c>
      <c r="B7241">
        <v>45910</v>
      </c>
      <c r="C7241" t="s">
        <v>33401</v>
      </c>
      <c r="D7241" t="s">
        <v>9237</v>
      </c>
      <c r="E7241" t="s">
        <v>9238</v>
      </c>
    </row>
    <row r="7242" spans="1:5" x14ac:dyDescent="0.35">
      <c r="A7242">
        <v>5385</v>
      </c>
      <c r="B7242">
        <v>4568</v>
      </c>
      <c r="C7242" t="s">
        <v>33389</v>
      </c>
      <c r="D7242" t="s">
        <v>9216</v>
      </c>
      <c r="E7242" t="s">
        <v>9216</v>
      </c>
    </row>
    <row r="7243" spans="1:5" x14ac:dyDescent="0.35">
      <c r="A7243">
        <v>5384</v>
      </c>
      <c r="B7243">
        <v>4566</v>
      </c>
      <c r="C7243" t="s">
        <v>33388</v>
      </c>
      <c r="D7243" t="s">
        <v>9215</v>
      </c>
      <c r="E7243" t="s">
        <v>9215</v>
      </c>
    </row>
    <row r="7244" spans="1:5" x14ac:dyDescent="0.35">
      <c r="A7244">
        <v>5383</v>
      </c>
      <c r="B7244">
        <v>4565</v>
      </c>
      <c r="C7244" t="s">
        <v>33387</v>
      </c>
      <c r="D7244" t="s">
        <v>9214</v>
      </c>
      <c r="E7244" t="s">
        <v>9214</v>
      </c>
    </row>
    <row r="7245" spans="1:5" x14ac:dyDescent="0.35">
      <c r="A7245">
        <v>5382</v>
      </c>
      <c r="B7245">
        <v>4564</v>
      </c>
      <c r="C7245" t="s">
        <v>33386</v>
      </c>
      <c r="D7245" t="s">
        <v>9213</v>
      </c>
      <c r="E7245" t="s">
        <v>9213</v>
      </c>
    </row>
    <row r="7246" spans="1:5" x14ac:dyDescent="0.35">
      <c r="A7246">
        <v>5381</v>
      </c>
      <c r="B7246">
        <v>4563</v>
      </c>
      <c r="C7246" t="s">
        <v>33385</v>
      </c>
      <c r="D7246" t="s">
        <v>9212</v>
      </c>
      <c r="E7246" t="s">
        <v>9212</v>
      </c>
    </row>
    <row r="7247" spans="1:5" x14ac:dyDescent="0.35">
      <c r="A7247">
        <v>5379</v>
      </c>
      <c r="B7247">
        <v>45620</v>
      </c>
      <c r="C7247" t="s">
        <v>33383</v>
      </c>
      <c r="D7247" t="s">
        <v>9208</v>
      </c>
      <c r="E7247" t="s">
        <v>9209</v>
      </c>
    </row>
    <row r="7248" spans="1:5" x14ac:dyDescent="0.35">
      <c r="A7248">
        <v>5380</v>
      </c>
      <c r="B7248">
        <v>45621</v>
      </c>
      <c r="C7248" t="s">
        <v>33384</v>
      </c>
      <c r="D7248" t="s">
        <v>9210</v>
      </c>
      <c r="E7248" t="s">
        <v>9211</v>
      </c>
    </row>
    <row r="7249" spans="1:5" x14ac:dyDescent="0.35">
      <c r="A7249">
        <v>5377</v>
      </c>
      <c r="B7249">
        <v>4560</v>
      </c>
      <c r="C7249" t="s">
        <v>33381</v>
      </c>
      <c r="D7249" t="s">
        <v>9204</v>
      </c>
      <c r="E7249" t="s">
        <v>9205</v>
      </c>
    </row>
    <row r="7250" spans="1:5" x14ac:dyDescent="0.35">
      <c r="A7250">
        <v>5378</v>
      </c>
      <c r="B7250">
        <v>4561</v>
      </c>
      <c r="C7250" t="s">
        <v>33382</v>
      </c>
      <c r="D7250" t="s">
        <v>9206</v>
      </c>
      <c r="E7250" t="s">
        <v>9207</v>
      </c>
    </row>
    <row r="7251" spans="1:5" x14ac:dyDescent="0.35">
      <c r="A7251">
        <v>5366</v>
      </c>
      <c r="B7251">
        <v>4549</v>
      </c>
      <c r="C7251" t="s">
        <v>33377</v>
      </c>
      <c r="D7251" t="s">
        <v>9182</v>
      </c>
      <c r="E7251" t="s">
        <v>9183</v>
      </c>
    </row>
    <row r="7252" spans="1:5" x14ac:dyDescent="0.35">
      <c r="A7252">
        <v>5365</v>
      </c>
      <c r="B7252">
        <v>4548</v>
      </c>
      <c r="C7252" t="s">
        <v>33376</v>
      </c>
      <c r="D7252" t="s">
        <v>9180</v>
      </c>
      <c r="E7252" t="s">
        <v>9181</v>
      </c>
    </row>
    <row r="7253" spans="1:5" x14ac:dyDescent="0.35">
      <c r="A7253">
        <v>5364</v>
      </c>
      <c r="B7253">
        <v>4542</v>
      </c>
      <c r="C7253" t="s">
        <v>33375</v>
      </c>
      <c r="D7253" t="s">
        <v>9178</v>
      </c>
      <c r="E7253" t="s">
        <v>9179</v>
      </c>
    </row>
    <row r="7254" spans="1:5" x14ac:dyDescent="0.35">
      <c r="A7254">
        <v>5363</v>
      </c>
      <c r="B7254">
        <v>4541</v>
      </c>
      <c r="C7254" t="s">
        <v>33374</v>
      </c>
      <c r="D7254" t="s">
        <v>9176</v>
      </c>
      <c r="E7254" t="s">
        <v>9177</v>
      </c>
    </row>
    <row r="7255" spans="1:5" x14ac:dyDescent="0.35">
      <c r="A7255">
        <v>5362</v>
      </c>
      <c r="B7255">
        <v>4540</v>
      </c>
      <c r="C7255" t="s">
        <v>33373</v>
      </c>
      <c r="D7255" t="s">
        <v>9174</v>
      </c>
      <c r="E7255" t="s">
        <v>9175</v>
      </c>
    </row>
    <row r="7256" spans="1:5" x14ac:dyDescent="0.35">
      <c r="A7256">
        <v>5350</v>
      </c>
      <c r="B7256">
        <v>45376</v>
      </c>
      <c r="C7256" t="s">
        <v>33362</v>
      </c>
      <c r="D7256" t="s">
        <v>9150</v>
      </c>
      <c r="E7256" t="s">
        <v>9151</v>
      </c>
    </row>
    <row r="7257" spans="1:5" x14ac:dyDescent="0.35">
      <c r="A7257">
        <v>5358</v>
      </c>
      <c r="B7257">
        <v>45386</v>
      </c>
      <c r="C7257" t="s">
        <v>33370</v>
      </c>
      <c r="D7257" t="s">
        <v>9166</v>
      </c>
      <c r="E7257" t="s">
        <v>9167</v>
      </c>
    </row>
    <row r="7258" spans="1:5" x14ac:dyDescent="0.35">
      <c r="A7258">
        <v>5349</v>
      </c>
      <c r="B7258">
        <v>45375</v>
      </c>
      <c r="C7258" t="s">
        <v>33361</v>
      </c>
      <c r="D7258" t="s">
        <v>9148</v>
      </c>
      <c r="E7258" t="s">
        <v>9149</v>
      </c>
    </row>
    <row r="7259" spans="1:5" x14ac:dyDescent="0.35">
      <c r="A7259">
        <v>5357</v>
      </c>
      <c r="B7259">
        <v>45385</v>
      </c>
      <c r="C7259" t="s">
        <v>33369</v>
      </c>
      <c r="D7259" t="s">
        <v>9164</v>
      </c>
      <c r="E7259" t="s">
        <v>9165</v>
      </c>
    </row>
    <row r="7260" spans="1:5" x14ac:dyDescent="0.35">
      <c r="A7260">
        <v>5348</v>
      </c>
      <c r="B7260">
        <v>45374</v>
      </c>
      <c r="C7260" t="s">
        <v>33360</v>
      </c>
      <c r="D7260" t="s">
        <v>9146</v>
      </c>
      <c r="E7260" t="s">
        <v>9147</v>
      </c>
    </row>
    <row r="7261" spans="1:5" x14ac:dyDescent="0.35">
      <c r="A7261">
        <v>5356</v>
      </c>
      <c r="B7261">
        <v>45384</v>
      </c>
      <c r="C7261" t="s">
        <v>33368</v>
      </c>
      <c r="D7261" t="s">
        <v>9162</v>
      </c>
      <c r="E7261" t="s">
        <v>9163</v>
      </c>
    </row>
    <row r="7262" spans="1:5" x14ac:dyDescent="0.35">
      <c r="A7262">
        <v>5352</v>
      </c>
      <c r="B7262">
        <v>45379</v>
      </c>
      <c r="C7262" t="s">
        <v>33364</v>
      </c>
      <c r="D7262" t="s">
        <v>9154</v>
      </c>
      <c r="E7262" t="s">
        <v>9155</v>
      </c>
    </row>
    <row r="7263" spans="1:5" x14ac:dyDescent="0.35">
      <c r="A7263">
        <v>5360</v>
      </c>
      <c r="B7263">
        <v>45389</v>
      </c>
      <c r="C7263" t="s">
        <v>33372</v>
      </c>
      <c r="D7263" t="s">
        <v>9170</v>
      </c>
      <c r="E7263" t="s">
        <v>9171</v>
      </c>
    </row>
    <row r="7264" spans="1:5" x14ac:dyDescent="0.35">
      <c r="A7264">
        <v>5344</v>
      </c>
      <c r="B7264">
        <v>4536</v>
      </c>
      <c r="C7264" t="s">
        <v>33356</v>
      </c>
      <c r="D7264" t="s">
        <v>9138</v>
      </c>
      <c r="E7264" t="s">
        <v>9139</v>
      </c>
    </row>
    <row r="7265" spans="1:5" x14ac:dyDescent="0.35">
      <c r="A7265">
        <v>5346</v>
      </c>
      <c r="B7265">
        <v>45372</v>
      </c>
      <c r="C7265" t="s">
        <v>33358</v>
      </c>
      <c r="D7265" t="s">
        <v>9142</v>
      </c>
      <c r="E7265" t="s">
        <v>9143</v>
      </c>
    </row>
    <row r="7266" spans="1:5" x14ac:dyDescent="0.35">
      <c r="A7266">
        <v>5345</v>
      </c>
      <c r="B7266">
        <v>45371</v>
      </c>
      <c r="C7266" t="s">
        <v>33357</v>
      </c>
      <c r="D7266" t="s">
        <v>9140</v>
      </c>
      <c r="E7266" t="s">
        <v>9141</v>
      </c>
    </row>
    <row r="7267" spans="1:5" x14ac:dyDescent="0.35">
      <c r="A7267">
        <v>5347</v>
      </c>
      <c r="B7267">
        <v>45373</v>
      </c>
      <c r="C7267" t="s">
        <v>33359</v>
      </c>
      <c r="D7267" t="s">
        <v>9144</v>
      </c>
      <c r="E7267" t="s">
        <v>9145</v>
      </c>
    </row>
    <row r="7268" spans="1:5" x14ac:dyDescent="0.35">
      <c r="A7268">
        <v>5354</v>
      </c>
      <c r="B7268">
        <v>45382</v>
      </c>
      <c r="C7268" t="s">
        <v>33366</v>
      </c>
      <c r="D7268" t="s">
        <v>9158</v>
      </c>
      <c r="E7268" t="s">
        <v>9159</v>
      </c>
    </row>
    <row r="7269" spans="1:5" x14ac:dyDescent="0.35">
      <c r="A7269">
        <v>5353</v>
      </c>
      <c r="B7269">
        <v>45381</v>
      </c>
      <c r="C7269" t="s">
        <v>33365</v>
      </c>
      <c r="D7269" t="s">
        <v>9156</v>
      </c>
      <c r="E7269" t="s">
        <v>9157</v>
      </c>
    </row>
    <row r="7270" spans="1:5" x14ac:dyDescent="0.35">
      <c r="A7270">
        <v>5355</v>
      </c>
      <c r="B7270">
        <v>45383</v>
      </c>
      <c r="C7270" t="s">
        <v>33367</v>
      </c>
      <c r="D7270" t="s">
        <v>9160</v>
      </c>
      <c r="E7270" t="s">
        <v>9161</v>
      </c>
    </row>
    <row r="7271" spans="1:5" x14ac:dyDescent="0.35">
      <c r="A7271">
        <v>5343</v>
      </c>
      <c r="B7271">
        <v>45352</v>
      </c>
      <c r="C7271" t="s">
        <v>33355</v>
      </c>
      <c r="D7271" t="s">
        <v>9136</v>
      </c>
      <c r="E7271" t="s">
        <v>9137</v>
      </c>
    </row>
    <row r="7272" spans="1:5" x14ac:dyDescent="0.35">
      <c r="A7272">
        <v>5342</v>
      </c>
      <c r="B7272">
        <v>45351</v>
      </c>
      <c r="C7272" t="s">
        <v>33354</v>
      </c>
      <c r="D7272" t="s">
        <v>9134</v>
      </c>
      <c r="E7272" t="s">
        <v>9135</v>
      </c>
    </row>
    <row r="7273" spans="1:5" x14ac:dyDescent="0.35">
      <c r="A7273">
        <v>5341</v>
      </c>
      <c r="B7273">
        <v>45350</v>
      </c>
      <c r="C7273" t="s">
        <v>33353</v>
      </c>
      <c r="D7273" t="s">
        <v>9132</v>
      </c>
      <c r="E7273" t="s">
        <v>9133</v>
      </c>
    </row>
    <row r="7274" spans="1:5" x14ac:dyDescent="0.35">
      <c r="A7274">
        <v>5340</v>
      </c>
      <c r="B7274">
        <v>45342</v>
      </c>
      <c r="C7274" t="s">
        <v>33352</v>
      </c>
      <c r="D7274" t="s">
        <v>9130</v>
      </c>
      <c r="E7274" t="s">
        <v>9131</v>
      </c>
    </row>
    <row r="7275" spans="1:5" x14ac:dyDescent="0.35">
      <c r="A7275">
        <v>5339</v>
      </c>
      <c r="B7275">
        <v>45341</v>
      </c>
      <c r="C7275" t="s">
        <v>33351</v>
      </c>
      <c r="D7275" t="s">
        <v>9128</v>
      </c>
      <c r="E7275" t="s">
        <v>9129</v>
      </c>
    </row>
    <row r="7276" spans="1:5" x14ac:dyDescent="0.35">
      <c r="A7276">
        <v>5338</v>
      </c>
      <c r="B7276">
        <v>45340</v>
      </c>
      <c r="C7276" t="s">
        <v>33350</v>
      </c>
      <c r="D7276" t="s">
        <v>9126</v>
      </c>
      <c r="E7276" t="s">
        <v>9127</v>
      </c>
    </row>
    <row r="7277" spans="1:5" x14ac:dyDescent="0.35">
      <c r="A7277">
        <v>4298</v>
      </c>
      <c r="B7277">
        <v>4533</v>
      </c>
      <c r="C7277" t="s">
        <v>32838</v>
      </c>
      <c r="D7277" t="s">
        <v>7973</v>
      </c>
      <c r="E7277" t="s">
        <v>7974</v>
      </c>
    </row>
    <row r="7278" spans="1:5" x14ac:dyDescent="0.35">
      <c r="A7278">
        <v>4297</v>
      </c>
      <c r="B7278">
        <v>4532</v>
      </c>
      <c r="C7278" t="s">
        <v>32837</v>
      </c>
      <c r="D7278" t="s">
        <v>7971</v>
      </c>
      <c r="E7278" t="s">
        <v>7972</v>
      </c>
    </row>
    <row r="7279" spans="1:5" x14ac:dyDescent="0.35">
      <c r="A7279">
        <v>5351</v>
      </c>
      <c r="B7279">
        <v>45377</v>
      </c>
      <c r="C7279" t="s">
        <v>33363</v>
      </c>
      <c r="D7279" t="s">
        <v>9152</v>
      </c>
      <c r="E7279" t="s">
        <v>9153</v>
      </c>
    </row>
    <row r="7280" spans="1:5" x14ac:dyDescent="0.35">
      <c r="A7280">
        <v>5359</v>
      </c>
      <c r="B7280">
        <v>45387</v>
      </c>
      <c r="C7280" t="s">
        <v>33371</v>
      </c>
      <c r="D7280" t="s">
        <v>9168</v>
      </c>
      <c r="E7280" t="s">
        <v>9169</v>
      </c>
    </row>
    <row r="7281" spans="1:5" x14ac:dyDescent="0.35">
      <c r="A7281">
        <v>4296</v>
      </c>
      <c r="B7281">
        <v>4531</v>
      </c>
      <c r="C7281" t="s">
        <v>32836</v>
      </c>
      <c r="D7281" t="s">
        <v>7970</v>
      </c>
      <c r="E7281" t="s">
        <v>7970</v>
      </c>
    </row>
    <row r="7282" spans="1:5" x14ac:dyDescent="0.35">
      <c r="A7282">
        <v>4295</v>
      </c>
      <c r="B7282">
        <v>4530</v>
      </c>
      <c r="C7282" t="s">
        <v>32835</v>
      </c>
      <c r="D7282" t="s">
        <v>7969</v>
      </c>
      <c r="E7282" t="s">
        <v>7969</v>
      </c>
    </row>
    <row r="7283" spans="1:5" x14ac:dyDescent="0.35">
      <c r="A7283">
        <v>4294</v>
      </c>
      <c r="B7283">
        <v>452</v>
      </c>
      <c r="C7283" t="s">
        <v>32834</v>
      </c>
      <c r="D7283" t="s">
        <v>7968</v>
      </c>
      <c r="E7283" t="s">
        <v>7968</v>
      </c>
    </row>
    <row r="7284" spans="1:5" x14ac:dyDescent="0.35">
      <c r="A7284">
        <v>4293</v>
      </c>
      <c r="B7284">
        <v>4519</v>
      </c>
      <c r="C7284" t="s">
        <v>32833</v>
      </c>
      <c r="D7284" t="s">
        <v>7966</v>
      </c>
      <c r="E7284" t="s">
        <v>7967</v>
      </c>
    </row>
    <row r="7285" spans="1:5" x14ac:dyDescent="0.35">
      <c r="A7285">
        <v>4292</v>
      </c>
      <c r="B7285">
        <v>45189</v>
      </c>
      <c r="C7285" t="s">
        <v>32832</v>
      </c>
      <c r="D7285" t="s">
        <v>7964</v>
      </c>
      <c r="E7285" t="s">
        <v>7965</v>
      </c>
    </row>
    <row r="7286" spans="1:5" x14ac:dyDescent="0.35">
      <c r="A7286">
        <v>520</v>
      </c>
      <c r="B7286">
        <v>4512</v>
      </c>
      <c r="C7286" t="s">
        <v>29953</v>
      </c>
      <c r="D7286" t="s">
        <v>887</v>
      </c>
      <c r="E7286" t="s">
        <v>888</v>
      </c>
    </row>
    <row r="7287" spans="1:5" x14ac:dyDescent="0.35">
      <c r="A7287">
        <v>4287</v>
      </c>
      <c r="B7287">
        <v>4512</v>
      </c>
      <c r="C7287" t="s">
        <v>29953</v>
      </c>
      <c r="D7287" t="s">
        <v>7954</v>
      </c>
      <c r="E7287" t="s">
        <v>7955</v>
      </c>
    </row>
    <row r="7288" spans="1:5" x14ac:dyDescent="0.35">
      <c r="A7288">
        <v>4288</v>
      </c>
      <c r="B7288">
        <v>45181</v>
      </c>
      <c r="C7288" t="s">
        <v>32831</v>
      </c>
      <c r="D7288" t="s">
        <v>7956</v>
      </c>
      <c r="E7288" t="s">
        <v>7957</v>
      </c>
    </row>
    <row r="7289" spans="1:5" x14ac:dyDescent="0.35">
      <c r="A7289">
        <v>4286</v>
      </c>
      <c r="B7289">
        <v>45119</v>
      </c>
      <c r="C7289" t="s">
        <v>32830</v>
      </c>
      <c r="D7289" t="s">
        <v>7952</v>
      </c>
      <c r="E7289" t="s">
        <v>7953</v>
      </c>
    </row>
    <row r="7290" spans="1:5" x14ac:dyDescent="0.35">
      <c r="A7290">
        <v>4285</v>
      </c>
      <c r="B7290">
        <v>45111</v>
      </c>
      <c r="C7290" t="s">
        <v>32829</v>
      </c>
      <c r="D7290" t="s">
        <v>7950</v>
      </c>
      <c r="E7290" t="s">
        <v>7951</v>
      </c>
    </row>
    <row r="7291" spans="1:5" x14ac:dyDescent="0.35">
      <c r="A7291">
        <v>4282</v>
      </c>
      <c r="B7291">
        <v>4489</v>
      </c>
      <c r="C7291" t="s">
        <v>32827</v>
      </c>
      <c r="D7291" t="s">
        <v>7945</v>
      </c>
      <c r="E7291" t="s">
        <v>7946</v>
      </c>
    </row>
    <row r="7292" spans="1:5" x14ac:dyDescent="0.35">
      <c r="A7292">
        <v>4281</v>
      </c>
      <c r="B7292">
        <v>4481</v>
      </c>
      <c r="C7292" t="s">
        <v>32826</v>
      </c>
      <c r="D7292" t="s">
        <v>7944</v>
      </c>
      <c r="E7292" t="s">
        <v>7944</v>
      </c>
    </row>
    <row r="7293" spans="1:5" x14ac:dyDescent="0.35">
      <c r="A7293">
        <v>4280</v>
      </c>
      <c r="B7293">
        <v>4480</v>
      </c>
      <c r="C7293" t="s">
        <v>32825</v>
      </c>
      <c r="D7293" t="s">
        <v>7942</v>
      </c>
      <c r="E7293" t="s">
        <v>7943</v>
      </c>
    </row>
    <row r="7294" spans="1:5" x14ac:dyDescent="0.35">
      <c r="A7294">
        <v>4279</v>
      </c>
      <c r="B7294">
        <v>4479</v>
      </c>
      <c r="C7294" t="s">
        <v>32824</v>
      </c>
      <c r="D7294" t="s">
        <v>7940</v>
      </c>
      <c r="E7294" t="s">
        <v>7941</v>
      </c>
    </row>
    <row r="7295" spans="1:5" x14ac:dyDescent="0.35">
      <c r="A7295">
        <v>4274</v>
      </c>
      <c r="B7295">
        <v>44770</v>
      </c>
      <c r="C7295" t="s">
        <v>32820</v>
      </c>
      <c r="D7295" t="s">
        <v>7932</v>
      </c>
      <c r="E7295" t="s">
        <v>7933</v>
      </c>
    </row>
    <row r="7296" spans="1:5" x14ac:dyDescent="0.35">
      <c r="A7296">
        <v>4277</v>
      </c>
      <c r="B7296">
        <v>44773</v>
      </c>
      <c r="C7296" t="s">
        <v>32823</v>
      </c>
      <c r="D7296" t="s">
        <v>7936</v>
      </c>
      <c r="E7296" t="s">
        <v>7937</v>
      </c>
    </row>
    <row r="7297" spans="1:5" x14ac:dyDescent="0.35">
      <c r="A7297">
        <v>4276</v>
      </c>
      <c r="B7297">
        <v>44772</v>
      </c>
      <c r="C7297" t="s">
        <v>32822</v>
      </c>
      <c r="D7297" t="s">
        <v>7935</v>
      </c>
      <c r="E7297" t="s">
        <v>7935</v>
      </c>
    </row>
    <row r="7298" spans="1:5" x14ac:dyDescent="0.35">
      <c r="A7298">
        <v>4275</v>
      </c>
      <c r="B7298">
        <v>44771</v>
      </c>
      <c r="C7298" t="s">
        <v>32821</v>
      </c>
      <c r="D7298" t="s">
        <v>7934</v>
      </c>
      <c r="E7298" t="s">
        <v>7934</v>
      </c>
    </row>
    <row r="7299" spans="1:5" x14ac:dyDescent="0.35">
      <c r="A7299">
        <v>4239</v>
      </c>
      <c r="B7299">
        <v>44324</v>
      </c>
      <c r="C7299" t="s">
        <v>32788</v>
      </c>
      <c r="D7299" t="s">
        <v>7872</v>
      </c>
      <c r="E7299" t="s">
        <v>7873</v>
      </c>
    </row>
    <row r="7300" spans="1:5" x14ac:dyDescent="0.35">
      <c r="A7300">
        <v>4238</v>
      </c>
      <c r="B7300">
        <v>44323</v>
      </c>
      <c r="C7300" t="s">
        <v>32787</v>
      </c>
      <c r="D7300" t="s">
        <v>7870</v>
      </c>
      <c r="E7300" t="s">
        <v>7871</v>
      </c>
    </row>
    <row r="7301" spans="1:5" x14ac:dyDescent="0.35">
      <c r="A7301">
        <v>4237</v>
      </c>
      <c r="B7301">
        <v>44322</v>
      </c>
      <c r="C7301" t="s">
        <v>32786</v>
      </c>
      <c r="D7301" t="s">
        <v>7868</v>
      </c>
      <c r="E7301" t="s">
        <v>7869</v>
      </c>
    </row>
    <row r="7302" spans="1:5" x14ac:dyDescent="0.35">
      <c r="A7302">
        <v>4236</v>
      </c>
      <c r="B7302">
        <v>44321</v>
      </c>
      <c r="C7302" t="s">
        <v>32785</v>
      </c>
      <c r="D7302" t="s">
        <v>7866</v>
      </c>
      <c r="E7302" t="s">
        <v>7867</v>
      </c>
    </row>
    <row r="7303" spans="1:5" x14ac:dyDescent="0.35">
      <c r="A7303">
        <v>4273</v>
      </c>
      <c r="B7303">
        <v>4476</v>
      </c>
      <c r="C7303" t="s">
        <v>32819</v>
      </c>
      <c r="D7303" t="s">
        <v>7930</v>
      </c>
      <c r="E7303" t="s">
        <v>7931</v>
      </c>
    </row>
    <row r="7304" spans="1:5" x14ac:dyDescent="0.35">
      <c r="A7304">
        <v>4272</v>
      </c>
      <c r="B7304">
        <v>4475</v>
      </c>
      <c r="C7304" t="s">
        <v>32818</v>
      </c>
      <c r="D7304" t="s">
        <v>7929</v>
      </c>
      <c r="E7304" t="s">
        <v>7929</v>
      </c>
    </row>
    <row r="7305" spans="1:5" x14ac:dyDescent="0.35">
      <c r="A7305">
        <v>4271</v>
      </c>
      <c r="B7305">
        <v>4474</v>
      </c>
      <c r="C7305" t="s">
        <v>32817</v>
      </c>
      <c r="D7305" t="s">
        <v>7927</v>
      </c>
      <c r="E7305" t="s">
        <v>7928</v>
      </c>
    </row>
    <row r="7306" spans="1:5" x14ac:dyDescent="0.35">
      <c r="A7306">
        <v>4270</v>
      </c>
      <c r="B7306">
        <v>4473</v>
      </c>
      <c r="C7306" t="s">
        <v>32816</v>
      </c>
      <c r="D7306" t="s">
        <v>7925</v>
      </c>
      <c r="E7306" t="s">
        <v>7926</v>
      </c>
    </row>
    <row r="7307" spans="1:5" x14ac:dyDescent="0.35">
      <c r="A7307">
        <v>4278</v>
      </c>
      <c r="B7307">
        <v>4478</v>
      </c>
      <c r="C7307" t="s">
        <v>32816</v>
      </c>
      <c r="D7307" t="s">
        <v>7938</v>
      </c>
      <c r="E7307" t="s">
        <v>7939</v>
      </c>
    </row>
    <row r="7308" spans="1:5" x14ac:dyDescent="0.35">
      <c r="A7308">
        <v>4269</v>
      </c>
      <c r="B7308">
        <v>4472</v>
      </c>
      <c r="C7308" t="s">
        <v>32815</v>
      </c>
      <c r="D7308" t="s">
        <v>7924</v>
      </c>
      <c r="E7308" t="s">
        <v>7924</v>
      </c>
    </row>
    <row r="7309" spans="1:5" x14ac:dyDescent="0.35">
      <c r="A7309">
        <v>4268</v>
      </c>
      <c r="B7309">
        <v>4471</v>
      </c>
      <c r="C7309" t="s">
        <v>32814</v>
      </c>
      <c r="D7309" t="s">
        <v>7923</v>
      </c>
      <c r="E7309" t="s">
        <v>7923</v>
      </c>
    </row>
    <row r="7310" spans="1:5" x14ac:dyDescent="0.35">
      <c r="A7310">
        <v>4267</v>
      </c>
      <c r="B7310">
        <v>4470</v>
      </c>
      <c r="C7310" t="s">
        <v>32813</v>
      </c>
      <c r="D7310" t="s">
        <v>7921</v>
      </c>
      <c r="E7310" t="s">
        <v>7922</v>
      </c>
    </row>
    <row r="7311" spans="1:5" x14ac:dyDescent="0.35">
      <c r="A7311">
        <v>4283</v>
      </c>
      <c r="B7311">
        <v>449</v>
      </c>
      <c r="C7311" t="s">
        <v>32828</v>
      </c>
      <c r="D7311" t="s">
        <v>7947</v>
      </c>
      <c r="E7311" t="s">
        <v>7947</v>
      </c>
    </row>
    <row r="7312" spans="1:5" x14ac:dyDescent="0.35">
      <c r="A7312">
        <v>4256</v>
      </c>
      <c r="B7312">
        <v>44589</v>
      </c>
      <c r="C7312" t="s">
        <v>32804</v>
      </c>
      <c r="D7312" t="s">
        <v>7905</v>
      </c>
      <c r="E7312" t="s">
        <v>7906</v>
      </c>
    </row>
    <row r="7313" spans="1:5" x14ac:dyDescent="0.35">
      <c r="A7313">
        <v>4255</v>
      </c>
      <c r="B7313">
        <v>44581</v>
      </c>
      <c r="C7313" t="s">
        <v>32803</v>
      </c>
      <c r="D7313" t="s">
        <v>7903</v>
      </c>
      <c r="E7313" t="s">
        <v>7904</v>
      </c>
    </row>
    <row r="7314" spans="1:5" x14ac:dyDescent="0.35">
      <c r="A7314">
        <v>4254</v>
      </c>
      <c r="B7314">
        <v>44502</v>
      </c>
      <c r="C7314" t="s">
        <v>32802</v>
      </c>
      <c r="D7314" t="s">
        <v>7901</v>
      </c>
      <c r="E7314" t="s">
        <v>7902</v>
      </c>
    </row>
    <row r="7315" spans="1:5" x14ac:dyDescent="0.35">
      <c r="A7315">
        <v>4253</v>
      </c>
      <c r="B7315">
        <v>44501</v>
      </c>
      <c r="C7315" t="s">
        <v>32801</v>
      </c>
      <c r="D7315" t="s">
        <v>7899</v>
      </c>
      <c r="E7315" t="s">
        <v>7900</v>
      </c>
    </row>
    <row r="7316" spans="1:5" x14ac:dyDescent="0.35">
      <c r="A7316">
        <v>4252</v>
      </c>
      <c r="B7316">
        <v>4449</v>
      </c>
      <c r="C7316" t="s">
        <v>32800</v>
      </c>
      <c r="D7316" t="s">
        <v>7897</v>
      </c>
      <c r="E7316" t="s">
        <v>7898</v>
      </c>
    </row>
    <row r="7317" spans="1:5" x14ac:dyDescent="0.35">
      <c r="A7317">
        <v>4251</v>
      </c>
      <c r="B7317">
        <v>44489</v>
      </c>
      <c r="C7317" t="s">
        <v>32799</v>
      </c>
      <c r="D7317" t="s">
        <v>7895</v>
      </c>
      <c r="E7317" t="s">
        <v>7896</v>
      </c>
    </row>
    <row r="7318" spans="1:5" x14ac:dyDescent="0.35">
      <c r="A7318">
        <v>4250</v>
      </c>
      <c r="B7318">
        <v>44481</v>
      </c>
      <c r="C7318" t="s">
        <v>32798</v>
      </c>
      <c r="D7318" t="s">
        <v>7893</v>
      </c>
      <c r="E7318" t="s">
        <v>7894</v>
      </c>
    </row>
    <row r="7319" spans="1:5" x14ac:dyDescent="0.35">
      <c r="A7319">
        <v>4249</v>
      </c>
      <c r="B7319">
        <v>44422</v>
      </c>
      <c r="C7319" t="s">
        <v>32797</v>
      </c>
      <c r="D7319" t="s">
        <v>7891</v>
      </c>
      <c r="E7319" t="s">
        <v>7892</v>
      </c>
    </row>
    <row r="7320" spans="1:5" x14ac:dyDescent="0.35">
      <c r="A7320">
        <v>4248</v>
      </c>
      <c r="B7320">
        <v>44421</v>
      </c>
      <c r="C7320" t="s">
        <v>32796</v>
      </c>
      <c r="D7320" t="s">
        <v>7889</v>
      </c>
      <c r="E7320" t="s">
        <v>7890</v>
      </c>
    </row>
    <row r="7321" spans="1:5" x14ac:dyDescent="0.35">
      <c r="A7321">
        <v>4247</v>
      </c>
      <c r="B7321">
        <v>4441</v>
      </c>
      <c r="C7321" t="s">
        <v>32795</v>
      </c>
      <c r="D7321" t="s">
        <v>7887</v>
      </c>
      <c r="E7321" t="s">
        <v>7888</v>
      </c>
    </row>
    <row r="7322" spans="1:5" x14ac:dyDescent="0.35">
      <c r="A7322">
        <v>4246</v>
      </c>
      <c r="B7322">
        <v>44409</v>
      </c>
      <c r="C7322" t="s">
        <v>32794</v>
      </c>
      <c r="D7322" t="s">
        <v>7885</v>
      </c>
      <c r="E7322" t="s">
        <v>7886</v>
      </c>
    </row>
    <row r="7323" spans="1:5" x14ac:dyDescent="0.35">
      <c r="A7323">
        <v>4245</v>
      </c>
      <c r="B7323">
        <v>44401</v>
      </c>
      <c r="C7323" t="s">
        <v>32793</v>
      </c>
      <c r="D7323" t="s">
        <v>7883</v>
      </c>
      <c r="E7323" t="s">
        <v>7884</v>
      </c>
    </row>
    <row r="7324" spans="1:5" x14ac:dyDescent="0.35">
      <c r="A7324">
        <v>4244</v>
      </c>
      <c r="B7324">
        <v>4439</v>
      </c>
      <c r="C7324" t="s">
        <v>32792</v>
      </c>
      <c r="D7324" t="s">
        <v>7881</v>
      </c>
      <c r="E7324" t="s">
        <v>7882</v>
      </c>
    </row>
    <row r="7325" spans="1:5" x14ac:dyDescent="0.35">
      <c r="A7325">
        <v>4243</v>
      </c>
      <c r="B7325">
        <v>44389</v>
      </c>
      <c r="C7325" t="s">
        <v>32791</v>
      </c>
      <c r="D7325" t="s">
        <v>7879</v>
      </c>
      <c r="E7325" t="s">
        <v>7880</v>
      </c>
    </row>
    <row r="7326" spans="1:5" x14ac:dyDescent="0.35">
      <c r="A7326">
        <v>4242</v>
      </c>
      <c r="B7326">
        <v>44382</v>
      </c>
      <c r="C7326" t="s">
        <v>32790</v>
      </c>
      <c r="D7326" t="s">
        <v>7878</v>
      </c>
      <c r="E7326" t="s">
        <v>7878</v>
      </c>
    </row>
    <row r="7327" spans="1:5" x14ac:dyDescent="0.35">
      <c r="A7327">
        <v>4235</v>
      </c>
      <c r="B7327">
        <v>4431</v>
      </c>
      <c r="C7327" t="s">
        <v>32784</v>
      </c>
      <c r="D7327" t="s">
        <v>7864</v>
      </c>
      <c r="E7327" t="s">
        <v>7865</v>
      </c>
    </row>
    <row r="7328" spans="1:5" x14ac:dyDescent="0.35">
      <c r="A7328">
        <v>4234</v>
      </c>
      <c r="B7328">
        <v>4430</v>
      </c>
      <c r="C7328" t="s">
        <v>32783</v>
      </c>
      <c r="D7328" t="s">
        <v>7863</v>
      </c>
      <c r="E7328" t="s">
        <v>7863</v>
      </c>
    </row>
    <row r="7329" spans="1:5" x14ac:dyDescent="0.35">
      <c r="A7329">
        <v>4233</v>
      </c>
      <c r="B7329">
        <v>4429</v>
      </c>
      <c r="C7329" t="s">
        <v>32782</v>
      </c>
      <c r="D7329" t="s">
        <v>7861</v>
      </c>
      <c r="E7329" t="s">
        <v>7862</v>
      </c>
    </row>
    <row r="7330" spans="1:5" x14ac:dyDescent="0.35">
      <c r="A7330">
        <v>4229</v>
      </c>
      <c r="B7330">
        <v>44282</v>
      </c>
      <c r="C7330" t="s">
        <v>32781</v>
      </c>
      <c r="D7330" t="s">
        <v>7853</v>
      </c>
      <c r="E7330" t="s">
        <v>7854</v>
      </c>
    </row>
    <row r="7331" spans="1:5" x14ac:dyDescent="0.35">
      <c r="A7331">
        <v>4230</v>
      </c>
      <c r="B7331">
        <v>44283</v>
      </c>
      <c r="C7331" t="s">
        <v>32781</v>
      </c>
      <c r="D7331" t="s">
        <v>7855</v>
      </c>
      <c r="E7331" t="s">
        <v>7856</v>
      </c>
    </row>
    <row r="7332" spans="1:5" x14ac:dyDescent="0.35">
      <c r="A7332">
        <v>4232</v>
      </c>
      <c r="B7332">
        <v>44289</v>
      </c>
      <c r="C7332" t="s">
        <v>32781</v>
      </c>
      <c r="D7332" t="s">
        <v>7859</v>
      </c>
      <c r="E7332" t="s">
        <v>7860</v>
      </c>
    </row>
    <row r="7333" spans="1:5" x14ac:dyDescent="0.35">
      <c r="A7333">
        <v>4227</v>
      </c>
      <c r="B7333">
        <v>4423</v>
      </c>
      <c r="C7333" t="s">
        <v>32779</v>
      </c>
      <c r="D7333" t="s">
        <v>7849</v>
      </c>
      <c r="E7333" t="s">
        <v>7850</v>
      </c>
    </row>
    <row r="7334" spans="1:5" x14ac:dyDescent="0.35">
      <c r="A7334">
        <v>4226</v>
      </c>
      <c r="B7334">
        <v>4422</v>
      </c>
      <c r="C7334" t="s">
        <v>32778</v>
      </c>
      <c r="D7334" t="s">
        <v>7847</v>
      </c>
      <c r="E7334" t="s">
        <v>7848</v>
      </c>
    </row>
    <row r="7335" spans="1:5" x14ac:dyDescent="0.35">
      <c r="A7335">
        <v>4225</v>
      </c>
      <c r="B7335">
        <v>4421</v>
      </c>
      <c r="C7335" t="s">
        <v>32777</v>
      </c>
      <c r="D7335" t="s">
        <v>7845</v>
      </c>
      <c r="E7335" t="s">
        <v>7846</v>
      </c>
    </row>
    <row r="7336" spans="1:5" x14ac:dyDescent="0.35">
      <c r="A7336">
        <v>4224</v>
      </c>
      <c r="B7336">
        <v>4420</v>
      </c>
      <c r="C7336" t="s">
        <v>32776</v>
      </c>
      <c r="D7336" t="s">
        <v>7843</v>
      </c>
      <c r="E7336" t="s">
        <v>7844</v>
      </c>
    </row>
    <row r="7337" spans="1:5" x14ac:dyDescent="0.35">
      <c r="A7337">
        <v>4228</v>
      </c>
      <c r="B7337">
        <v>44281</v>
      </c>
      <c r="C7337" t="s">
        <v>32780</v>
      </c>
      <c r="D7337" t="s">
        <v>7851</v>
      </c>
      <c r="E7337" t="s">
        <v>7852</v>
      </c>
    </row>
    <row r="7338" spans="1:5" x14ac:dyDescent="0.35">
      <c r="A7338">
        <v>4223</v>
      </c>
      <c r="B7338">
        <v>4419</v>
      </c>
      <c r="C7338" t="s">
        <v>32775</v>
      </c>
      <c r="D7338" t="s">
        <v>7841</v>
      </c>
      <c r="E7338" t="s">
        <v>7842</v>
      </c>
    </row>
    <row r="7339" spans="1:5" x14ac:dyDescent="0.35">
      <c r="A7339">
        <v>4220</v>
      </c>
      <c r="B7339">
        <v>4415</v>
      </c>
      <c r="C7339" t="s">
        <v>32772</v>
      </c>
      <c r="D7339" t="s">
        <v>7835</v>
      </c>
      <c r="E7339" t="s">
        <v>7836</v>
      </c>
    </row>
    <row r="7340" spans="1:5" x14ac:dyDescent="0.35">
      <c r="A7340">
        <v>4222</v>
      </c>
      <c r="B7340">
        <v>4417</v>
      </c>
      <c r="C7340" t="s">
        <v>32774</v>
      </c>
      <c r="D7340" t="s">
        <v>7839</v>
      </c>
      <c r="E7340" t="s">
        <v>7840</v>
      </c>
    </row>
    <row r="7341" spans="1:5" x14ac:dyDescent="0.35">
      <c r="A7341">
        <v>4221</v>
      </c>
      <c r="B7341">
        <v>4416</v>
      </c>
      <c r="C7341" t="s">
        <v>32773</v>
      </c>
      <c r="D7341" t="s">
        <v>7837</v>
      </c>
      <c r="E7341" t="s">
        <v>7838</v>
      </c>
    </row>
    <row r="7342" spans="1:5" x14ac:dyDescent="0.35">
      <c r="A7342">
        <v>4219</v>
      </c>
      <c r="B7342">
        <v>4414</v>
      </c>
      <c r="C7342" t="s">
        <v>32771</v>
      </c>
      <c r="D7342" t="s">
        <v>7833</v>
      </c>
      <c r="E7342" t="s">
        <v>7834</v>
      </c>
    </row>
    <row r="7343" spans="1:5" x14ac:dyDescent="0.35">
      <c r="A7343">
        <v>4218</v>
      </c>
      <c r="B7343">
        <v>4413</v>
      </c>
      <c r="C7343" t="s">
        <v>32770</v>
      </c>
      <c r="D7343" t="s">
        <v>7831</v>
      </c>
      <c r="E7343" t="s">
        <v>7832</v>
      </c>
    </row>
    <row r="7344" spans="1:5" x14ac:dyDescent="0.35">
      <c r="A7344">
        <v>4217</v>
      </c>
      <c r="B7344">
        <v>4412</v>
      </c>
      <c r="C7344" t="s">
        <v>32769</v>
      </c>
      <c r="D7344" t="s">
        <v>7829</v>
      </c>
      <c r="E7344" t="s">
        <v>7830</v>
      </c>
    </row>
    <row r="7345" spans="1:5" x14ac:dyDescent="0.35">
      <c r="A7345">
        <v>4216</v>
      </c>
      <c r="B7345">
        <v>4411</v>
      </c>
      <c r="C7345" t="s">
        <v>32768</v>
      </c>
      <c r="D7345" t="s">
        <v>7827</v>
      </c>
      <c r="E7345" t="s">
        <v>7828</v>
      </c>
    </row>
    <row r="7346" spans="1:5" x14ac:dyDescent="0.35">
      <c r="A7346">
        <v>4215</v>
      </c>
      <c r="B7346">
        <v>44103</v>
      </c>
      <c r="C7346" t="s">
        <v>32767</v>
      </c>
      <c r="D7346" t="s">
        <v>7825</v>
      </c>
      <c r="E7346" t="s">
        <v>7826</v>
      </c>
    </row>
    <row r="7347" spans="1:5" x14ac:dyDescent="0.35">
      <c r="A7347">
        <v>4214</v>
      </c>
      <c r="B7347">
        <v>44102</v>
      </c>
      <c r="C7347" t="s">
        <v>32766</v>
      </c>
      <c r="D7347" t="s">
        <v>7823</v>
      </c>
      <c r="E7347" t="s">
        <v>7824</v>
      </c>
    </row>
    <row r="7348" spans="1:5" x14ac:dyDescent="0.35">
      <c r="A7348">
        <v>4213</v>
      </c>
      <c r="B7348">
        <v>44101</v>
      </c>
      <c r="C7348" t="s">
        <v>32765</v>
      </c>
      <c r="D7348" t="s">
        <v>7821</v>
      </c>
      <c r="E7348" t="s">
        <v>7822</v>
      </c>
    </row>
    <row r="7349" spans="1:5" x14ac:dyDescent="0.35">
      <c r="A7349">
        <v>4212</v>
      </c>
      <c r="B7349">
        <v>44100</v>
      </c>
      <c r="C7349" t="s">
        <v>32764</v>
      </c>
      <c r="D7349" t="s">
        <v>7819</v>
      </c>
      <c r="E7349" t="s">
        <v>7820</v>
      </c>
    </row>
    <row r="7350" spans="1:5" x14ac:dyDescent="0.35">
      <c r="A7350">
        <v>4209</v>
      </c>
      <c r="B7350">
        <v>4404</v>
      </c>
      <c r="C7350" t="s">
        <v>32761</v>
      </c>
      <c r="D7350" t="s">
        <v>7813</v>
      </c>
      <c r="E7350" t="s">
        <v>7814</v>
      </c>
    </row>
    <row r="7351" spans="1:5" x14ac:dyDescent="0.35">
      <c r="A7351">
        <v>4211</v>
      </c>
      <c r="B7351">
        <v>4409</v>
      </c>
      <c r="C7351" t="s">
        <v>32763</v>
      </c>
      <c r="D7351" t="s">
        <v>7817</v>
      </c>
      <c r="E7351" t="s">
        <v>7818</v>
      </c>
    </row>
    <row r="7352" spans="1:5" x14ac:dyDescent="0.35">
      <c r="A7352">
        <v>4210</v>
      </c>
      <c r="B7352">
        <v>4408</v>
      </c>
      <c r="C7352" t="s">
        <v>32762</v>
      </c>
      <c r="D7352" t="s">
        <v>7815</v>
      </c>
      <c r="E7352" t="s">
        <v>7816</v>
      </c>
    </row>
    <row r="7353" spans="1:5" x14ac:dyDescent="0.35">
      <c r="A7353">
        <v>4208</v>
      </c>
      <c r="B7353">
        <v>44032</v>
      </c>
      <c r="C7353" t="s">
        <v>32760</v>
      </c>
      <c r="D7353" t="s">
        <v>7811</v>
      </c>
      <c r="E7353" t="s">
        <v>7812</v>
      </c>
    </row>
    <row r="7354" spans="1:5" x14ac:dyDescent="0.35">
      <c r="A7354">
        <v>4207</v>
      </c>
      <c r="B7354">
        <v>44031</v>
      </c>
      <c r="C7354" t="s">
        <v>32759</v>
      </c>
      <c r="D7354" t="s">
        <v>7809</v>
      </c>
      <c r="E7354" t="s">
        <v>7810</v>
      </c>
    </row>
    <row r="7355" spans="1:5" x14ac:dyDescent="0.35">
      <c r="A7355">
        <v>4206</v>
      </c>
      <c r="B7355">
        <v>44030</v>
      </c>
      <c r="C7355" t="s">
        <v>32758</v>
      </c>
      <c r="D7355" t="s">
        <v>7807</v>
      </c>
      <c r="E7355" t="s">
        <v>7808</v>
      </c>
    </row>
    <row r="7356" spans="1:5" x14ac:dyDescent="0.35">
      <c r="A7356">
        <v>4205</v>
      </c>
      <c r="B7356">
        <v>44029</v>
      </c>
      <c r="C7356" t="s">
        <v>32757</v>
      </c>
      <c r="D7356" t="s">
        <v>7805</v>
      </c>
      <c r="E7356" t="s">
        <v>7806</v>
      </c>
    </row>
    <row r="7357" spans="1:5" x14ac:dyDescent="0.35">
      <c r="A7357">
        <v>4204</v>
      </c>
      <c r="B7357">
        <v>44024</v>
      </c>
      <c r="C7357" t="s">
        <v>32756</v>
      </c>
      <c r="D7357" t="s">
        <v>7803</v>
      </c>
      <c r="E7357" t="s">
        <v>7804</v>
      </c>
    </row>
    <row r="7358" spans="1:5" x14ac:dyDescent="0.35">
      <c r="A7358">
        <v>8133</v>
      </c>
      <c r="B7358">
        <v>7079</v>
      </c>
      <c r="C7358" t="s">
        <v>35515</v>
      </c>
      <c r="D7358" t="s">
        <v>14990</v>
      </c>
      <c r="E7358" t="s">
        <v>14991</v>
      </c>
    </row>
    <row r="7359" spans="1:5" x14ac:dyDescent="0.35">
      <c r="A7359">
        <v>8125</v>
      </c>
      <c r="B7359">
        <v>70719</v>
      </c>
      <c r="C7359" t="s">
        <v>35508</v>
      </c>
      <c r="D7359" t="s">
        <v>14977</v>
      </c>
      <c r="E7359" t="s">
        <v>14978</v>
      </c>
    </row>
    <row r="7360" spans="1:5" x14ac:dyDescent="0.35">
      <c r="A7360">
        <v>8124</v>
      </c>
      <c r="B7360">
        <v>70715</v>
      </c>
      <c r="C7360" t="s">
        <v>35507</v>
      </c>
      <c r="D7360" t="s">
        <v>14975</v>
      </c>
      <c r="E7360" t="s">
        <v>14976</v>
      </c>
    </row>
    <row r="7361" spans="1:5" x14ac:dyDescent="0.35">
      <c r="A7361">
        <v>8123</v>
      </c>
      <c r="B7361">
        <v>70714</v>
      </c>
      <c r="C7361" t="s">
        <v>35506</v>
      </c>
      <c r="D7361" t="s">
        <v>14973</v>
      </c>
      <c r="E7361" t="s">
        <v>14974</v>
      </c>
    </row>
    <row r="7362" spans="1:5" x14ac:dyDescent="0.35">
      <c r="A7362">
        <v>8122</v>
      </c>
      <c r="B7362">
        <v>70713</v>
      </c>
      <c r="C7362" t="s">
        <v>35505</v>
      </c>
      <c r="D7362" t="s">
        <v>14972</v>
      </c>
      <c r="E7362" t="s">
        <v>14972</v>
      </c>
    </row>
    <row r="7363" spans="1:5" x14ac:dyDescent="0.35">
      <c r="A7363">
        <v>8121</v>
      </c>
      <c r="B7363">
        <v>70712</v>
      </c>
      <c r="C7363" t="s">
        <v>35504</v>
      </c>
      <c r="D7363" t="s">
        <v>14971</v>
      </c>
      <c r="E7363" t="s">
        <v>14971</v>
      </c>
    </row>
    <row r="7364" spans="1:5" x14ac:dyDescent="0.35">
      <c r="A7364">
        <v>4203</v>
      </c>
      <c r="B7364">
        <v>44023</v>
      </c>
      <c r="C7364" t="s">
        <v>32755</v>
      </c>
      <c r="D7364" t="s">
        <v>7801</v>
      </c>
      <c r="E7364" t="s">
        <v>7802</v>
      </c>
    </row>
    <row r="7365" spans="1:5" x14ac:dyDescent="0.35">
      <c r="A7365">
        <v>8120</v>
      </c>
      <c r="B7365">
        <v>70711</v>
      </c>
      <c r="C7365" t="s">
        <v>32755</v>
      </c>
      <c r="D7365" t="s">
        <v>14970</v>
      </c>
      <c r="E7365" t="s">
        <v>14970</v>
      </c>
    </row>
    <row r="7366" spans="1:5" x14ac:dyDescent="0.35">
      <c r="A7366">
        <v>4202</v>
      </c>
      <c r="B7366">
        <v>44022</v>
      </c>
      <c r="C7366" t="s">
        <v>32754</v>
      </c>
      <c r="D7366" t="s">
        <v>7799</v>
      </c>
      <c r="E7366" t="s">
        <v>7800</v>
      </c>
    </row>
    <row r="7367" spans="1:5" x14ac:dyDescent="0.35">
      <c r="A7367">
        <v>4201</v>
      </c>
      <c r="B7367">
        <v>44021</v>
      </c>
      <c r="C7367" t="s">
        <v>32753</v>
      </c>
      <c r="D7367" t="s">
        <v>7797</v>
      </c>
      <c r="E7367" t="s">
        <v>7798</v>
      </c>
    </row>
    <row r="7368" spans="1:5" x14ac:dyDescent="0.35">
      <c r="A7368">
        <v>4200</v>
      </c>
      <c r="B7368">
        <v>44020</v>
      </c>
      <c r="C7368" t="s">
        <v>32752</v>
      </c>
      <c r="D7368" t="s">
        <v>7795</v>
      </c>
      <c r="E7368" t="s">
        <v>7796</v>
      </c>
    </row>
    <row r="7369" spans="1:5" x14ac:dyDescent="0.35">
      <c r="A7369">
        <v>4199</v>
      </c>
      <c r="B7369">
        <v>4401</v>
      </c>
      <c r="C7369" t="s">
        <v>32751</v>
      </c>
      <c r="D7369" t="s">
        <v>7793</v>
      </c>
      <c r="E7369" t="s">
        <v>7794</v>
      </c>
    </row>
    <row r="7370" spans="1:5" x14ac:dyDescent="0.35">
      <c r="A7370">
        <v>4198</v>
      </c>
      <c r="B7370">
        <v>4400</v>
      </c>
      <c r="C7370" t="s">
        <v>32750</v>
      </c>
      <c r="D7370" t="s">
        <v>7791</v>
      </c>
      <c r="E7370" t="s">
        <v>7792</v>
      </c>
    </row>
    <row r="7371" spans="1:5" x14ac:dyDescent="0.35">
      <c r="A7371">
        <v>5091</v>
      </c>
      <c r="B7371">
        <v>4386</v>
      </c>
      <c r="C7371" t="s">
        <v>33695</v>
      </c>
      <c r="D7371" t="s">
        <v>9868</v>
      </c>
      <c r="E7371" t="s">
        <v>9869</v>
      </c>
    </row>
    <row r="7372" spans="1:5" x14ac:dyDescent="0.35">
      <c r="A7372">
        <v>5092</v>
      </c>
      <c r="B7372">
        <v>4387</v>
      </c>
      <c r="C7372" t="s">
        <v>33695</v>
      </c>
      <c r="D7372" t="s">
        <v>9870</v>
      </c>
      <c r="E7372" t="s">
        <v>9871</v>
      </c>
    </row>
    <row r="7373" spans="1:5" x14ac:dyDescent="0.35">
      <c r="A7373">
        <v>5072</v>
      </c>
      <c r="B7373">
        <v>43810</v>
      </c>
      <c r="C7373" t="s">
        <v>33676</v>
      </c>
      <c r="D7373" t="s">
        <v>9830</v>
      </c>
      <c r="E7373" t="s">
        <v>9831</v>
      </c>
    </row>
    <row r="7374" spans="1:5" x14ac:dyDescent="0.35">
      <c r="A7374">
        <v>4196</v>
      </c>
      <c r="B7374">
        <v>43889</v>
      </c>
      <c r="C7374" t="s">
        <v>32748</v>
      </c>
      <c r="D7374" t="s">
        <v>7787</v>
      </c>
      <c r="E7374" t="s">
        <v>7788</v>
      </c>
    </row>
    <row r="7375" spans="1:5" x14ac:dyDescent="0.35">
      <c r="A7375">
        <v>4194</v>
      </c>
      <c r="B7375">
        <v>43884</v>
      </c>
      <c r="C7375" t="s">
        <v>32747</v>
      </c>
      <c r="D7375" t="s">
        <v>7783</v>
      </c>
      <c r="E7375" t="s">
        <v>7784</v>
      </c>
    </row>
    <row r="7376" spans="1:5" x14ac:dyDescent="0.35">
      <c r="A7376">
        <v>5095</v>
      </c>
      <c r="B7376">
        <v>43883</v>
      </c>
      <c r="C7376" t="s">
        <v>33698</v>
      </c>
      <c r="D7376" t="s">
        <v>9876</v>
      </c>
      <c r="E7376" t="s">
        <v>9877</v>
      </c>
    </row>
    <row r="7377" spans="1:5" x14ac:dyDescent="0.35">
      <c r="A7377">
        <v>5094</v>
      </c>
      <c r="B7377">
        <v>43882</v>
      </c>
      <c r="C7377" t="s">
        <v>33697</v>
      </c>
      <c r="D7377" t="s">
        <v>9874</v>
      </c>
      <c r="E7377" t="s">
        <v>9875</v>
      </c>
    </row>
    <row r="7378" spans="1:5" x14ac:dyDescent="0.35">
      <c r="A7378">
        <v>5093</v>
      </c>
      <c r="B7378">
        <v>43881</v>
      </c>
      <c r="C7378" t="s">
        <v>33696</v>
      </c>
      <c r="D7378" t="s">
        <v>9872</v>
      </c>
      <c r="E7378" t="s">
        <v>9873</v>
      </c>
    </row>
    <row r="7379" spans="1:5" x14ac:dyDescent="0.35">
      <c r="A7379">
        <v>5087</v>
      </c>
      <c r="B7379">
        <v>43850</v>
      </c>
      <c r="C7379" t="s">
        <v>33691</v>
      </c>
      <c r="D7379" t="s">
        <v>9860</v>
      </c>
      <c r="E7379" t="s">
        <v>9861</v>
      </c>
    </row>
    <row r="7380" spans="1:5" x14ac:dyDescent="0.35">
      <c r="A7380">
        <v>5090</v>
      </c>
      <c r="B7380">
        <v>43853</v>
      </c>
      <c r="C7380" t="s">
        <v>33694</v>
      </c>
      <c r="D7380" t="s">
        <v>9866</v>
      </c>
      <c r="E7380" t="s">
        <v>9867</v>
      </c>
    </row>
    <row r="7381" spans="1:5" x14ac:dyDescent="0.35">
      <c r="A7381">
        <v>5089</v>
      </c>
      <c r="B7381">
        <v>43852</v>
      </c>
      <c r="C7381" t="s">
        <v>33693</v>
      </c>
      <c r="D7381" t="s">
        <v>9864</v>
      </c>
      <c r="E7381" t="s">
        <v>9865</v>
      </c>
    </row>
    <row r="7382" spans="1:5" x14ac:dyDescent="0.35">
      <c r="A7382">
        <v>5088</v>
      </c>
      <c r="B7382">
        <v>43851</v>
      </c>
      <c r="C7382" t="s">
        <v>33692</v>
      </c>
      <c r="D7382" t="s">
        <v>9862</v>
      </c>
      <c r="E7382" t="s">
        <v>9863</v>
      </c>
    </row>
    <row r="7383" spans="1:5" x14ac:dyDescent="0.35">
      <c r="A7383">
        <v>5078</v>
      </c>
      <c r="B7383">
        <v>43820</v>
      </c>
      <c r="C7383" t="s">
        <v>33682</v>
      </c>
      <c r="D7383" t="s">
        <v>9842</v>
      </c>
      <c r="E7383" t="s">
        <v>9843</v>
      </c>
    </row>
    <row r="7384" spans="1:5" x14ac:dyDescent="0.35">
      <c r="A7384">
        <v>5080</v>
      </c>
      <c r="B7384">
        <v>43822</v>
      </c>
      <c r="C7384" t="s">
        <v>33684</v>
      </c>
      <c r="D7384" t="s">
        <v>9846</v>
      </c>
      <c r="E7384" t="s">
        <v>9847</v>
      </c>
    </row>
    <row r="7385" spans="1:5" x14ac:dyDescent="0.35">
      <c r="A7385">
        <v>5079</v>
      </c>
      <c r="B7385">
        <v>43821</v>
      </c>
      <c r="C7385" t="s">
        <v>33683</v>
      </c>
      <c r="D7385" t="s">
        <v>9844</v>
      </c>
      <c r="E7385" t="s">
        <v>9845</v>
      </c>
    </row>
    <row r="7386" spans="1:5" x14ac:dyDescent="0.35">
      <c r="A7386">
        <v>5084</v>
      </c>
      <c r="B7386">
        <v>43840</v>
      </c>
      <c r="C7386" t="s">
        <v>33688</v>
      </c>
      <c r="D7386" t="s">
        <v>9854</v>
      </c>
      <c r="E7386" t="s">
        <v>9855</v>
      </c>
    </row>
    <row r="7387" spans="1:5" x14ac:dyDescent="0.35">
      <c r="A7387">
        <v>5086</v>
      </c>
      <c r="B7387">
        <v>43842</v>
      </c>
      <c r="C7387" t="s">
        <v>33690</v>
      </c>
      <c r="D7387" t="s">
        <v>9858</v>
      </c>
      <c r="E7387" t="s">
        <v>9859</v>
      </c>
    </row>
    <row r="7388" spans="1:5" x14ac:dyDescent="0.35">
      <c r="A7388">
        <v>5085</v>
      </c>
      <c r="B7388">
        <v>43841</v>
      </c>
      <c r="C7388" t="s">
        <v>33689</v>
      </c>
      <c r="D7388" t="s">
        <v>9856</v>
      </c>
      <c r="E7388" t="s">
        <v>9857</v>
      </c>
    </row>
    <row r="7389" spans="1:5" x14ac:dyDescent="0.35">
      <c r="A7389">
        <v>5081</v>
      </c>
      <c r="B7389">
        <v>43830</v>
      </c>
      <c r="C7389" t="s">
        <v>33685</v>
      </c>
      <c r="D7389" t="s">
        <v>9848</v>
      </c>
      <c r="E7389" t="s">
        <v>9849</v>
      </c>
    </row>
    <row r="7390" spans="1:5" x14ac:dyDescent="0.35">
      <c r="A7390">
        <v>5083</v>
      </c>
      <c r="B7390">
        <v>43832</v>
      </c>
      <c r="C7390" t="s">
        <v>33687</v>
      </c>
      <c r="D7390" t="s">
        <v>9852</v>
      </c>
      <c r="E7390" t="s">
        <v>9853</v>
      </c>
    </row>
    <row r="7391" spans="1:5" x14ac:dyDescent="0.35">
      <c r="A7391">
        <v>5082</v>
      </c>
      <c r="B7391">
        <v>43831</v>
      </c>
      <c r="C7391" t="s">
        <v>33686</v>
      </c>
      <c r="D7391" t="s">
        <v>9850</v>
      </c>
      <c r="E7391" t="s">
        <v>9851</v>
      </c>
    </row>
    <row r="7392" spans="1:5" x14ac:dyDescent="0.35">
      <c r="A7392">
        <v>5077</v>
      </c>
      <c r="B7392">
        <v>43819</v>
      </c>
      <c r="C7392" t="s">
        <v>33681</v>
      </c>
      <c r="D7392" t="s">
        <v>9840</v>
      </c>
      <c r="E7392" t="s">
        <v>9841</v>
      </c>
    </row>
    <row r="7393" spans="1:5" x14ac:dyDescent="0.35">
      <c r="A7393">
        <v>5076</v>
      </c>
      <c r="B7393">
        <v>43814</v>
      </c>
      <c r="C7393" t="s">
        <v>33680</v>
      </c>
      <c r="D7393" t="s">
        <v>9838</v>
      </c>
      <c r="E7393" t="s">
        <v>9839</v>
      </c>
    </row>
    <row r="7394" spans="1:5" x14ac:dyDescent="0.35">
      <c r="A7394">
        <v>5075</v>
      </c>
      <c r="B7394">
        <v>43813</v>
      </c>
      <c r="C7394" t="s">
        <v>33679</v>
      </c>
      <c r="D7394" t="s">
        <v>9836</v>
      </c>
      <c r="E7394" t="s">
        <v>9837</v>
      </c>
    </row>
    <row r="7395" spans="1:5" x14ac:dyDescent="0.35">
      <c r="A7395">
        <v>5074</v>
      </c>
      <c r="B7395">
        <v>43812</v>
      </c>
      <c r="C7395" t="s">
        <v>33678</v>
      </c>
      <c r="D7395" t="s">
        <v>9834</v>
      </c>
      <c r="E7395" t="s">
        <v>9835</v>
      </c>
    </row>
    <row r="7396" spans="1:5" x14ac:dyDescent="0.35">
      <c r="A7396">
        <v>5073</v>
      </c>
      <c r="B7396">
        <v>43811</v>
      </c>
      <c r="C7396" t="s">
        <v>33677</v>
      </c>
      <c r="D7396" t="s">
        <v>9832</v>
      </c>
      <c r="E7396" t="s">
        <v>9833</v>
      </c>
    </row>
    <row r="7397" spans="1:5" x14ac:dyDescent="0.35">
      <c r="A7397">
        <v>5071</v>
      </c>
      <c r="B7397">
        <v>4380</v>
      </c>
      <c r="C7397" t="s">
        <v>33675</v>
      </c>
      <c r="D7397" t="s">
        <v>9828</v>
      </c>
      <c r="E7397" t="s">
        <v>9829</v>
      </c>
    </row>
    <row r="7398" spans="1:5" x14ac:dyDescent="0.35">
      <c r="A7398">
        <v>4197</v>
      </c>
      <c r="B7398">
        <v>4389</v>
      </c>
      <c r="C7398" t="s">
        <v>32749</v>
      </c>
      <c r="D7398" t="s">
        <v>7789</v>
      </c>
      <c r="E7398" t="s">
        <v>7790</v>
      </c>
    </row>
    <row r="7399" spans="1:5" x14ac:dyDescent="0.35">
      <c r="A7399">
        <v>5070</v>
      </c>
      <c r="B7399">
        <v>4379</v>
      </c>
      <c r="C7399" t="s">
        <v>33674</v>
      </c>
      <c r="D7399" t="s">
        <v>9826</v>
      </c>
      <c r="E7399" t="s">
        <v>9827</v>
      </c>
    </row>
    <row r="7400" spans="1:5" x14ac:dyDescent="0.35">
      <c r="A7400">
        <v>5060</v>
      </c>
      <c r="B7400">
        <v>436</v>
      </c>
      <c r="C7400" t="s">
        <v>33664</v>
      </c>
      <c r="D7400" t="s">
        <v>9810</v>
      </c>
      <c r="E7400" t="s">
        <v>9811</v>
      </c>
    </row>
    <row r="7401" spans="1:5" x14ac:dyDescent="0.35">
      <c r="A7401">
        <v>5062</v>
      </c>
      <c r="B7401">
        <v>4371</v>
      </c>
      <c r="C7401" t="s">
        <v>33666</v>
      </c>
      <c r="D7401" t="s">
        <v>9813</v>
      </c>
      <c r="E7401" t="s">
        <v>9814</v>
      </c>
    </row>
    <row r="7402" spans="1:5" x14ac:dyDescent="0.35">
      <c r="A7402">
        <v>5065</v>
      </c>
      <c r="B7402">
        <v>4374</v>
      </c>
      <c r="C7402" t="s">
        <v>33669</v>
      </c>
      <c r="D7402" t="s">
        <v>9819</v>
      </c>
      <c r="E7402" t="s">
        <v>9819</v>
      </c>
    </row>
    <row r="7403" spans="1:5" x14ac:dyDescent="0.35">
      <c r="A7403">
        <v>5067</v>
      </c>
      <c r="B7403">
        <v>4376</v>
      </c>
      <c r="C7403" t="s">
        <v>33671</v>
      </c>
      <c r="D7403" t="s">
        <v>9821</v>
      </c>
      <c r="E7403" t="s">
        <v>9822</v>
      </c>
    </row>
    <row r="7404" spans="1:5" x14ac:dyDescent="0.35">
      <c r="A7404">
        <v>5066</v>
      </c>
      <c r="B7404">
        <v>4375</v>
      </c>
      <c r="C7404" t="s">
        <v>33670</v>
      </c>
      <c r="D7404" t="s">
        <v>9820</v>
      </c>
      <c r="E7404" t="s">
        <v>9820</v>
      </c>
    </row>
    <row r="7405" spans="1:5" x14ac:dyDescent="0.35">
      <c r="A7405">
        <v>5063</v>
      </c>
      <c r="B7405">
        <v>4372</v>
      </c>
      <c r="C7405" t="s">
        <v>33667</v>
      </c>
      <c r="D7405" t="s">
        <v>9815</v>
      </c>
      <c r="E7405" t="s">
        <v>9816</v>
      </c>
    </row>
    <row r="7406" spans="1:5" x14ac:dyDescent="0.35">
      <c r="A7406">
        <v>5061</v>
      </c>
      <c r="B7406">
        <v>4370</v>
      </c>
      <c r="C7406" t="s">
        <v>33665</v>
      </c>
      <c r="D7406" t="s">
        <v>9812</v>
      </c>
      <c r="E7406" t="s">
        <v>9812</v>
      </c>
    </row>
    <row r="7407" spans="1:5" x14ac:dyDescent="0.35">
      <c r="A7407">
        <v>5064</v>
      </c>
      <c r="B7407">
        <v>4373</v>
      </c>
      <c r="C7407" t="s">
        <v>33668</v>
      </c>
      <c r="D7407" t="s">
        <v>9817</v>
      </c>
      <c r="E7407" t="s">
        <v>9818</v>
      </c>
    </row>
    <row r="7408" spans="1:5" x14ac:dyDescent="0.35">
      <c r="A7408">
        <v>4240</v>
      </c>
      <c r="B7408">
        <v>44329</v>
      </c>
      <c r="C7408" t="s">
        <v>32789</v>
      </c>
      <c r="D7408" t="s">
        <v>7874</v>
      </c>
      <c r="E7408" t="s">
        <v>7875</v>
      </c>
    </row>
    <row r="7409" spans="1:5" x14ac:dyDescent="0.35">
      <c r="A7409">
        <v>5048</v>
      </c>
      <c r="B7409">
        <v>43400</v>
      </c>
      <c r="C7409" t="s">
        <v>33656</v>
      </c>
      <c r="D7409" t="s">
        <v>9787</v>
      </c>
      <c r="E7409" t="s">
        <v>9788</v>
      </c>
    </row>
    <row r="7410" spans="1:5" x14ac:dyDescent="0.35">
      <c r="A7410">
        <v>5050</v>
      </c>
      <c r="B7410">
        <v>43410</v>
      </c>
      <c r="C7410" t="s">
        <v>33656</v>
      </c>
      <c r="D7410" t="s">
        <v>9791</v>
      </c>
      <c r="E7410" t="s">
        <v>9792</v>
      </c>
    </row>
    <row r="7411" spans="1:5" x14ac:dyDescent="0.35">
      <c r="A7411">
        <v>5052</v>
      </c>
      <c r="B7411">
        <v>43490</v>
      </c>
      <c r="C7411" t="s">
        <v>33656</v>
      </c>
      <c r="D7411" t="s">
        <v>9795</v>
      </c>
      <c r="E7411" t="s">
        <v>9796</v>
      </c>
    </row>
    <row r="7412" spans="1:5" x14ac:dyDescent="0.35">
      <c r="A7412">
        <v>5046</v>
      </c>
      <c r="B7412">
        <v>43390</v>
      </c>
      <c r="C7412" t="s">
        <v>33654</v>
      </c>
      <c r="D7412" t="s">
        <v>9783</v>
      </c>
      <c r="E7412" t="s">
        <v>9784</v>
      </c>
    </row>
    <row r="7413" spans="1:5" x14ac:dyDescent="0.35">
      <c r="A7413">
        <v>4515</v>
      </c>
      <c r="B7413">
        <v>43380</v>
      </c>
      <c r="C7413" t="s">
        <v>32984</v>
      </c>
      <c r="D7413" t="s">
        <v>8381</v>
      </c>
      <c r="E7413" t="s">
        <v>8382</v>
      </c>
    </row>
    <row r="7414" spans="1:5" x14ac:dyDescent="0.35">
      <c r="A7414">
        <v>4509</v>
      </c>
      <c r="B7414">
        <v>43310</v>
      </c>
      <c r="C7414" t="s">
        <v>32979</v>
      </c>
      <c r="D7414" t="s">
        <v>8369</v>
      </c>
      <c r="E7414" t="s">
        <v>8370</v>
      </c>
    </row>
    <row r="7415" spans="1:5" x14ac:dyDescent="0.35">
      <c r="A7415">
        <v>4507</v>
      </c>
      <c r="B7415">
        <v>43300</v>
      </c>
      <c r="C7415" t="s">
        <v>32977</v>
      </c>
      <c r="D7415" t="s">
        <v>8365</v>
      </c>
      <c r="E7415" t="s">
        <v>8366</v>
      </c>
    </row>
    <row r="7416" spans="1:5" x14ac:dyDescent="0.35">
      <c r="A7416">
        <v>4511</v>
      </c>
      <c r="B7416">
        <v>43320</v>
      </c>
      <c r="C7416" t="s">
        <v>32981</v>
      </c>
      <c r="D7416" t="s">
        <v>8373</v>
      </c>
      <c r="E7416" t="s">
        <v>8374</v>
      </c>
    </row>
    <row r="7417" spans="1:5" x14ac:dyDescent="0.35">
      <c r="A7417">
        <v>4514</v>
      </c>
      <c r="B7417">
        <v>43331</v>
      </c>
      <c r="C7417" t="s">
        <v>32983</v>
      </c>
      <c r="D7417" t="s">
        <v>8379</v>
      </c>
      <c r="E7417" t="s">
        <v>8380</v>
      </c>
    </row>
    <row r="7418" spans="1:5" x14ac:dyDescent="0.35">
      <c r="A7418">
        <v>5053</v>
      </c>
      <c r="B7418">
        <v>43491</v>
      </c>
      <c r="C7418" t="s">
        <v>33659</v>
      </c>
      <c r="D7418" t="s">
        <v>9797</v>
      </c>
      <c r="E7418" t="s">
        <v>9798</v>
      </c>
    </row>
    <row r="7419" spans="1:5" x14ac:dyDescent="0.35">
      <c r="A7419">
        <v>5051</v>
      </c>
      <c r="B7419">
        <v>43411</v>
      </c>
      <c r="C7419" t="s">
        <v>33658</v>
      </c>
      <c r="D7419" t="s">
        <v>9793</v>
      </c>
      <c r="E7419" t="s">
        <v>9794</v>
      </c>
    </row>
    <row r="7420" spans="1:5" x14ac:dyDescent="0.35">
      <c r="A7420">
        <v>5049</v>
      </c>
      <c r="B7420">
        <v>43401</v>
      </c>
      <c r="C7420" t="s">
        <v>33657</v>
      </c>
      <c r="D7420" t="s">
        <v>9789</v>
      </c>
      <c r="E7420" t="s">
        <v>9790</v>
      </c>
    </row>
    <row r="7421" spans="1:5" x14ac:dyDescent="0.35">
      <c r="A7421">
        <v>4516</v>
      </c>
      <c r="B7421">
        <v>43381</v>
      </c>
      <c r="C7421" t="s">
        <v>32985</v>
      </c>
      <c r="D7421" t="s">
        <v>8383</v>
      </c>
      <c r="E7421" t="s">
        <v>8384</v>
      </c>
    </row>
    <row r="7422" spans="1:5" x14ac:dyDescent="0.35">
      <c r="A7422">
        <v>4510</v>
      </c>
      <c r="B7422">
        <v>43311</v>
      </c>
      <c r="C7422" t="s">
        <v>32980</v>
      </c>
      <c r="D7422" t="s">
        <v>8371</v>
      </c>
      <c r="E7422" t="s">
        <v>8372</v>
      </c>
    </row>
    <row r="7423" spans="1:5" x14ac:dyDescent="0.35">
      <c r="A7423">
        <v>4508</v>
      </c>
      <c r="B7423">
        <v>43301</v>
      </c>
      <c r="C7423" t="s">
        <v>32978</v>
      </c>
      <c r="D7423" t="s">
        <v>8367</v>
      </c>
      <c r="E7423" t="s">
        <v>8368</v>
      </c>
    </row>
    <row r="7424" spans="1:5" x14ac:dyDescent="0.35">
      <c r="A7424">
        <v>4512</v>
      </c>
      <c r="B7424">
        <v>43321</v>
      </c>
      <c r="C7424" t="s">
        <v>32982</v>
      </c>
      <c r="D7424" t="s">
        <v>8375</v>
      </c>
      <c r="E7424" t="s">
        <v>8376</v>
      </c>
    </row>
    <row r="7425" spans="1:5" x14ac:dyDescent="0.35">
      <c r="A7425">
        <v>5047</v>
      </c>
      <c r="B7425">
        <v>43391</v>
      </c>
      <c r="C7425" t="s">
        <v>33655</v>
      </c>
      <c r="D7425" t="s">
        <v>9785</v>
      </c>
      <c r="E7425" t="s">
        <v>9786</v>
      </c>
    </row>
    <row r="7426" spans="1:5" x14ac:dyDescent="0.35">
      <c r="A7426">
        <v>4506</v>
      </c>
      <c r="B7426">
        <v>4329</v>
      </c>
      <c r="C7426" t="s">
        <v>32976</v>
      </c>
      <c r="D7426" t="s">
        <v>8363</v>
      </c>
      <c r="E7426" t="s">
        <v>8364</v>
      </c>
    </row>
    <row r="7427" spans="1:5" x14ac:dyDescent="0.35">
      <c r="A7427">
        <v>4504</v>
      </c>
      <c r="B7427">
        <v>4320</v>
      </c>
      <c r="C7427" t="s">
        <v>32974</v>
      </c>
      <c r="D7427" t="s">
        <v>8360</v>
      </c>
      <c r="E7427" t="s">
        <v>8361</v>
      </c>
    </row>
    <row r="7428" spans="1:5" x14ac:dyDescent="0.35">
      <c r="A7428">
        <v>4505</v>
      </c>
      <c r="B7428">
        <v>4321</v>
      </c>
      <c r="C7428" t="s">
        <v>32975</v>
      </c>
      <c r="D7428" t="s">
        <v>8362</v>
      </c>
      <c r="E7428" t="s">
        <v>8362</v>
      </c>
    </row>
    <row r="7429" spans="1:5" x14ac:dyDescent="0.35">
      <c r="A7429">
        <v>4503</v>
      </c>
      <c r="B7429">
        <v>431</v>
      </c>
      <c r="C7429" t="s">
        <v>32973</v>
      </c>
      <c r="D7429" t="s">
        <v>8359</v>
      </c>
      <c r="E7429" t="s">
        <v>8359</v>
      </c>
    </row>
    <row r="7430" spans="1:5" x14ac:dyDescent="0.35">
      <c r="A7430">
        <v>4502</v>
      </c>
      <c r="B7430">
        <v>430</v>
      </c>
      <c r="C7430" t="s">
        <v>32972</v>
      </c>
      <c r="D7430" t="s">
        <v>8358</v>
      </c>
      <c r="E7430" t="s">
        <v>8358</v>
      </c>
    </row>
    <row r="7431" spans="1:5" x14ac:dyDescent="0.35">
      <c r="A7431">
        <v>4501</v>
      </c>
      <c r="B7431">
        <v>4299</v>
      </c>
      <c r="C7431" t="s">
        <v>32971</v>
      </c>
      <c r="D7431" t="s">
        <v>8356</v>
      </c>
      <c r="E7431" t="s">
        <v>8357</v>
      </c>
    </row>
    <row r="7432" spans="1:5" x14ac:dyDescent="0.35">
      <c r="A7432">
        <v>4497</v>
      </c>
      <c r="B7432">
        <v>42981</v>
      </c>
      <c r="C7432" t="s">
        <v>32969</v>
      </c>
      <c r="D7432" t="s">
        <v>8349</v>
      </c>
      <c r="E7432" t="s">
        <v>8350</v>
      </c>
    </row>
    <row r="7433" spans="1:5" x14ac:dyDescent="0.35">
      <c r="A7433">
        <v>4498</v>
      </c>
      <c r="B7433">
        <v>42982</v>
      </c>
      <c r="C7433" t="s">
        <v>32969</v>
      </c>
      <c r="D7433" t="s">
        <v>8351</v>
      </c>
      <c r="E7433" t="s">
        <v>8352</v>
      </c>
    </row>
    <row r="7434" spans="1:5" x14ac:dyDescent="0.35">
      <c r="A7434">
        <v>4500</v>
      </c>
      <c r="B7434">
        <v>42989</v>
      </c>
      <c r="C7434" t="s">
        <v>32969</v>
      </c>
      <c r="D7434" t="s">
        <v>8354</v>
      </c>
      <c r="E7434" t="s">
        <v>8355</v>
      </c>
    </row>
    <row r="7435" spans="1:5" x14ac:dyDescent="0.35">
      <c r="A7435">
        <v>4499</v>
      </c>
      <c r="B7435">
        <v>42983</v>
      </c>
      <c r="C7435" t="s">
        <v>32970</v>
      </c>
      <c r="D7435" t="s">
        <v>8353</v>
      </c>
      <c r="E7435" t="s">
        <v>8353</v>
      </c>
    </row>
    <row r="7436" spans="1:5" x14ac:dyDescent="0.35">
      <c r="A7436">
        <v>4491</v>
      </c>
      <c r="B7436">
        <v>4293</v>
      </c>
      <c r="C7436" t="s">
        <v>32963</v>
      </c>
      <c r="D7436" t="s">
        <v>8338</v>
      </c>
      <c r="E7436" t="s">
        <v>8338</v>
      </c>
    </row>
    <row r="7437" spans="1:5" x14ac:dyDescent="0.35">
      <c r="A7437">
        <v>4489</v>
      </c>
      <c r="B7437">
        <v>4291</v>
      </c>
      <c r="C7437" t="s">
        <v>32962</v>
      </c>
      <c r="D7437" t="s">
        <v>8335</v>
      </c>
      <c r="E7437" t="s">
        <v>8335</v>
      </c>
    </row>
    <row r="7438" spans="1:5" x14ac:dyDescent="0.35">
      <c r="A7438">
        <v>4488</v>
      </c>
      <c r="B7438">
        <v>4290</v>
      </c>
      <c r="C7438" t="s">
        <v>32961</v>
      </c>
      <c r="D7438" t="s">
        <v>8333</v>
      </c>
      <c r="E7438" t="s">
        <v>8334</v>
      </c>
    </row>
    <row r="7439" spans="1:5" x14ac:dyDescent="0.35">
      <c r="A7439">
        <v>4487</v>
      </c>
      <c r="B7439">
        <v>4289</v>
      </c>
      <c r="C7439" t="s">
        <v>32960</v>
      </c>
      <c r="D7439" t="s">
        <v>8331</v>
      </c>
      <c r="E7439" t="s">
        <v>8332</v>
      </c>
    </row>
    <row r="7440" spans="1:5" x14ac:dyDescent="0.35">
      <c r="A7440">
        <v>4486</v>
      </c>
      <c r="B7440">
        <v>42843</v>
      </c>
      <c r="C7440" t="s">
        <v>32959</v>
      </c>
      <c r="D7440" t="s">
        <v>8329</v>
      </c>
      <c r="E7440" t="s">
        <v>8330</v>
      </c>
    </row>
    <row r="7441" spans="1:5" x14ac:dyDescent="0.35">
      <c r="A7441">
        <v>4485</v>
      </c>
      <c r="B7441">
        <v>42842</v>
      </c>
      <c r="C7441" t="s">
        <v>32958</v>
      </c>
      <c r="D7441" t="s">
        <v>8327</v>
      </c>
      <c r="E7441" t="s">
        <v>8328</v>
      </c>
    </row>
    <row r="7442" spans="1:5" x14ac:dyDescent="0.35">
      <c r="A7442">
        <v>4484</v>
      </c>
      <c r="B7442">
        <v>42841</v>
      </c>
      <c r="C7442" t="s">
        <v>32957</v>
      </c>
      <c r="D7442" t="s">
        <v>8325</v>
      </c>
      <c r="E7442" t="s">
        <v>8326</v>
      </c>
    </row>
    <row r="7443" spans="1:5" x14ac:dyDescent="0.35">
      <c r="A7443">
        <v>4483</v>
      </c>
      <c r="B7443">
        <v>42840</v>
      </c>
      <c r="C7443" t="s">
        <v>32956</v>
      </c>
      <c r="D7443" t="s">
        <v>8323</v>
      </c>
      <c r="E7443" t="s">
        <v>8324</v>
      </c>
    </row>
    <row r="7444" spans="1:5" x14ac:dyDescent="0.35">
      <c r="A7444">
        <v>4482</v>
      </c>
      <c r="B7444">
        <v>42833</v>
      </c>
      <c r="C7444" t="s">
        <v>32955</v>
      </c>
      <c r="D7444" t="s">
        <v>8321</v>
      </c>
      <c r="E7444" t="s">
        <v>8322</v>
      </c>
    </row>
    <row r="7445" spans="1:5" x14ac:dyDescent="0.35">
      <c r="A7445">
        <v>4481</v>
      </c>
      <c r="B7445">
        <v>42832</v>
      </c>
      <c r="C7445" t="s">
        <v>32954</v>
      </c>
      <c r="D7445" t="s">
        <v>8319</v>
      </c>
      <c r="E7445" t="s">
        <v>8320</v>
      </c>
    </row>
    <row r="7446" spans="1:5" x14ac:dyDescent="0.35">
      <c r="A7446">
        <v>4480</v>
      </c>
      <c r="B7446">
        <v>42831</v>
      </c>
      <c r="C7446" t="s">
        <v>32953</v>
      </c>
      <c r="D7446" t="s">
        <v>8317</v>
      </c>
      <c r="E7446" t="s">
        <v>8318</v>
      </c>
    </row>
    <row r="7447" spans="1:5" x14ac:dyDescent="0.35">
      <c r="A7447">
        <v>4479</v>
      </c>
      <c r="B7447">
        <v>42830</v>
      </c>
      <c r="C7447" t="s">
        <v>32952</v>
      </c>
      <c r="D7447" t="s">
        <v>8315</v>
      </c>
      <c r="E7447" t="s">
        <v>8316</v>
      </c>
    </row>
    <row r="7448" spans="1:5" x14ac:dyDescent="0.35">
      <c r="A7448">
        <v>4478</v>
      </c>
      <c r="B7448">
        <v>42823</v>
      </c>
      <c r="C7448" t="s">
        <v>32951</v>
      </c>
      <c r="D7448" t="s">
        <v>8313</v>
      </c>
      <c r="E7448" t="s">
        <v>8314</v>
      </c>
    </row>
    <row r="7449" spans="1:5" x14ac:dyDescent="0.35">
      <c r="A7449">
        <v>4477</v>
      </c>
      <c r="B7449">
        <v>42822</v>
      </c>
      <c r="C7449" t="s">
        <v>32950</v>
      </c>
      <c r="D7449" t="s">
        <v>8311</v>
      </c>
      <c r="E7449" t="s">
        <v>8312</v>
      </c>
    </row>
    <row r="7450" spans="1:5" x14ac:dyDescent="0.35">
      <c r="A7450">
        <v>4476</v>
      </c>
      <c r="B7450">
        <v>42821</v>
      </c>
      <c r="C7450" t="s">
        <v>32949</v>
      </c>
      <c r="D7450" t="s">
        <v>8309</v>
      </c>
      <c r="E7450" t="s">
        <v>8310</v>
      </c>
    </row>
    <row r="7451" spans="1:5" x14ac:dyDescent="0.35">
      <c r="A7451">
        <v>4473</v>
      </c>
      <c r="B7451">
        <v>4280</v>
      </c>
      <c r="C7451" t="s">
        <v>32947</v>
      </c>
      <c r="D7451" t="s">
        <v>8304</v>
      </c>
      <c r="E7451" t="s">
        <v>8305</v>
      </c>
    </row>
    <row r="7452" spans="1:5" x14ac:dyDescent="0.35">
      <c r="A7452">
        <v>4475</v>
      </c>
      <c r="B7452">
        <v>42820</v>
      </c>
      <c r="C7452" t="s">
        <v>32947</v>
      </c>
      <c r="D7452" t="s">
        <v>8307</v>
      </c>
      <c r="E7452" t="s">
        <v>8308</v>
      </c>
    </row>
    <row r="7453" spans="1:5" x14ac:dyDescent="0.35">
      <c r="A7453">
        <v>4474</v>
      </c>
      <c r="B7453">
        <v>4281</v>
      </c>
      <c r="C7453" t="s">
        <v>32948</v>
      </c>
      <c r="D7453" t="s">
        <v>8306</v>
      </c>
      <c r="E7453" t="s">
        <v>8306</v>
      </c>
    </row>
    <row r="7454" spans="1:5" x14ac:dyDescent="0.35">
      <c r="A7454">
        <v>4472</v>
      </c>
      <c r="B7454">
        <v>4279</v>
      </c>
      <c r="C7454" t="s">
        <v>32946</v>
      </c>
      <c r="D7454" t="s">
        <v>8302</v>
      </c>
      <c r="E7454" t="s">
        <v>8303</v>
      </c>
    </row>
    <row r="7455" spans="1:5" x14ac:dyDescent="0.35">
      <c r="A7455">
        <v>4471</v>
      </c>
      <c r="B7455">
        <v>42789</v>
      </c>
      <c r="C7455" t="s">
        <v>32945</v>
      </c>
      <c r="D7455" t="s">
        <v>8300</v>
      </c>
      <c r="E7455" t="s">
        <v>8301</v>
      </c>
    </row>
    <row r="7456" spans="1:5" x14ac:dyDescent="0.35">
      <c r="A7456">
        <v>4470</v>
      </c>
      <c r="B7456">
        <v>42781</v>
      </c>
      <c r="C7456" t="s">
        <v>32944</v>
      </c>
      <c r="D7456" t="s">
        <v>8298</v>
      </c>
      <c r="E7456" t="s">
        <v>8299</v>
      </c>
    </row>
    <row r="7457" spans="1:5" x14ac:dyDescent="0.35">
      <c r="A7457">
        <v>4467</v>
      </c>
      <c r="B7457">
        <v>42760</v>
      </c>
      <c r="C7457" t="s">
        <v>32941</v>
      </c>
      <c r="D7457" t="s">
        <v>8292</v>
      </c>
      <c r="E7457" t="s">
        <v>8293</v>
      </c>
    </row>
    <row r="7458" spans="1:5" x14ac:dyDescent="0.35">
      <c r="A7458">
        <v>4469</v>
      </c>
      <c r="B7458">
        <v>42769</v>
      </c>
      <c r="C7458" t="s">
        <v>32943</v>
      </c>
      <c r="D7458" t="s">
        <v>8296</v>
      </c>
      <c r="E7458" t="s">
        <v>8297</v>
      </c>
    </row>
    <row r="7459" spans="1:5" x14ac:dyDescent="0.35">
      <c r="A7459">
        <v>4468</v>
      </c>
      <c r="B7459">
        <v>42761</v>
      </c>
      <c r="C7459" t="s">
        <v>32942</v>
      </c>
      <c r="D7459" t="s">
        <v>8294</v>
      </c>
      <c r="E7459" t="s">
        <v>8295</v>
      </c>
    </row>
    <row r="7460" spans="1:5" x14ac:dyDescent="0.35">
      <c r="A7460">
        <v>4465</v>
      </c>
      <c r="B7460">
        <v>42742</v>
      </c>
      <c r="C7460" t="s">
        <v>32939</v>
      </c>
      <c r="D7460" t="s">
        <v>8290</v>
      </c>
      <c r="E7460" t="s">
        <v>8290</v>
      </c>
    </row>
    <row r="7461" spans="1:5" x14ac:dyDescent="0.35">
      <c r="A7461">
        <v>4464</v>
      </c>
      <c r="B7461">
        <v>42741</v>
      </c>
      <c r="C7461" t="s">
        <v>32938</v>
      </c>
      <c r="D7461" t="s">
        <v>8289</v>
      </c>
      <c r="E7461" t="s">
        <v>8289</v>
      </c>
    </row>
    <row r="7462" spans="1:5" x14ac:dyDescent="0.35">
      <c r="A7462">
        <v>4463</v>
      </c>
      <c r="B7462">
        <v>42732</v>
      </c>
      <c r="C7462" t="s">
        <v>32937</v>
      </c>
      <c r="D7462" t="s">
        <v>8288</v>
      </c>
      <c r="E7462" t="s">
        <v>8288</v>
      </c>
    </row>
    <row r="7463" spans="1:5" x14ac:dyDescent="0.35">
      <c r="A7463">
        <v>4462</v>
      </c>
      <c r="B7463">
        <v>42731</v>
      </c>
      <c r="C7463" t="s">
        <v>32936</v>
      </c>
      <c r="D7463" t="s">
        <v>8287</v>
      </c>
      <c r="E7463" t="s">
        <v>8287</v>
      </c>
    </row>
    <row r="7464" spans="1:5" x14ac:dyDescent="0.35">
      <c r="A7464">
        <v>4461</v>
      </c>
      <c r="B7464">
        <v>4272</v>
      </c>
      <c r="C7464" t="s">
        <v>32935</v>
      </c>
      <c r="D7464" t="s">
        <v>8285</v>
      </c>
      <c r="E7464" t="s">
        <v>8286</v>
      </c>
    </row>
    <row r="7465" spans="1:5" x14ac:dyDescent="0.35">
      <c r="A7465">
        <v>4459</v>
      </c>
      <c r="B7465">
        <v>4270</v>
      </c>
      <c r="C7465" t="s">
        <v>32933</v>
      </c>
      <c r="D7465" t="s">
        <v>8281</v>
      </c>
      <c r="E7465" t="s">
        <v>8282</v>
      </c>
    </row>
    <row r="7466" spans="1:5" x14ac:dyDescent="0.35">
      <c r="A7466">
        <v>4460</v>
      </c>
      <c r="B7466">
        <v>4271</v>
      </c>
      <c r="C7466" t="s">
        <v>32934</v>
      </c>
      <c r="D7466" t="s">
        <v>8283</v>
      </c>
      <c r="E7466" t="s">
        <v>8284</v>
      </c>
    </row>
    <row r="7467" spans="1:5" x14ac:dyDescent="0.35">
      <c r="A7467">
        <v>4466</v>
      </c>
      <c r="B7467">
        <v>4275</v>
      </c>
      <c r="C7467" t="s">
        <v>32940</v>
      </c>
      <c r="D7467" t="s">
        <v>8291</v>
      </c>
      <c r="E7467" t="s">
        <v>8291</v>
      </c>
    </row>
    <row r="7468" spans="1:5" x14ac:dyDescent="0.35">
      <c r="A7468">
        <v>4458</v>
      </c>
      <c r="B7468">
        <v>4269</v>
      </c>
      <c r="C7468" t="s">
        <v>32932</v>
      </c>
      <c r="D7468" t="s">
        <v>8279</v>
      </c>
      <c r="E7468" t="s">
        <v>8280</v>
      </c>
    </row>
    <row r="7469" spans="1:5" x14ac:dyDescent="0.35">
      <c r="A7469">
        <v>4457</v>
      </c>
      <c r="B7469">
        <v>42689</v>
      </c>
      <c r="C7469" t="s">
        <v>32931</v>
      </c>
      <c r="D7469" t="s">
        <v>8277</v>
      </c>
      <c r="E7469" t="s">
        <v>8278</v>
      </c>
    </row>
    <row r="7470" spans="1:5" x14ac:dyDescent="0.35">
      <c r="A7470">
        <v>4456</v>
      </c>
      <c r="B7470">
        <v>42682</v>
      </c>
      <c r="C7470" t="s">
        <v>32930</v>
      </c>
      <c r="D7470" t="s">
        <v>8276</v>
      </c>
      <c r="E7470" t="s">
        <v>8276</v>
      </c>
    </row>
    <row r="7471" spans="1:5" x14ac:dyDescent="0.35">
      <c r="A7471">
        <v>4454</v>
      </c>
      <c r="B7471">
        <v>4267</v>
      </c>
      <c r="C7471" t="s">
        <v>32929</v>
      </c>
      <c r="D7471" t="s">
        <v>8272</v>
      </c>
      <c r="E7471" t="s">
        <v>8273</v>
      </c>
    </row>
    <row r="7472" spans="1:5" x14ac:dyDescent="0.35">
      <c r="A7472">
        <v>4455</v>
      </c>
      <c r="B7472">
        <v>42681</v>
      </c>
      <c r="C7472" t="s">
        <v>32929</v>
      </c>
      <c r="D7472" t="s">
        <v>8274</v>
      </c>
      <c r="E7472" t="s">
        <v>8275</v>
      </c>
    </row>
    <row r="7473" spans="1:5" x14ac:dyDescent="0.35">
      <c r="A7473">
        <v>4453</v>
      </c>
      <c r="B7473">
        <v>4266</v>
      </c>
      <c r="C7473" t="s">
        <v>32928</v>
      </c>
      <c r="D7473" t="s">
        <v>8271</v>
      </c>
      <c r="E7473" t="s">
        <v>8271</v>
      </c>
    </row>
    <row r="7474" spans="1:5" x14ac:dyDescent="0.35">
      <c r="A7474">
        <v>4452</v>
      </c>
      <c r="B7474">
        <v>42654</v>
      </c>
      <c r="C7474" t="s">
        <v>32927</v>
      </c>
      <c r="D7474" t="s">
        <v>8270</v>
      </c>
      <c r="E7474" t="s">
        <v>8270</v>
      </c>
    </row>
    <row r="7475" spans="1:5" x14ac:dyDescent="0.35">
      <c r="A7475">
        <v>4449</v>
      </c>
      <c r="B7475">
        <v>42651</v>
      </c>
      <c r="C7475" t="s">
        <v>32926</v>
      </c>
      <c r="D7475" t="s">
        <v>8264</v>
      </c>
      <c r="E7475" t="s">
        <v>8265</v>
      </c>
    </row>
    <row r="7476" spans="1:5" x14ac:dyDescent="0.35">
      <c r="A7476">
        <v>4450</v>
      </c>
      <c r="B7476">
        <v>42652</v>
      </c>
      <c r="C7476" t="s">
        <v>32926</v>
      </c>
      <c r="D7476" t="s">
        <v>8266</v>
      </c>
      <c r="E7476" t="s">
        <v>8267</v>
      </c>
    </row>
    <row r="7477" spans="1:5" x14ac:dyDescent="0.35">
      <c r="A7477">
        <v>4451</v>
      </c>
      <c r="B7477">
        <v>42653</v>
      </c>
      <c r="C7477" t="s">
        <v>32926</v>
      </c>
      <c r="D7477" t="s">
        <v>8268</v>
      </c>
      <c r="E7477" t="s">
        <v>8269</v>
      </c>
    </row>
    <row r="7478" spans="1:5" x14ac:dyDescent="0.35">
      <c r="A7478">
        <v>4447</v>
      </c>
      <c r="B7478">
        <v>4264</v>
      </c>
      <c r="C7478" t="s">
        <v>32925</v>
      </c>
      <c r="D7478" t="s">
        <v>8260</v>
      </c>
      <c r="E7478" t="s">
        <v>8261</v>
      </c>
    </row>
    <row r="7479" spans="1:5" x14ac:dyDescent="0.35">
      <c r="A7479">
        <v>4446</v>
      </c>
      <c r="B7479">
        <v>4263</v>
      </c>
      <c r="C7479" t="s">
        <v>32924</v>
      </c>
      <c r="D7479" t="s">
        <v>8258</v>
      </c>
      <c r="E7479" t="s">
        <v>8259</v>
      </c>
    </row>
    <row r="7480" spans="1:5" x14ac:dyDescent="0.35">
      <c r="A7480">
        <v>4445</v>
      </c>
      <c r="B7480">
        <v>4262</v>
      </c>
      <c r="C7480" t="s">
        <v>32923</v>
      </c>
      <c r="D7480" t="s">
        <v>8256</v>
      </c>
      <c r="E7480" t="s">
        <v>8257</v>
      </c>
    </row>
    <row r="7481" spans="1:5" x14ac:dyDescent="0.35">
      <c r="A7481">
        <v>4441</v>
      </c>
      <c r="B7481">
        <v>42610</v>
      </c>
      <c r="C7481" t="s">
        <v>32920</v>
      </c>
      <c r="D7481" t="s">
        <v>8248</v>
      </c>
      <c r="E7481" t="s">
        <v>8249</v>
      </c>
    </row>
    <row r="7482" spans="1:5" x14ac:dyDescent="0.35">
      <c r="A7482">
        <v>4448</v>
      </c>
      <c r="B7482">
        <v>42650</v>
      </c>
      <c r="C7482" t="s">
        <v>32920</v>
      </c>
      <c r="D7482" t="s">
        <v>8262</v>
      </c>
      <c r="E7482" t="s">
        <v>8263</v>
      </c>
    </row>
    <row r="7483" spans="1:5" x14ac:dyDescent="0.35">
      <c r="A7483">
        <v>4440</v>
      </c>
      <c r="B7483">
        <v>4260</v>
      </c>
      <c r="C7483" t="s">
        <v>32919</v>
      </c>
      <c r="D7483" t="s">
        <v>8246</v>
      </c>
      <c r="E7483" t="s">
        <v>8247</v>
      </c>
    </row>
    <row r="7484" spans="1:5" x14ac:dyDescent="0.35">
      <c r="A7484">
        <v>4443</v>
      </c>
      <c r="B7484">
        <v>42612</v>
      </c>
      <c r="C7484" t="s">
        <v>32922</v>
      </c>
      <c r="D7484" t="s">
        <v>8252</v>
      </c>
      <c r="E7484" t="s">
        <v>8253</v>
      </c>
    </row>
    <row r="7485" spans="1:5" x14ac:dyDescent="0.35">
      <c r="A7485">
        <v>4444</v>
      </c>
      <c r="B7485">
        <v>42613</v>
      </c>
      <c r="C7485" t="s">
        <v>32922</v>
      </c>
      <c r="D7485" t="s">
        <v>8254</v>
      </c>
      <c r="E7485" t="s">
        <v>8255</v>
      </c>
    </row>
    <row r="7486" spans="1:5" x14ac:dyDescent="0.35">
      <c r="A7486">
        <v>4442</v>
      </c>
      <c r="B7486">
        <v>42611</v>
      </c>
      <c r="C7486" t="s">
        <v>32921</v>
      </c>
      <c r="D7486" t="s">
        <v>8250</v>
      </c>
      <c r="E7486" t="s">
        <v>8251</v>
      </c>
    </row>
    <row r="7487" spans="1:5" x14ac:dyDescent="0.35">
      <c r="A7487">
        <v>4433</v>
      </c>
      <c r="B7487">
        <v>4252</v>
      </c>
      <c r="C7487" t="s">
        <v>32914</v>
      </c>
      <c r="D7487" t="s">
        <v>8233</v>
      </c>
      <c r="E7487" t="s">
        <v>8234</v>
      </c>
    </row>
    <row r="7488" spans="1:5" x14ac:dyDescent="0.35">
      <c r="A7488">
        <v>4439</v>
      </c>
      <c r="B7488">
        <v>4259</v>
      </c>
      <c r="C7488" t="s">
        <v>32918</v>
      </c>
      <c r="D7488" t="s">
        <v>8244</v>
      </c>
      <c r="E7488" t="s">
        <v>8245</v>
      </c>
    </row>
    <row r="7489" spans="1:5" x14ac:dyDescent="0.35">
      <c r="A7489">
        <v>4436</v>
      </c>
      <c r="B7489">
        <v>4255</v>
      </c>
      <c r="C7489" t="s">
        <v>32917</v>
      </c>
      <c r="D7489" t="s">
        <v>8239</v>
      </c>
      <c r="E7489" t="s">
        <v>8239</v>
      </c>
    </row>
    <row r="7490" spans="1:5" x14ac:dyDescent="0.35">
      <c r="A7490">
        <v>4434</v>
      </c>
      <c r="B7490">
        <v>4253</v>
      </c>
      <c r="C7490" t="s">
        <v>32915</v>
      </c>
      <c r="D7490" t="s">
        <v>8235</v>
      </c>
      <c r="E7490" t="s">
        <v>8236</v>
      </c>
    </row>
    <row r="7491" spans="1:5" x14ac:dyDescent="0.35">
      <c r="A7491">
        <v>4430</v>
      </c>
      <c r="B7491">
        <v>4250</v>
      </c>
      <c r="C7491" t="s">
        <v>32911</v>
      </c>
      <c r="D7491" t="s">
        <v>8228</v>
      </c>
      <c r="E7491" t="s">
        <v>8228</v>
      </c>
    </row>
    <row r="7492" spans="1:5" x14ac:dyDescent="0.35">
      <c r="A7492">
        <v>4432</v>
      </c>
      <c r="B7492">
        <v>42518</v>
      </c>
      <c r="C7492" t="s">
        <v>32913</v>
      </c>
      <c r="D7492" t="s">
        <v>8231</v>
      </c>
      <c r="E7492" t="s">
        <v>8232</v>
      </c>
    </row>
    <row r="7493" spans="1:5" x14ac:dyDescent="0.35">
      <c r="A7493">
        <v>4431</v>
      </c>
      <c r="B7493">
        <v>42511</v>
      </c>
      <c r="C7493" t="s">
        <v>32912</v>
      </c>
      <c r="D7493" t="s">
        <v>8229</v>
      </c>
      <c r="E7493" t="s">
        <v>8230</v>
      </c>
    </row>
    <row r="7494" spans="1:5" x14ac:dyDescent="0.35">
      <c r="A7494">
        <v>4435</v>
      </c>
      <c r="B7494">
        <v>4254</v>
      </c>
      <c r="C7494" t="s">
        <v>32916</v>
      </c>
      <c r="D7494" t="s">
        <v>8237</v>
      </c>
      <c r="E7494" t="s">
        <v>8238</v>
      </c>
    </row>
    <row r="7495" spans="1:5" x14ac:dyDescent="0.35">
      <c r="A7495">
        <v>4412</v>
      </c>
      <c r="B7495">
        <v>42290</v>
      </c>
      <c r="C7495" t="s">
        <v>32897</v>
      </c>
      <c r="D7495" t="s">
        <v>8198</v>
      </c>
      <c r="E7495" t="s">
        <v>8199</v>
      </c>
    </row>
    <row r="7496" spans="1:5" x14ac:dyDescent="0.35">
      <c r="A7496">
        <v>4415</v>
      </c>
      <c r="B7496">
        <v>42293</v>
      </c>
      <c r="C7496" t="s">
        <v>32899</v>
      </c>
      <c r="D7496" t="s">
        <v>8202</v>
      </c>
      <c r="E7496" t="s">
        <v>8202</v>
      </c>
    </row>
    <row r="7497" spans="1:5" x14ac:dyDescent="0.35">
      <c r="A7497">
        <v>4416</v>
      </c>
      <c r="B7497">
        <v>42299</v>
      </c>
      <c r="C7497" t="s">
        <v>32899</v>
      </c>
      <c r="D7497" t="s">
        <v>8203</v>
      </c>
      <c r="E7497" t="s">
        <v>8204</v>
      </c>
    </row>
    <row r="7498" spans="1:5" x14ac:dyDescent="0.35">
      <c r="A7498">
        <v>4413</v>
      </c>
      <c r="B7498">
        <v>42291</v>
      </c>
      <c r="C7498" t="s">
        <v>32898</v>
      </c>
      <c r="D7498" t="s">
        <v>8200</v>
      </c>
      <c r="E7498" t="s">
        <v>8200</v>
      </c>
    </row>
    <row r="7499" spans="1:5" x14ac:dyDescent="0.35">
      <c r="A7499">
        <v>4414</v>
      </c>
      <c r="B7499">
        <v>42292</v>
      </c>
      <c r="C7499" t="s">
        <v>32898</v>
      </c>
      <c r="D7499" t="s">
        <v>8201</v>
      </c>
      <c r="E7499" t="s">
        <v>8201</v>
      </c>
    </row>
    <row r="7500" spans="1:5" x14ac:dyDescent="0.35">
      <c r="A7500">
        <v>4409</v>
      </c>
      <c r="B7500">
        <v>4211</v>
      </c>
      <c r="C7500" t="s">
        <v>32895</v>
      </c>
      <c r="D7500" t="s">
        <v>8192</v>
      </c>
      <c r="E7500" t="s">
        <v>8193</v>
      </c>
    </row>
    <row r="7501" spans="1:5" x14ac:dyDescent="0.35">
      <c r="A7501">
        <v>4427</v>
      </c>
      <c r="B7501">
        <v>42490</v>
      </c>
      <c r="C7501" t="s">
        <v>32910</v>
      </c>
      <c r="D7501" t="s">
        <v>8222</v>
      </c>
      <c r="E7501" t="s">
        <v>8223</v>
      </c>
    </row>
    <row r="7502" spans="1:5" x14ac:dyDescent="0.35">
      <c r="A7502">
        <v>4429</v>
      </c>
      <c r="B7502">
        <v>42499</v>
      </c>
      <c r="C7502" t="s">
        <v>32910</v>
      </c>
      <c r="D7502" t="s">
        <v>8226</v>
      </c>
      <c r="E7502" t="s">
        <v>8227</v>
      </c>
    </row>
    <row r="7503" spans="1:5" x14ac:dyDescent="0.35">
      <c r="A7503">
        <v>4426</v>
      </c>
      <c r="B7503">
        <v>4243</v>
      </c>
      <c r="C7503" t="s">
        <v>32909</v>
      </c>
      <c r="D7503" t="s">
        <v>8220</v>
      </c>
      <c r="E7503" t="s">
        <v>8221</v>
      </c>
    </row>
    <row r="7504" spans="1:5" x14ac:dyDescent="0.35">
      <c r="A7504">
        <v>4425</v>
      </c>
      <c r="B7504">
        <v>4242</v>
      </c>
      <c r="C7504" t="s">
        <v>32908</v>
      </c>
      <c r="D7504" t="s">
        <v>8218</v>
      </c>
      <c r="E7504" t="s">
        <v>8219</v>
      </c>
    </row>
    <row r="7505" spans="1:5" x14ac:dyDescent="0.35">
      <c r="A7505">
        <v>4424</v>
      </c>
      <c r="B7505">
        <v>4241</v>
      </c>
      <c r="C7505" t="s">
        <v>32907</v>
      </c>
      <c r="D7505" t="s">
        <v>8216</v>
      </c>
      <c r="E7505" t="s">
        <v>8217</v>
      </c>
    </row>
    <row r="7506" spans="1:5" x14ac:dyDescent="0.35">
      <c r="A7506">
        <v>4423</v>
      </c>
      <c r="B7506">
        <v>4240</v>
      </c>
      <c r="C7506" t="s">
        <v>32906</v>
      </c>
      <c r="D7506" t="s">
        <v>8214</v>
      </c>
      <c r="E7506" t="s">
        <v>8215</v>
      </c>
    </row>
    <row r="7507" spans="1:5" x14ac:dyDescent="0.35">
      <c r="A7507">
        <v>4410</v>
      </c>
      <c r="B7507">
        <v>4219</v>
      </c>
      <c r="C7507" t="s">
        <v>32896</v>
      </c>
      <c r="D7507" t="s">
        <v>8194</v>
      </c>
      <c r="E7507" t="s">
        <v>8195</v>
      </c>
    </row>
    <row r="7508" spans="1:5" x14ac:dyDescent="0.35">
      <c r="A7508">
        <v>4408</v>
      </c>
      <c r="B7508">
        <v>4210</v>
      </c>
      <c r="C7508" t="s">
        <v>32894</v>
      </c>
      <c r="D7508" t="s">
        <v>8190</v>
      </c>
      <c r="E7508" t="s">
        <v>8191</v>
      </c>
    </row>
    <row r="7509" spans="1:5" x14ac:dyDescent="0.35">
      <c r="A7509">
        <v>4421</v>
      </c>
      <c r="B7509">
        <v>4238</v>
      </c>
      <c r="C7509" t="s">
        <v>32904</v>
      </c>
      <c r="D7509" t="s">
        <v>8210</v>
      </c>
      <c r="E7509" t="s">
        <v>8211</v>
      </c>
    </row>
    <row r="7510" spans="1:5" x14ac:dyDescent="0.35">
      <c r="A7510">
        <v>4420</v>
      </c>
      <c r="B7510">
        <v>4233</v>
      </c>
      <c r="C7510" t="s">
        <v>32903</v>
      </c>
      <c r="D7510" t="s">
        <v>8209</v>
      </c>
      <c r="E7510" t="s">
        <v>8209</v>
      </c>
    </row>
    <row r="7511" spans="1:5" x14ac:dyDescent="0.35">
      <c r="A7511">
        <v>4422</v>
      </c>
      <c r="B7511">
        <v>4239</v>
      </c>
      <c r="C7511" t="s">
        <v>32905</v>
      </c>
      <c r="D7511" t="s">
        <v>8212</v>
      </c>
      <c r="E7511" t="s">
        <v>8213</v>
      </c>
    </row>
    <row r="7512" spans="1:5" x14ac:dyDescent="0.35">
      <c r="A7512">
        <v>4417</v>
      </c>
      <c r="B7512">
        <v>4230</v>
      </c>
      <c r="C7512" t="s">
        <v>32900</v>
      </c>
      <c r="D7512" t="s">
        <v>8205</v>
      </c>
      <c r="E7512" t="s">
        <v>8205</v>
      </c>
    </row>
    <row r="7513" spans="1:5" x14ac:dyDescent="0.35">
      <c r="A7513">
        <v>4419</v>
      </c>
      <c r="B7513">
        <v>4232</v>
      </c>
      <c r="C7513" t="s">
        <v>32902</v>
      </c>
      <c r="D7513" t="s">
        <v>8207</v>
      </c>
      <c r="E7513" t="s">
        <v>8208</v>
      </c>
    </row>
    <row r="7514" spans="1:5" x14ac:dyDescent="0.35">
      <c r="A7514">
        <v>4418</v>
      </c>
      <c r="B7514">
        <v>4231</v>
      </c>
      <c r="C7514" t="s">
        <v>32901</v>
      </c>
      <c r="D7514" t="s">
        <v>8206</v>
      </c>
      <c r="E7514" t="s">
        <v>8206</v>
      </c>
    </row>
    <row r="7515" spans="1:5" x14ac:dyDescent="0.35">
      <c r="A7515">
        <v>4407</v>
      </c>
      <c r="B7515">
        <v>42099</v>
      </c>
      <c r="C7515" t="s">
        <v>32893</v>
      </c>
      <c r="D7515" t="s">
        <v>8188</v>
      </c>
      <c r="E7515" t="s">
        <v>8189</v>
      </c>
    </row>
    <row r="7516" spans="1:5" x14ac:dyDescent="0.35">
      <c r="A7516">
        <v>4405</v>
      </c>
      <c r="B7516">
        <v>42090</v>
      </c>
      <c r="C7516" t="s">
        <v>32891</v>
      </c>
      <c r="D7516" t="s">
        <v>8184</v>
      </c>
      <c r="E7516" t="s">
        <v>8185</v>
      </c>
    </row>
    <row r="7517" spans="1:5" x14ac:dyDescent="0.35">
      <c r="A7517">
        <v>4406</v>
      </c>
      <c r="B7517">
        <v>42091</v>
      </c>
      <c r="C7517" t="s">
        <v>32892</v>
      </c>
      <c r="D7517" t="s">
        <v>8186</v>
      </c>
      <c r="E7517" t="s">
        <v>8187</v>
      </c>
    </row>
    <row r="7518" spans="1:5" x14ac:dyDescent="0.35">
      <c r="A7518">
        <v>4403</v>
      </c>
      <c r="B7518">
        <v>4179</v>
      </c>
      <c r="C7518" t="s">
        <v>32889</v>
      </c>
      <c r="D7518" t="s">
        <v>8180</v>
      </c>
      <c r="E7518" t="s">
        <v>8181</v>
      </c>
    </row>
    <row r="7519" spans="1:5" x14ac:dyDescent="0.35">
      <c r="A7519">
        <v>4402</v>
      </c>
      <c r="B7519">
        <v>4178</v>
      </c>
      <c r="C7519" t="s">
        <v>32888</v>
      </c>
      <c r="D7519" t="s">
        <v>8178</v>
      </c>
      <c r="E7519" t="s">
        <v>8179</v>
      </c>
    </row>
    <row r="7520" spans="1:5" x14ac:dyDescent="0.35">
      <c r="A7520">
        <v>4401</v>
      </c>
      <c r="B7520">
        <v>4171</v>
      </c>
      <c r="C7520" t="s">
        <v>32887</v>
      </c>
      <c r="D7520" t="s">
        <v>8176</v>
      </c>
      <c r="E7520" t="s">
        <v>8177</v>
      </c>
    </row>
    <row r="7521" spans="1:5" x14ac:dyDescent="0.35">
      <c r="A7521">
        <v>4400</v>
      </c>
      <c r="B7521">
        <v>4170</v>
      </c>
      <c r="C7521" t="s">
        <v>32886</v>
      </c>
      <c r="D7521" t="s">
        <v>8174</v>
      </c>
      <c r="E7521" t="s">
        <v>8175</v>
      </c>
    </row>
    <row r="7522" spans="1:5" x14ac:dyDescent="0.35">
      <c r="A7522">
        <v>4397</v>
      </c>
      <c r="B7522">
        <v>4162</v>
      </c>
      <c r="C7522" t="s">
        <v>32883</v>
      </c>
      <c r="D7522" t="s">
        <v>8168</v>
      </c>
      <c r="E7522" t="s">
        <v>8169</v>
      </c>
    </row>
    <row r="7523" spans="1:5" x14ac:dyDescent="0.35">
      <c r="A7523">
        <v>4399</v>
      </c>
      <c r="B7523">
        <v>4169</v>
      </c>
      <c r="C7523" t="s">
        <v>32885</v>
      </c>
      <c r="D7523" t="s">
        <v>8172</v>
      </c>
      <c r="E7523" t="s">
        <v>8173</v>
      </c>
    </row>
    <row r="7524" spans="1:5" x14ac:dyDescent="0.35">
      <c r="A7524">
        <v>4398</v>
      </c>
      <c r="B7524">
        <v>4168</v>
      </c>
      <c r="C7524" t="s">
        <v>32884</v>
      </c>
      <c r="D7524" t="s">
        <v>8170</v>
      </c>
      <c r="E7524" t="s">
        <v>8171</v>
      </c>
    </row>
    <row r="7525" spans="1:5" x14ac:dyDescent="0.35">
      <c r="A7525">
        <v>4396</v>
      </c>
      <c r="B7525">
        <v>4161</v>
      </c>
      <c r="C7525" t="s">
        <v>32882</v>
      </c>
      <c r="D7525" t="s">
        <v>8166</v>
      </c>
      <c r="E7525" t="s">
        <v>8167</v>
      </c>
    </row>
    <row r="7526" spans="1:5" x14ac:dyDescent="0.35">
      <c r="A7526">
        <v>4395</v>
      </c>
      <c r="B7526">
        <v>4160</v>
      </c>
      <c r="C7526" t="s">
        <v>32881</v>
      </c>
      <c r="D7526" t="s">
        <v>8164</v>
      </c>
      <c r="E7526" t="s">
        <v>8165</v>
      </c>
    </row>
    <row r="7527" spans="1:5" x14ac:dyDescent="0.35">
      <c r="A7527">
        <v>4394</v>
      </c>
      <c r="B7527">
        <v>41519</v>
      </c>
      <c r="C7527" t="s">
        <v>32880</v>
      </c>
      <c r="D7527" t="s">
        <v>8162</v>
      </c>
      <c r="E7527" t="s">
        <v>8163</v>
      </c>
    </row>
    <row r="7528" spans="1:5" x14ac:dyDescent="0.35">
      <c r="A7528">
        <v>4393</v>
      </c>
      <c r="B7528">
        <v>41513</v>
      </c>
      <c r="C7528" t="s">
        <v>32879</v>
      </c>
      <c r="D7528" t="s">
        <v>8160</v>
      </c>
      <c r="E7528" t="s">
        <v>8161</v>
      </c>
    </row>
    <row r="7529" spans="1:5" x14ac:dyDescent="0.35">
      <c r="A7529">
        <v>4390</v>
      </c>
      <c r="B7529">
        <v>4150</v>
      </c>
      <c r="C7529" t="s">
        <v>32878</v>
      </c>
      <c r="D7529" t="s">
        <v>8155</v>
      </c>
      <c r="E7529" t="s">
        <v>8155</v>
      </c>
    </row>
    <row r="7530" spans="1:5" x14ac:dyDescent="0.35">
      <c r="A7530">
        <v>4392</v>
      </c>
      <c r="B7530">
        <v>41512</v>
      </c>
      <c r="C7530" t="s">
        <v>32878</v>
      </c>
      <c r="D7530" t="s">
        <v>8158</v>
      </c>
      <c r="E7530" t="s">
        <v>8159</v>
      </c>
    </row>
    <row r="7531" spans="1:5" x14ac:dyDescent="0.35">
      <c r="A7531">
        <v>4387</v>
      </c>
      <c r="B7531">
        <v>4144</v>
      </c>
      <c r="C7531" t="s">
        <v>32876</v>
      </c>
      <c r="D7531" t="s">
        <v>8149</v>
      </c>
      <c r="E7531" t="s">
        <v>8150</v>
      </c>
    </row>
    <row r="7532" spans="1:5" x14ac:dyDescent="0.35">
      <c r="A7532">
        <v>4380</v>
      </c>
      <c r="B7532">
        <v>41407</v>
      </c>
      <c r="C7532" t="s">
        <v>32872</v>
      </c>
      <c r="D7532" t="s">
        <v>8135</v>
      </c>
      <c r="E7532" t="s">
        <v>8136</v>
      </c>
    </row>
    <row r="7533" spans="1:5" x14ac:dyDescent="0.35">
      <c r="A7533">
        <v>4379</v>
      </c>
      <c r="B7533">
        <v>41406</v>
      </c>
      <c r="C7533" t="s">
        <v>32871</v>
      </c>
      <c r="D7533" t="s">
        <v>8133</v>
      </c>
      <c r="E7533" t="s">
        <v>8134</v>
      </c>
    </row>
    <row r="7534" spans="1:5" x14ac:dyDescent="0.35">
      <c r="A7534">
        <v>4376</v>
      </c>
      <c r="B7534">
        <v>41403</v>
      </c>
      <c r="C7534" t="s">
        <v>32868</v>
      </c>
      <c r="D7534" t="s">
        <v>8127</v>
      </c>
      <c r="E7534" t="s">
        <v>8128</v>
      </c>
    </row>
    <row r="7535" spans="1:5" x14ac:dyDescent="0.35">
      <c r="A7535">
        <v>4377</v>
      </c>
      <c r="B7535">
        <v>41404</v>
      </c>
      <c r="C7535" t="s">
        <v>32869</v>
      </c>
      <c r="D7535" t="s">
        <v>8129</v>
      </c>
      <c r="E7535" t="s">
        <v>8130</v>
      </c>
    </row>
    <row r="7536" spans="1:5" x14ac:dyDescent="0.35">
      <c r="A7536">
        <v>4375</v>
      </c>
      <c r="B7536">
        <v>41402</v>
      </c>
      <c r="C7536" t="s">
        <v>32867</v>
      </c>
      <c r="D7536" t="s">
        <v>8125</v>
      </c>
      <c r="E7536" t="s">
        <v>8126</v>
      </c>
    </row>
    <row r="7537" spans="1:5" x14ac:dyDescent="0.35">
      <c r="A7537">
        <v>4378</v>
      </c>
      <c r="B7537">
        <v>41405</v>
      </c>
      <c r="C7537" t="s">
        <v>32870</v>
      </c>
      <c r="D7537" t="s">
        <v>8131</v>
      </c>
      <c r="E7537" t="s">
        <v>8132</v>
      </c>
    </row>
    <row r="7538" spans="1:5" x14ac:dyDescent="0.35">
      <c r="A7538">
        <v>4388</v>
      </c>
      <c r="B7538">
        <v>4148</v>
      </c>
      <c r="C7538" t="s">
        <v>32877</v>
      </c>
      <c r="D7538" t="s">
        <v>8151</v>
      </c>
      <c r="E7538" t="s">
        <v>8152</v>
      </c>
    </row>
    <row r="7539" spans="1:5" x14ac:dyDescent="0.35">
      <c r="A7539">
        <v>4383</v>
      </c>
      <c r="B7539">
        <v>41412</v>
      </c>
      <c r="C7539" t="s">
        <v>32875</v>
      </c>
      <c r="D7539" t="s">
        <v>8141</v>
      </c>
      <c r="E7539" t="s">
        <v>8142</v>
      </c>
    </row>
    <row r="7540" spans="1:5" x14ac:dyDescent="0.35">
      <c r="A7540">
        <v>4382</v>
      </c>
      <c r="B7540">
        <v>41411</v>
      </c>
      <c r="C7540" t="s">
        <v>32874</v>
      </c>
      <c r="D7540" t="s">
        <v>8139</v>
      </c>
      <c r="E7540" t="s">
        <v>8140</v>
      </c>
    </row>
    <row r="7541" spans="1:5" x14ac:dyDescent="0.35">
      <c r="A7541">
        <v>4381</v>
      </c>
      <c r="B7541">
        <v>41410</v>
      </c>
      <c r="C7541" t="s">
        <v>32873</v>
      </c>
      <c r="D7541" t="s">
        <v>8137</v>
      </c>
      <c r="E7541" t="s">
        <v>8138</v>
      </c>
    </row>
    <row r="7542" spans="1:5" x14ac:dyDescent="0.35">
      <c r="A7542">
        <v>4384</v>
      </c>
      <c r="B7542">
        <v>41419</v>
      </c>
      <c r="C7542" t="s">
        <v>32873</v>
      </c>
      <c r="D7542" t="s">
        <v>8143</v>
      </c>
      <c r="E7542" t="s">
        <v>8144</v>
      </c>
    </row>
    <row r="7543" spans="1:5" x14ac:dyDescent="0.35">
      <c r="A7543">
        <v>496</v>
      </c>
      <c r="B7543">
        <v>412</v>
      </c>
      <c r="C7543" t="s">
        <v>29936</v>
      </c>
      <c r="D7543" t="s">
        <v>840</v>
      </c>
      <c r="E7543" t="s">
        <v>841</v>
      </c>
    </row>
    <row r="7544" spans="1:5" x14ac:dyDescent="0.35">
      <c r="A7544">
        <v>4369</v>
      </c>
      <c r="B7544">
        <v>412</v>
      </c>
      <c r="C7544" t="s">
        <v>29936</v>
      </c>
      <c r="D7544" t="s">
        <v>8115</v>
      </c>
      <c r="E7544" t="s">
        <v>8116</v>
      </c>
    </row>
    <row r="7545" spans="1:5" x14ac:dyDescent="0.35">
      <c r="A7545">
        <v>4374</v>
      </c>
      <c r="B7545">
        <v>41401</v>
      </c>
      <c r="C7545" t="s">
        <v>32866</v>
      </c>
      <c r="D7545" t="s">
        <v>8123</v>
      </c>
      <c r="E7545" t="s">
        <v>8124</v>
      </c>
    </row>
    <row r="7546" spans="1:5" x14ac:dyDescent="0.35">
      <c r="A7546">
        <v>4490</v>
      </c>
      <c r="B7546">
        <v>4292</v>
      </c>
      <c r="C7546" t="s">
        <v>32866</v>
      </c>
      <c r="D7546" t="s">
        <v>8336</v>
      </c>
      <c r="E7546" t="s">
        <v>8337</v>
      </c>
    </row>
    <row r="7547" spans="1:5" x14ac:dyDescent="0.35">
      <c r="A7547">
        <v>4368</v>
      </c>
      <c r="B7547">
        <v>41189</v>
      </c>
      <c r="C7547" t="s">
        <v>32863</v>
      </c>
      <c r="D7547" t="s">
        <v>8113</v>
      </c>
      <c r="E7547" t="s">
        <v>8114</v>
      </c>
    </row>
    <row r="7548" spans="1:5" x14ac:dyDescent="0.35">
      <c r="A7548">
        <v>4367</v>
      </c>
      <c r="B7548">
        <v>41181</v>
      </c>
      <c r="C7548" t="s">
        <v>32862</v>
      </c>
      <c r="D7548" t="s">
        <v>8111</v>
      </c>
      <c r="E7548" t="s">
        <v>8112</v>
      </c>
    </row>
    <row r="7549" spans="1:5" x14ac:dyDescent="0.35">
      <c r="A7549">
        <v>4494</v>
      </c>
      <c r="B7549">
        <v>4296</v>
      </c>
      <c r="C7549" t="s">
        <v>32966</v>
      </c>
      <c r="D7549" t="s">
        <v>8343</v>
      </c>
      <c r="E7549" t="s">
        <v>8344</v>
      </c>
    </row>
    <row r="7550" spans="1:5" x14ac:dyDescent="0.35">
      <c r="A7550">
        <v>4493</v>
      </c>
      <c r="B7550">
        <v>4295</v>
      </c>
      <c r="C7550" t="s">
        <v>32965</v>
      </c>
      <c r="D7550" t="s">
        <v>8341</v>
      </c>
      <c r="E7550" t="s">
        <v>8342</v>
      </c>
    </row>
    <row r="7551" spans="1:5" x14ac:dyDescent="0.35">
      <c r="A7551">
        <v>4495</v>
      </c>
      <c r="B7551">
        <v>42971</v>
      </c>
      <c r="C7551" t="s">
        <v>32967</v>
      </c>
      <c r="D7551" t="s">
        <v>8345</v>
      </c>
      <c r="E7551" t="s">
        <v>8346</v>
      </c>
    </row>
    <row r="7552" spans="1:5" x14ac:dyDescent="0.35">
      <c r="A7552">
        <v>4496</v>
      </c>
      <c r="B7552">
        <v>42979</v>
      </c>
      <c r="C7552" t="s">
        <v>32968</v>
      </c>
      <c r="D7552" t="s">
        <v>8347</v>
      </c>
      <c r="E7552" t="s">
        <v>8348</v>
      </c>
    </row>
    <row r="7553" spans="1:5" x14ac:dyDescent="0.35">
      <c r="A7553">
        <v>4357</v>
      </c>
      <c r="B7553">
        <v>41071</v>
      </c>
      <c r="C7553" t="s">
        <v>32859</v>
      </c>
      <c r="D7553" t="s">
        <v>8091</v>
      </c>
      <c r="E7553" t="s">
        <v>8092</v>
      </c>
    </row>
    <row r="7554" spans="1:5" x14ac:dyDescent="0.35">
      <c r="A7554">
        <v>4363</v>
      </c>
      <c r="B7554">
        <v>41091</v>
      </c>
      <c r="C7554" t="s">
        <v>32861</v>
      </c>
      <c r="D7554" t="s">
        <v>8103</v>
      </c>
      <c r="E7554" t="s">
        <v>8104</v>
      </c>
    </row>
    <row r="7555" spans="1:5" x14ac:dyDescent="0.35">
      <c r="A7555">
        <v>4351</v>
      </c>
      <c r="B7555">
        <v>41051</v>
      </c>
      <c r="C7555" t="s">
        <v>32858</v>
      </c>
      <c r="D7555" t="s">
        <v>8079</v>
      </c>
      <c r="E7555" t="s">
        <v>8080</v>
      </c>
    </row>
    <row r="7556" spans="1:5" x14ac:dyDescent="0.35">
      <c r="A7556">
        <v>4354</v>
      </c>
      <c r="B7556">
        <v>41061</v>
      </c>
      <c r="C7556" t="s">
        <v>32858</v>
      </c>
      <c r="D7556" t="s">
        <v>8085</v>
      </c>
      <c r="E7556" t="s">
        <v>8086</v>
      </c>
    </row>
    <row r="7557" spans="1:5" x14ac:dyDescent="0.35">
      <c r="A7557">
        <v>4360</v>
      </c>
      <c r="B7557">
        <v>41081</v>
      </c>
      <c r="C7557" t="s">
        <v>32860</v>
      </c>
      <c r="D7557" t="s">
        <v>8097</v>
      </c>
      <c r="E7557" t="s">
        <v>8098</v>
      </c>
    </row>
    <row r="7558" spans="1:5" x14ac:dyDescent="0.35">
      <c r="A7558">
        <v>4342</v>
      </c>
      <c r="B7558">
        <v>41021</v>
      </c>
      <c r="C7558" t="s">
        <v>32856</v>
      </c>
      <c r="D7558" t="s">
        <v>8061</v>
      </c>
      <c r="E7558" t="s">
        <v>8062</v>
      </c>
    </row>
    <row r="7559" spans="1:5" x14ac:dyDescent="0.35">
      <c r="A7559">
        <v>4348</v>
      </c>
      <c r="B7559">
        <v>41041</v>
      </c>
      <c r="C7559" t="s">
        <v>32856</v>
      </c>
      <c r="D7559" t="s">
        <v>8073</v>
      </c>
      <c r="E7559" t="s">
        <v>8074</v>
      </c>
    </row>
    <row r="7560" spans="1:5" x14ac:dyDescent="0.35">
      <c r="A7560">
        <v>4345</v>
      </c>
      <c r="B7560">
        <v>41031</v>
      </c>
      <c r="C7560" t="s">
        <v>32857</v>
      </c>
      <c r="D7560" t="s">
        <v>8067</v>
      </c>
      <c r="E7560" t="s">
        <v>8068</v>
      </c>
    </row>
    <row r="7561" spans="1:5" x14ac:dyDescent="0.35">
      <c r="A7561">
        <v>4336</v>
      </c>
      <c r="B7561">
        <v>41001</v>
      </c>
      <c r="C7561" t="s">
        <v>32854</v>
      </c>
      <c r="D7561" t="s">
        <v>8049</v>
      </c>
      <c r="E7561" t="s">
        <v>8050</v>
      </c>
    </row>
    <row r="7562" spans="1:5" x14ac:dyDescent="0.35">
      <c r="A7562">
        <v>4339</v>
      </c>
      <c r="B7562">
        <v>41011</v>
      </c>
      <c r="C7562" t="s">
        <v>32855</v>
      </c>
      <c r="D7562" t="s">
        <v>8055</v>
      </c>
      <c r="E7562" t="s">
        <v>8056</v>
      </c>
    </row>
    <row r="7563" spans="1:5" x14ac:dyDescent="0.35">
      <c r="A7563">
        <v>4372</v>
      </c>
      <c r="B7563">
        <v>4139</v>
      </c>
      <c r="C7563" t="s">
        <v>32865</v>
      </c>
      <c r="D7563" t="s">
        <v>8119</v>
      </c>
      <c r="E7563" t="s">
        <v>8120</v>
      </c>
    </row>
    <row r="7564" spans="1:5" x14ac:dyDescent="0.35">
      <c r="A7564">
        <v>4371</v>
      </c>
      <c r="B7564">
        <v>4131</v>
      </c>
      <c r="C7564" t="s">
        <v>32864</v>
      </c>
      <c r="D7564" t="s">
        <v>8118</v>
      </c>
      <c r="E7564" t="s">
        <v>8118</v>
      </c>
    </row>
    <row r="7565" spans="1:5" x14ac:dyDescent="0.35">
      <c r="A7565">
        <v>4330</v>
      </c>
      <c r="B7565">
        <v>40509</v>
      </c>
      <c r="C7565" t="s">
        <v>32852</v>
      </c>
      <c r="D7565" t="s">
        <v>8037</v>
      </c>
      <c r="E7565" t="s">
        <v>8038</v>
      </c>
    </row>
    <row r="7566" spans="1:5" x14ac:dyDescent="0.35">
      <c r="A7566">
        <v>4332</v>
      </c>
      <c r="B7566">
        <v>40519</v>
      </c>
      <c r="C7566" t="s">
        <v>32852</v>
      </c>
      <c r="D7566" t="s">
        <v>8041</v>
      </c>
      <c r="E7566" t="s">
        <v>8042</v>
      </c>
    </row>
    <row r="7567" spans="1:5" x14ac:dyDescent="0.35">
      <c r="A7567">
        <v>4334</v>
      </c>
      <c r="B7567">
        <v>40599</v>
      </c>
      <c r="C7567" t="s">
        <v>32853</v>
      </c>
      <c r="D7567" t="s">
        <v>8045</v>
      </c>
      <c r="E7567" t="s">
        <v>8046</v>
      </c>
    </row>
    <row r="7568" spans="1:5" x14ac:dyDescent="0.35">
      <c r="A7568">
        <v>4329</v>
      </c>
      <c r="B7568">
        <v>40501</v>
      </c>
      <c r="C7568" t="s">
        <v>32851</v>
      </c>
      <c r="D7568" t="s">
        <v>8035</v>
      </c>
      <c r="E7568" t="s">
        <v>8036</v>
      </c>
    </row>
    <row r="7569" spans="1:5" x14ac:dyDescent="0.35">
      <c r="A7569">
        <v>4331</v>
      </c>
      <c r="B7569">
        <v>40511</v>
      </c>
      <c r="C7569" t="s">
        <v>32851</v>
      </c>
      <c r="D7569" t="s">
        <v>8039</v>
      </c>
      <c r="E7569" t="s">
        <v>8040</v>
      </c>
    </row>
    <row r="7570" spans="1:5" x14ac:dyDescent="0.35">
      <c r="A7570">
        <v>4333</v>
      </c>
      <c r="B7570">
        <v>40591</v>
      </c>
      <c r="C7570" t="s">
        <v>32851</v>
      </c>
      <c r="D7570" t="s">
        <v>8043</v>
      </c>
      <c r="E7570" t="s">
        <v>8044</v>
      </c>
    </row>
    <row r="7571" spans="1:5" x14ac:dyDescent="0.35">
      <c r="A7571">
        <v>4320</v>
      </c>
      <c r="B7571">
        <v>40403</v>
      </c>
      <c r="C7571" t="s">
        <v>32850</v>
      </c>
      <c r="D7571" t="s">
        <v>8017</v>
      </c>
      <c r="E7571" t="s">
        <v>8018</v>
      </c>
    </row>
    <row r="7572" spans="1:5" x14ac:dyDescent="0.35">
      <c r="A7572">
        <v>4324</v>
      </c>
      <c r="B7572">
        <v>40413</v>
      </c>
      <c r="C7572" t="s">
        <v>32850</v>
      </c>
      <c r="D7572" t="s">
        <v>8025</v>
      </c>
      <c r="E7572" t="s">
        <v>8026</v>
      </c>
    </row>
    <row r="7573" spans="1:5" x14ac:dyDescent="0.35">
      <c r="A7573">
        <v>4328</v>
      </c>
      <c r="B7573">
        <v>40493</v>
      </c>
      <c r="C7573" t="s">
        <v>32850</v>
      </c>
      <c r="D7573" t="s">
        <v>8033</v>
      </c>
      <c r="E7573" t="s">
        <v>8034</v>
      </c>
    </row>
    <row r="7574" spans="1:5" x14ac:dyDescent="0.35">
      <c r="A7574">
        <v>4319</v>
      </c>
      <c r="B7574">
        <v>40402</v>
      </c>
      <c r="C7574" t="s">
        <v>32849</v>
      </c>
      <c r="D7574" t="s">
        <v>8015</v>
      </c>
      <c r="E7574" t="s">
        <v>8016</v>
      </c>
    </row>
    <row r="7575" spans="1:5" x14ac:dyDescent="0.35">
      <c r="A7575">
        <v>4323</v>
      </c>
      <c r="B7575">
        <v>40412</v>
      </c>
      <c r="C7575" t="s">
        <v>32849</v>
      </c>
      <c r="D7575" t="s">
        <v>8023</v>
      </c>
      <c r="E7575" t="s">
        <v>8024</v>
      </c>
    </row>
    <row r="7576" spans="1:5" x14ac:dyDescent="0.35">
      <c r="A7576">
        <v>4327</v>
      </c>
      <c r="B7576">
        <v>40492</v>
      </c>
      <c r="C7576" t="s">
        <v>32849</v>
      </c>
      <c r="D7576" t="s">
        <v>8031</v>
      </c>
      <c r="E7576" t="s">
        <v>8032</v>
      </c>
    </row>
    <row r="7577" spans="1:5" x14ac:dyDescent="0.35">
      <c r="A7577">
        <v>4317</v>
      </c>
      <c r="B7577">
        <v>40400</v>
      </c>
      <c r="C7577" t="s">
        <v>32847</v>
      </c>
      <c r="D7577" t="s">
        <v>8011</v>
      </c>
      <c r="E7577" t="s">
        <v>8012</v>
      </c>
    </row>
    <row r="7578" spans="1:5" x14ac:dyDescent="0.35">
      <c r="A7578">
        <v>4321</v>
      </c>
      <c r="B7578">
        <v>40410</v>
      </c>
      <c r="C7578" t="s">
        <v>32847</v>
      </c>
      <c r="D7578" t="s">
        <v>8019</v>
      </c>
      <c r="E7578" t="s">
        <v>8020</v>
      </c>
    </row>
    <row r="7579" spans="1:5" x14ac:dyDescent="0.35">
      <c r="A7579">
        <v>4325</v>
      </c>
      <c r="B7579">
        <v>40490</v>
      </c>
      <c r="C7579" t="s">
        <v>32847</v>
      </c>
      <c r="D7579" t="s">
        <v>8027</v>
      </c>
      <c r="E7579" t="s">
        <v>8028</v>
      </c>
    </row>
    <row r="7580" spans="1:5" x14ac:dyDescent="0.35">
      <c r="A7580">
        <v>4318</v>
      </c>
      <c r="B7580">
        <v>40401</v>
      </c>
      <c r="C7580" t="s">
        <v>32848</v>
      </c>
      <c r="D7580" t="s">
        <v>8013</v>
      </c>
      <c r="E7580" t="s">
        <v>8014</v>
      </c>
    </row>
    <row r="7581" spans="1:5" x14ac:dyDescent="0.35">
      <c r="A7581">
        <v>4322</v>
      </c>
      <c r="B7581">
        <v>40411</v>
      </c>
      <c r="C7581" t="s">
        <v>32848</v>
      </c>
      <c r="D7581" t="s">
        <v>8021</v>
      </c>
      <c r="E7581" t="s">
        <v>8022</v>
      </c>
    </row>
    <row r="7582" spans="1:5" x14ac:dyDescent="0.35">
      <c r="A7582">
        <v>4326</v>
      </c>
      <c r="B7582">
        <v>40491</v>
      </c>
      <c r="C7582" t="s">
        <v>32848</v>
      </c>
      <c r="D7582" t="s">
        <v>8029</v>
      </c>
      <c r="E7582" t="s">
        <v>8030</v>
      </c>
    </row>
    <row r="7583" spans="1:5" x14ac:dyDescent="0.35">
      <c r="A7583">
        <v>4311</v>
      </c>
      <c r="B7583">
        <v>40300</v>
      </c>
      <c r="C7583" t="s">
        <v>32845</v>
      </c>
      <c r="D7583" t="s">
        <v>7999</v>
      </c>
      <c r="E7583" t="s">
        <v>8000</v>
      </c>
    </row>
    <row r="7584" spans="1:5" x14ac:dyDescent="0.35">
      <c r="A7584">
        <v>4313</v>
      </c>
      <c r="B7584">
        <v>40310</v>
      </c>
      <c r="C7584" t="s">
        <v>32845</v>
      </c>
      <c r="D7584" t="s">
        <v>8003</v>
      </c>
      <c r="E7584" t="s">
        <v>8004</v>
      </c>
    </row>
    <row r="7585" spans="1:5" x14ac:dyDescent="0.35">
      <c r="A7585">
        <v>4315</v>
      </c>
      <c r="B7585">
        <v>40390</v>
      </c>
      <c r="C7585" t="s">
        <v>32845</v>
      </c>
      <c r="D7585" t="s">
        <v>8007</v>
      </c>
      <c r="E7585" t="s">
        <v>8008</v>
      </c>
    </row>
    <row r="7586" spans="1:5" x14ac:dyDescent="0.35">
      <c r="A7586">
        <v>4312</v>
      </c>
      <c r="B7586">
        <v>40301</v>
      </c>
      <c r="C7586" t="s">
        <v>32846</v>
      </c>
      <c r="D7586" t="s">
        <v>8001</v>
      </c>
      <c r="E7586" t="s">
        <v>8002</v>
      </c>
    </row>
    <row r="7587" spans="1:5" x14ac:dyDescent="0.35">
      <c r="A7587">
        <v>4314</v>
      </c>
      <c r="B7587">
        <v>40311</v>
      </c>
      <c r="C7587" t="s">
        <v>32846</v>
      </c>
      <c r="D7587" t="s">
        <v>8005</v>
      </c>
      <c r="E7587" t="s">
        <v>8006</v>
      </c>
    </row>
    <row r="7588" spans="1:5" x14ac:dyDescent="0.35">
      <c r="A7588">
        <v>4316</v>
      </c>
      <c r="B7588">
        <v>40391</v>
      </c>
      <c r="C7588" t="s">
        <v>32846</v>
      </c>
      <c r="D7588" t="s">
        <v>8009</v>
      </c>
      <c r="E7588" t="s">
        <v>8010</v>
      </c>
    </row>
    <row r="7589" spans="1:5" x14ac:dyDescent="0.35">
      <c r="A7589">
        <v>4305</v>
      </c>
      <c r="B7589">
        <v>40200</v>
      </c>
      <c r="C7589" t="s">
        <v>32843</v>
      </c>
      <c r="D7589" t="s">
        <v>7987</v>
      </c>
      <c r="E7589" t="s">
        <v>7988</v>
      </c>
    </row>
    <row r="7590" spans="1:5" x14ac:dyDescent="0.35">
      <c r="A7590">
        <v>4307</v>
      </c>
      <c r="B7590">
        <v>40210</v>
      </c>
      <c r="C7590" t="s">
        <v>32843</v>
      </c>
      <c r="D7590" t="s">
        <v>7991</v>
      </c>
      <c r="E7590" t="s">
        <v>7992</v>
      </c>
    </row>
    <row r="7591" spans="1:5" x14ac:dyDescent="0.35">
      <c r="A7591">
        <v>4309</v>
      </c>
      <c r="B7591">
        <v>40290</v>
      </c>
      <c r="C7591" t="s">
        <v>32843</v>
      </c>
      <c r="D7591" t="s">
        <v>7995</v>
      </c>
      <c r="E7591" t="s">
        <v>7996</v>
      </c>
    </row>
    <row r="7592" spans="1:5" x14ac:dyDescent="0.35">
      <c r="A7592">
        <v>4306</v>
      </c>
      <c r="B7592">
        <v>40201</v>
      </c>
      <c r="C7592" t="s">
        <v>32844</v>
      </c>
      <c r="D7592" t="s">
        <v>7989</v>
      </c>
      <c r="E7592" t="s">
        <v>7990</v>
      </c>
    </row>
    <row r="7593" spans="1:5" x14ac:dyDescent="0.35">
      <c r="A7593">
        <v>4308</v>
      </c>
      <c r="B7593">
        <v>40211</v>
      </c>
      <c r="C7593" t="s">
        <v>32844</v>
      </c>
      <c r="D7593" t="s">
        <v>7993</v>
      </c>
      <c r="E7593" t="s">
        <v>7994</v>
      </c>
    </row>
    <row r="7594" spans="1:5" x14ac:dyDescent="0.35">
      <c r="A7594">
        <v>4310</v>
      </c>
      <c r="B7594">
        <v>40291</v>
      </c>
      <c r="C7594" t="s">
        <v>32844</v>
      </c>
      <c r="D7594" t="s">
        <v>7997</v>
      </c>
      <c r="E7594" t="s">
        <v>7998</v>
      </c>
    </row>
    <row r="7595" spans="1:5" x14ac:dyDescent="0.35">
      <c r="A7595">
        <v>4302</v>
      </c>
      <c r="B7595">
        <v>4010</v>
      </c>
      <c r="C7595" t="s">
        <v>32842</v>
      </c>
      <c r="D7595" t="s">
        <v>7981</v>
      </c>
      <c r="E7595" t="s">
        <v>7982</v>
      </c>
    </row>
    <row r="7596" spans="1:5" x14ac:dyDescent="0.35">
      <c r="A7596">
        <v>4303</v>
      </c>
      <c r="B7596">
        <v>4011</v>
      </c>
      <c r="C7596" t="s">
        <v>32842</v>
      </c>
      <c r="D7596" t="s">
        <v>7983</v>
      </c>
      <c r="E7596" t="s">
        <v>7984</v>
      </c>
    </row>
    <row r="7597" spans="1:5" x14ac:dyDescent="0.35">
      <c r="A7597">
        <v>4304</v>
      </c>
      <c r="B7597">
        <v>4019</v>
      </c>
      <c r="C7597" t="s">
        <v>32842</v>
      </c>
      <c r="D7597" t="s">
        <v>7985</v>
      </c>
      <c r="E7597" t="s">
        <v>7986</v>
      </c>
    </row>
    <row r="7598" spans="1:5" x14ac:dyDescent="0.35">
      <c r="A7598">
        <v>4299</v>
      </c>
      <c r="B7598">
        <v>39890</v>
      </c>
      <c r="C7598" t="s">
        <v>32839</v>
      </c>
      <c r="D7598" t="s">
        <v>7975</v>
      </c>
      <c r="E7598" t="s">
        <v>7976</v>
      </c>
    </row>
    <row r="7599" spans="1:5" x14ac:dyDescent="0.35">
      <c r="A7599">
        <v>4301</v>
      </c>
      <c r="B7599">
        <v>39899</v>
      </c>
      <c r="C7599" t="s">
        <v>32841</v>
      </c>
      <c r="D7599" t="s">
        <v>7979</v>
      </c>
      <c r="E7599" t="s">
        <v>7980</v>
      </c>
    </row>
    <row r="7600" spans="1:5" x14ac:dyDescent="0.35">
      <c r="A7600">
        <v>4568</v>
      </c>
      <c r="B7600">
        <v>3971</v>
      </c>
      <c r="C7600" t="s">
        <v>32841</v>
      </c>
      <c r="D7600" t="s">
        <v>8488</v>
      </c>
      <c r="E7600" t="s">
        <v>8489</v>
      </c>
    </row>
    <row r="7601" spans="1:5" x14ac:dyDescent="0.35">
      <c r="A7601">
        <v>4300</v>
      </c>
      <c r="B7601">
        <v>39891</v>
      </c>
      <c r="C7601" t="s">
        <v>32840</v>
      </c>
      <c r="D7601" t="s">
        <v>7977</v>
      </c>
      <c r="E7601" t="s">
        <v>7978</v>
      </c>
    </row>
    <row r="7602" spans="1:5" x14ac:dyDescent="0.35">
      <c r="A7602">
        <v>4570</v>
      </c>
      <c r="B7602">
        <v>3980</v>
      </c>
      <c r="C7602" t="s">
        <v>33028</v>
      </c>
      <c r="D7602" t="s">
        <v>8492</v>
      </c>
      <c r="E7602" t="s">
        <v>8492</v>
      </c>
    </row>
    <row r="7603" spans="1:5" x14ac:dyDescent="0.35">
      <c r="A7603">
        <v>4566</v>
      </c>
      <c r="B7603">
        <v>3969</v>
      </c>
      <c r="C7603" t="s">
        <v>33025</v>
      </c>
      <c r="D7603" t="s">
        <v>8484</v>
      </c>
      <c r="E7603" t="s">
        <v>8485</v>
      </c>
    </row>
    <row r="7604" spans="1:5" x14ac:dyDescent="0.35">
      <c r="A7604">
        <v>4565</v>
      </c>
      <c r="B7604">
        <v>3968</v>
      </c>
      <c r="C7604" t="s">
        <v>33024</v>
      </c>
      <c r="D7604" t="s">
        <v>8482</v>
      </c>
      <c r="E7604" t="s">
        <v>8483</v>
      </c>
    </row>
    <row r="7605" spans="1:5" x14ac:dyDescent="0.35">
      <c r="A7605">
        <v>4569</v>
      </c>
      <c r="B7605">
        <v>3979</v>
      </c>
      <c r="C7605" t="s">
        <v>33027</v>
      </c>
      <c r="D7605" t="s">
        <v>8490</v>
      </c>
      <c r="E7605" t="s">
        <v>8491</v>
      </c>
    </row>
    <row r="7606" spans="1:5" x14ac:dyDescent="0.35">
      <c r="A7606">
        <v>4561</v>
      </c>
      <c r="B7606">
        <v>3960</v>
      </c>
      <c r="C7606" t="s">
        <v>33023</v>
      </c>
      <c r="D7606" t="s">
        <v>8474</v>
      </c>
      <c r="E7606" t="s">
        <v>8475</v>
      </c>
    </row>
    <row r="7607" spans="1:5" x14ac:dyDescent="0.35">
      <c r="A7607">
        <v>4562</v>
      </c>
      <c r="B7607">
        <v>3961</v>
      </c>
      <c r="C7607" t="s">
        <v>33023</v>
      </c>
      <c r="D7607" t="s">
        <v>8476</v>
      </c>
      <c r="E7607" t="s">
        <v>8477</v>
      </c>
    </row>
    <row r="7608" spans="1:5" x14ac:dyDescent="0.35">
      <c r="A7608">
        <v>4563</v>
      </c>
      <c r="B7608">
        <v>3962</v>
      </c>
      <c r="C7608" t="s">
        <v>33023</v>
      </c>
      <c r="D7608" t="s">
        <v>8478</v>
      </c>
      <c r="E7608" t="s">
        <v>8479</v>
      </c>
    </row>
    <row r="7609" spans="1:5" x14ac:dyDescent="0.35">
      <c r="A7609">
        <v>4564</v>
      </c>
      <c r="B7609">
        <v>3963</v>
      </c>
      <c r="C7609" t="s">
        <v>33023</v>
      </c>
      <c r="D7609" t="s">
        <v>8480</v>
      </c>
      <c r="E7609" t="s">
        <v>8481</v>
      </c>
    </row>
    <row r="7610" spans="1:5" x14ac:dyDescent="0.35">
      <c r="A7610">
        <v>4567</v>
      </c>
      <c r="B7610">
        <v>3970</v>
      </c>
      <c r="C7610" t="s">
        <v>33026</v>
      </c>
      <c r="D7610" t="s">
        <v>8486</v>
      </c>
      <c r="E7610" t="s">
        <v>8487</v>
      </c>
    </row>
    <row r="7611" spans="1:5" x14ac:dyDescent="0.35">
      <c r="A7611">
        <v>4560</v>
      </c>
      <c r="B7611">
        <v>3959</v>
      </c>
      <c r="C7611" t="s">
        <v>33022</v>
      </c>
      <c r="D7611" t="s">
        <v>8472</v>
      </c>
      <c r="E7611" t="s">
        <v>8473</v>
      </c>
    </row>
    <row r="7612" spans="1:5" x14ac:dyDescent="0.35">
      <c r="A7612">
        <v>4559</v>
      </c>
      <c r="B7612">
        <v>3952</v>
      </c>
      <c r="C7612" t="s">
        <v>33021</v>
      </c>
      <c r="D7612" t="s">
        <v>8470</v>
      </c>
      <c r="E7612" t="s">
        <v>8471</v>
      </c>
    </row>
    <row r="7613" spans="1:5" x14ac:dyDescent="0.35">
      <c r="A7613">
        <v>4558</v>
      </c>
      <c r="B7613">
        <v>3951</v>
      </c>
      <c r="C7613" t="s">
        <v>33020</v>
      </c>
      <c r="D7613" t="s">
        <v>8468</v>
      </c>
      <c r="E7613" t="s">
        <v>8469</v>
      </c>
    </row>
    <row r="7614" spans="1:5" x14ac:dyDescent="0.35">
      <c r="A7614">
        <v>4557</v>
      </c>
      <c r="B7614">
        <v>3950</v>
      </c>
      <c r="C7614" t="s">
        <v>33019</v>
      </c>
      <c r="D7614" t="s">
        <v>8466</v>
      </c>
      <c r="E7614" t="s">
        <v>8467</v>
      </c>
    </row>
    <row r="7615" spans="1:5" x14ac:dyDescent="0.35">
      <c r="A7615">
        <v>4556</v>
      </c>
      <c r="B7615">
        <v>3949</v>
      </c>
      <c r="C7615" t="s">
        <v>33018</v>
      </c>
      <c r="D7615" t="s">
        <v>8464</v>
      </c>
      <c r="E7615" t="s">
        <v>8465</v>
      </c>
    </row>
    <row r="7616" spans="1:5" x14ac:dyDescent="0.35">
      <c r="A7616">
        <v>4555</v>
      </c>
      <c r="B7616">
        <v>3942</v>
      </c>
      <c r="C7616" t="s">
        <v>33017</v>
      </c>
      <c r="D7616" t="s">
        <v>8462</v>
      </c>
      <c r="E7616" t="s">
        <v>8463</v>
      </c>
    </row>
    <row r="7617" spans="1:5" x14ac:dyDescent="0.35">
      <c r="A7617">
        <v>4554</v>
      </c>
      <c r="B7617">
        <v>3941</v>
      </c>
      <c r="C7617" t="s">
        <v>33016</v>
      </c>
      <c r="D7617" t="s">
        <v>8460</v>
      </c>
      <c r="E7617" t="s">
        <v>8461</v>
      </c>
    </row>
    <row r="7618" spans="1:5" x14ac:dyDescent="0.35">
      <c r="A7618">
        <v>4553</v>
      </c>
      <c r="B7618">
        <v>3940</v>
      </c>
      <c r="C7618" t="s">
        <v>33015</v>
      </c>
      <c r="D7618" t="s">
        <v>8459</v>
      </c>
      <c r="E7618" t="s">
        <v>8459</v>
      </c>
    </row>
    <row r="7619" spans="1:5" x14ac:dyDescent="0.35">
      <c r="A7619">
        <v>4551</v>
      </c>
      <c r="B7619">
        <v>3929</v>
      </c>
      <c r="C7619" t="s">
        <v>33014</v>
      </c>
      <c r="D7619" t="s">
        <v>8455</v>
      </c>
      <c r="E7619" t="s">
        <v>8456</v>
      </c>
    </row>
    <row r="7620" spans="1:5" x14ac:dyDescent="0.35">
      <c r="A7620">
        <v>4550</v>
      </c>
      <c r="B7620">
        <v>3920</v>
      </c>
      <c r="C7620" t="s">
        <v>33013</v>
      </c>
      <c r="D7620" t="s">
        <v>8453</v>
      </c>
      <c r="E7620" t="s">
        <v>8454</v>
      </c>
    </row>
    <row r="7621" spans="1:5" x14ac:dyDescent="0.35">
      <c r="A7621">
        <v>4549</v>
      </c>
      <c r="B7621">
        <v>3919</v>
      </c>
      <c r="C7621" t="s">
        <v>33012</v>
      </c>
      <c r="D7621" t="s">
        <v>8451</v>
      </c>
      <c r="E7621" t="s">
        <v>8452</v>
      </c>
    </row>
    <row r="7622" spans="1:5" x14ac:dyDescent="0.35">
      <c r="A7622">
        <v>4548</v>
      </c>
      <c r="B7622">
        <v>3918</v>
      </c>
      <c r="C7622" t="s">
        <v>33011</v>
      </c>
      <c r="D7622" t="s">
        <v>8449</v>
      </c>
      <c r="E7622" t="s">
        <v>8450</v>
      </c>
    </row>
    <row r="7623" spans="1:5" x14ac:dyDescent="0.35">
      <c r="A7623">
        <v>4547</v>
      </c>
      <c r="B7623">
        <v>3912</v>
      </c>
      <c r="C7623" t="s">
        <v>33010</v>
      </c>
      <c r="D7623" t="s">
        <v>8447</v>
      </c>
      <c r="E7623" t="s">
        <v>8448</v>
      </c>
    </row>
    <row r="7624" spans="1:5" x14ac:dyDescent="0.35">
      <c r="A7624">
        <v>4546</v>
      </c>
      <c r="B7624">
        <v>3911</v>
      </c>
      <c r="C7624" t="s">
        <v>33009</v>
      </c>
      <c r="D7624" t="s">
        <v>8445</v>
      </c>
      <c r="E7624" t="s">
        <v>8446</v>
      </c>
    </row>
    <row r="7625" spans="1:5" x14ac:dyDescent="0.35">
      <c r="A7625">
        <v>4545</v>
      </c>
      <c r="B7625">
        <v>3910</v>
      </c>
      <c r="C7625" t="s">
        <v>33008</v>
      </c>
      <c r="D7625" t="s">
        <v>8443</v>
      </c>
      <c r="E7625" t="s">
        <v>8444</v>
      </c>
    </row>
    <row r="7626" spans="1:5" x14ac:dyDescent="0.35">
      <c r="A7626">
        <v>3555</v>
      </c>
      <c r="B7626">
        <v>38331</v>
      </c>
      <c r="C7626" t="s">
        <v>32476</v>
      </c>
      <c r="D7626" t="s">
        <v>7180</v>
      </c>
      <c r="E7626" t="s">
        <v>7181</v>
      </c>
    </row>
    <row r="7627" spans="1:5" x14ac:dyDescent="0.35">
      <c r="A7627">
        <v>3557</v>
      </c>
      <c r="B7627">
        <v>38333</v>
      </c>
      <c r="C7627" t="s">
        <v>32478</v>
      </c>
      <c r="D7627" t="s">
        <v>7184</v>
      </c>
      <c r="E7627" t="s">
        <v>7185</v>
      </c>
    </row>
    <row r="7628" spans="1:5" x14ac:dyDescent="0.35">
      <c r="A7628">
        <v>3554</v>
      </c>
      <c r="B7628">
        <v>38330</v>
      </c>
      <c r="C7628" t="s">
        <v>32475</v>
      </c>
      <c r="D7628" t="s">
        <v>7178</v>
      </c>
      <c r="E7628" t="s">
        <v>7179</v>
      </c>
    </row>
    <row r="7629" spans="1:5" x14ac:dyDescent="0.35">
      <c r="A7629">
        <v>3556</v>
      </c>
      <c r="B7629">
        <v>38332</v>
      </c>
      <c r="C7629" t="s">
        <v>32477</v>
      </c>
      <c r="D7629" t="s">
        <v>7182</v>
      </c>
      <c r="E7629" t="s">
        <v>7183</v>
      </c>
    </row>
    <row r="7630" spans="1:5" x14ac:dyDescent="0.35">
      <c r="A7630">
        <v>4620</v>
      </c>
      <c r="B7630">
        <v>3889</v>
      </c>
      <c r="C7630" t="s">
        <v>33055</v>
      </c>
      <c r="D7630" t="s">
        <v>8578</v>
      </c>
      <c r="E7630" t="s">
        <v>8579</v>
      </c>
    </row>
    <row r="7631" spans="1:5" x14ac:dyDescent="0.35">
      <c r="A7631">
        <v>11925</v>
      </c>
      <c r="B7631" t="s">
        <v>17688</v>
      </c>
      <c r="C7631" t="s">
        <v>33055</v>
      </c>
      <c r="D7631" t="s">
        <v>17689</v>
      </c>
      <c r="E7631" t="s">
        <v>17690</v>
      </c>
    </row>
    <row r="7632" spans="1:5" x14ac:dyDescent="0.35">
      <c r="A7632">
        <v>4619</v>
      </c>
      <c r="B7632">
        <v>3888</v>
      </c>
      <c r="C7632" t="s">
        <v>33054</v>
      </c>
      <c r="D7632" t="s">
        <v>8576</v>
      </c>
      <c r="E7632" t="s">
        <v>8577</v>
      </c>
    </row>
    <row r="7633" spans="1:5" x14ac:dyDescent="0.35">
      <c r="A7633">
        <v>4612</v>
      </c>
      <c r="B7633">
        <v>3885</v>
      </c>
      <c r="C7633" t="s">
        <v>33050</v>
      </c>
      <c r="D7633" t="s">
        <v>8563</v>
      </c>
      <c r="E7633" t="s">
        <v>8564</v>
      </c>
    </row>
    <row r="7634" spans="1:5" x14ac:dyDescent="0.35">
      <c r="A7634">
        <v>4606</v>
      </c>
      <c r="B7634">
        <v>38840</v>
      </c>
      <c r="C7634" t="s">
        <v>33046</v>
      </c>
      <c r="D7634" t="s">
        <v>8554</v>
      </c>
      <c r="E7634" t="s">
        <v>8555</v>
      </c>
    </row>
    <row r="7635" spans="1:5" x14ac:dyDescent="0.35">
      <c r="A7635">
        <v>4608</v>
      </c>
      <c r="B7635">
        <v>38842</v>
      </c>
      <c r="C7635" t="s">
        <v>33048</v>
      </c>
      <c r="D7635" t="s">
        <v>8557</v>
      </c>
      <c r="E7635" t="s">
        <v>8557</v>
      </c>
    </row>
    <row r="7636" spans="1:5" x14ac:dyDescent="0.35">
      <c r="A7636">
        <v>4607</v>
      </c>
      <c r="B7636">
        <v>38841</v>
      </c>
      <c r="C7636" t="s">
        <v>33047</v>
      </c>
      <c r="D7636" t="s">
        <v>8556</v>
      </c>
      <c r="E7636" t="s">
        <v>8556</v>
      </c>
    </row>
    <row r="7637" spans="1:5" x14ac:dyDescent="0.35">
      <c r="A7637">
        <v>4610</v>
      </c>
      <c r="B7637">
        <v>38844</v>
      </c>
      <c r="C7637" t="s">
        <v>33049</v>
      </c>
      <c r="D7637" t="s">
        <v>8560</v>
      </c>
      <c r="E7637" t="s">
        <v>8560</v>
      </c>
    </row>
    <row r="7638" spans="1:5" x14ac:dyDescent="0.35">
      <c r="A7638">
        <v>4603</v>
      </c>
      <c r="B7638">
        <v>38830</v>
      </c>
      <c r="C7638" t="s">
        <v>33045</v>
      </c>
      <c r="D7638" t="s">
        <v>8550</v>
      </c>
      <c r="E7638" t="s">
        <v>8551</v>
      </c>
    </row>
    <row r="7639" spans="1:5" x14ac:dyDescent="0.35">
      <c r="A7639">
        <v>4604</v>
      </c>
      <c r="B7639">
        <v>38831</v>
      </c>
      <c r="C7639" t="s">
        <v>33045</v>
      </c>
      <c r="D7639" t="s">
        <v>8552</v>
      </c>
      <c r="E7639" t="s">
        <v>8552</v>
      </c>
    </row>
    <row r="7640" spans="1:5" x14ac:dyDescent="0.35">
      <c r="A7640">
        <v>4605</v>
      </c>
      <c r="B7640">
        <v>38832</v>
      </c>
      <c r="C7640" t="s">
        <v>33045</v>
      </c>
      <c r="D7640" t="s">
        <v>8553</v>
      </c>
      <c r="E7640" t="s">
        <v>8553</v>
      </c>
    </row>
    <row r="7641" spans="1:5" x14ac:dyDescent="0.35">
      <c r="A7641">
        <v>4596</v>
      </c>
      <c r="B7641">
        <v>38800</v>
      </c>
      <c r="C7641" t="s">
        <v>33039</v>
      </c>
      <c r="D7641" t="s">
        <v>8537</v>
      </c>
      <c r="E7641" t="s">
        <v>8538</v>
      </c>
    </row>
    <row r="7642" spans="1:5" x14ac:dyDescent="0.35">
      <c r="A7642">
        <v>4598</v>
      </c>
      <c r="B7642">
        <v>38802</v>
      </c>
      <c r="C7642" t="s">
        <v>33041</v>
      </c>
      <c r="D7642" t="s">
        <v>8540</v>
      </c>
      <c r="E7642" t="s">
        <v>8541</v>
      </c>
    </row>
    <row r="7643" spans="1:5" x14ac:dyDescent="0.35">
      <c r="A7643">
        <v>4615</v>
      </c>
      <c r="B7643">
        <v>38869</v>
      </c>
      <c r="C7643" t="s">
        <v>33052</v>
      </c>
      <c r="D7643" t="s">
        <v>8569</v>
      </c>
      <c r="E7643" t="s">
        <v>8570</v>
      </c>
    </row>
    <row r="7644" spans="1:5" x14ac:dyDescent="0.35">
      <c r="A7644">
        <v>4613</v>
      </c>
      <c r="B7644">
        <v>38860</v>
      </c>
      <c r="C7644" t="s">
        <v>33051</v>
      </c>
      <c r="D7644" t="s">
        <v>8565</v>
      </c>
      <c r="E7644" t="s">
        <v>8566</v>
      </c>
    </row>
    <row r="7645" spans="1:5" x14ac:dyDescent="0.35">
      <c r="A7645">
        <v>4616</v>
      </c>
      <c r="B7645">
        <v>38870</v>
      </c>
      <c r="C7645" t="s">
        <v>33053</v>
      </c>
      <c r="D7645" t="s">
        <v>8571</v>
      </c>
      <c r="E7645" t="s">
        <v>8572</v>
      </c>
    </row>
    <row r="7646" spans="1:5" x14ac:dyDescent="0.35">
      <c r="A7646">
        <v>4543</v>
      </c>
      <c r="B7646">
        <v>3899</v>
      </c>
      <c r="C7646" t="s">
        <v>33007</v>
      </c>
      <c r="D7646" t="s">
        <v>8439</v>
      </c>
      <c r="E7646" t="s">
        <v>8440</v>
      </c>
    </row>
    <row r="7647" spans="1:5" x14ac:dyDescent="0.35">
      <c r="A7647">
        <v>4600</v>
      </c>
      <c r="B7647">
        <v>38811</v>
      </c>
      <c r="C7647" t="s">
        <v>33043</v>
      </c>
      <c r="D7647" t="s">
        <v>8544</v>
      </c>
      <c r="E7647" t="s">
        <v>8545</v>
      </c>
    </row>
    <row r="7648" spans="1:5" x14ac:dyDescent="0.35">
      <c r="A7648">
        <v>4541</v>
      </c>
      <c r="B7648">
        <v>3897</v>
      </c>
      <c r="C7648" t="s">
        <v>33005</v>
      </c>
      <c r="D7648" t="s">
        <v>8435</v>
      </c>
      <c r="E7648" t="s">
        <v>8436</v>
      </c>
    </row>
    <row r="7649" spans="1:5" x14ac:dyDescent="0.35">
      <c r="A7649">
        <v>4602</v>
      </c>
      <c r="B7649">
        <v>3882</v>
      </c>
      <c r="C7649" t="s">
        <v>33044</v>
      </c>
      <c r="D7649" t="s">
        <v>8548</v>
      </c>
      <c r="E7649" t="s">
        <v>8549</v>
      </c>
    </row>
    <row r="7650" spans="1:5" x14ac:dyDescent="0.35">
      <c r="A7650">
        <v>4597</v>
      </c>
      <c r="B7650">
        <v>38801</v>
      </c>
      <c r="C7650" t="s">
        <v>33040</v>
      </c>
      <c r="D7650" t="s">
        <v>8539</v>
      </c>
      <c r="E7650" t="s">
        <v>8539</v>
      </c>
    </row>
    <row r="7651" spans="1:5" x14ac:dyDescent="0.35">
      <c r="A7651">
        <v>4542</v>
      </c>
      <c r="B7651">
        <v>3898</v>
      </c>
      <c r="C7651" t="s">
        <v>33006</v>
      </c>
      <c r="D7651" t="s">
        <v>8437</v>
      </c>
      <c r="E7651" t="s">
        <v>8438</v>
      </c>
    </row>
    <row r="7652" spans="1:5" x14ac:dyDescent="0.35">
      <c r="A7652">
        <v>4638</v>
      </c>
      <c r="B7652">
        <v>38920</v>
      </c>
      <c r="C7652" t="s">
        <v>33062</v>
      </c>
      <c r="D7652" t="s">
        <v>8613</v>
      </c>
      <c r="E7652" t="s">
        <v>8614</v>
      </c>
    </row>
    <row r="7653" spans="1:5" x14ac:dyDescent="0.35">
      <c r="A7653">
        <v>4639</v>
      </c>
      <c r="B7653">
        <v>38921</v>
      </c>
      <c r="C7653" t="s">
        <v>33063</v>
      </c>
      <c r="D7653" t="s">
        <v>8615</v>
      </c>
      <c r="E7653" t="s">
        <v>8616</v>
      </c>
    </row>
    <row r="7654" spans="1:5" x14ac:dyDescent="0.35">
      <c r="A7654">
        <v>4640</v>
      </c>
      <c r="B7654">
        <v>38922</v>
      </c>
      <c r="C7654" t="s">
        <v>33064</v>
      </c>
      <c r="D7654" t="s">
        <v>8617</v>
      </c>
      <c r="E7654" t="s">
        <v>8618</v>
      </c>
    </row>
    <row r="7655" spans="1:5" x14ac:dyDescent="0.35">
      <c r="A7655">
        <v>4629</v>
      </c>
      <c r="B7655">
        <v>38910</v>
      </c>
      <c r="C7655" t="s">
        <v>33059</v>
      </c>
      <c r="D7655" t="s">
        <v>8596</v>
      </c>
      <c r="E7655" t="s">
        <v>8597</v>
      </c>
    </row>
    <row r="7656" spans="1:5" x14ac:dyDescent="0.35">
      <c r="A7656">
        <v>4635</v>
      </c>
      <c r="B7656">
        <v>38916</v>
      </c>
      <c r="C7656" t="s">
        <v>33059</v>
      </c>
      <c r="D7656" t="s">
        <v>8607</v>
      </c>
      <c r="E7656" t="s">
        <v>8608</v>
      </c>
    </row>
    <row r="7657" spans="1:5" x14ac:dyDescent="0.35">
      <c r="A7657">
        <v>4632</v>
      </c>
      <c r="B7657">
        <v>38913</v>
      </c>
      <c r="C7657" t="s">
        <v>33061</v>
      </c>
      <c r="D7657" t="s">
        <v>8602</v>
      </c>
      <c r="E7657" t="s">
        <v>8603</v>
      </c>
    </row>
    <row r="7658" spans="1:5" x14ac:dyDescent="0.35">
      <c r="A7658">
        <v>4634</v>
      </c>
      <c r="B7658">
        <v>38915</v>
      </c>
      <c r="C7658" t="s">
        <v>33061</v>
      </c>
      <c r="D7658" t="s">
        <v>8605</v>
      </c>
      <c r="E7658" t="s">
        <v>8606</v>
      </c>
    </row>
    <row r="7659" spans="1:5" x14ac:dyDescent="0.35">
      <c r="A7659">
        <v>4636</v>
      </c>
      <c r="B7659">
        <v>38917</v>
      </c>
      <c r="C7659" t="s">
        <v>33061</v>
      </c>
      <c r="D7659" t="s">
        <v>8609</v>
      </c>
      <c r="E7659" t="s">
        <v>8610</v>
      </c>
    </row>
    <row r="7660" spans="1:5" x14ac:dyDescent="0.35">
      <c r="A7660">
        <v>4630</v>
      </c>
      <c r="B7660">
        <v>38911</v>
      </c>
      <c r="C7660" t="s">
        <v>33060</v>
      </c>
      <c r="D7660" t="s">
        <v>8598</v>
      </c>
      <c r="E7660" t="s">
        <v>8599</v>
      </c>
    </row>
    <row r="7661" spans="1:5" x14ac:dyDescent="0.35">
      <c r="A7661">
        <v>4631</v>
      </c>
      <c r="B7661">
        <v>38912</v>
      </c>
      <c r="C7661" t="s">
        <v>33060</v>
      </c>
      <c r="D7661" t="s">
        <v>8600</v>
      </c>
      <c r="E7661" t="s">
        <v>8601</v>
      </c>
    </row>
    <row r="7662" spans="1:5" x14ac:dyDescent="0.35">
      <c r="A7662">
        <v>4633</v>
      </c>
      <c r="B7662">
        <v>38914</v>
      </c>
      <c r="C7662" t="s">
        <v>33060</v>
      </c>
      <c r="D7662" t="s">
        <v>8604</v>
      </c>
      <c r="E7662" t="s">
        <v>8604</v>
      </c>
    </row>
    <row r="7663" spans="1:5" x14ac:dyDescent="0.35">
      <c r="A7663">
        <v>4637</v>
      </c>
      <c r="B7663">
        <v>38918</v>
      </c>
      <c r="C7663" t="s">
        <v>33060</v>
      </c>
      <c r="D7663" t="s">
        <v>8611</v>
      </c>
      <c r="E7663" t="s">
        <v>8612</v>
      </c>
    </row>
    <row r="7664" spans="1:5" x14ac:dyDescent="0.35">
      <c r="A7664">
        <v>4621</v>
      </c>
      <c r="B7664">
        <v>38900</v>
      </c>
      <c r="C7664" t="s">
        <v>33056</v>
      </c>
      <c r="D7664" t="s">
        <v>8580</v>
      </c>
      <c r="E7664" t="s">
        <v>8581</v>
      </c>
    </row>
    <row r="7665" spans="1:5" x14ac:dyDescent="0.35">
      <c r="A7665">
        <v>4626</v>
      </c>
      <c r="B7665">
        <v>38905</v>
      </c>
      <c r="C7665" t="s">
        <v>33058</v>
      </c>
      <c r="D7665" t="s">
        <v>8590</v>
      </c>
      <c r="E7665" t="s">
        <v>8591</v>
      </c>
    </row>
    <row r="7666" spans="1:5" x14ac:dyDescent="0.35">
      <c r="A7666">
        <v>4622</v>
      </c>
      <c r="B7666">
        <v>38901</v>
      </c>
      <c r="C7666" t="s">
        <v>33057</v>
      </c>
      <c r="D7666" t="s">
        <v>8582</v>
      </c>
      <c r="E7666" t="s">
        <v>8583</v>
      </c>
    </row>
    <row r="7667" spans="1:5" x14ac:dyDescent="0.35">
      <c r="A7667">
        <v>4623</v>
      </c>
      <c r="B7667">
        <v>38902</v>
      </c>
      <c r="C7667" t="s">
        <v>33057</v>
      </c>
      <c r="D7667" t="s">
        <v>8584</v>
      </c>
      <c r="E7667" t="s">
        <v>8585</v>
      </c>
    </row>
    <row r="7668" spans="1:5" x14ac:dyDescent="0.35">
      <c r="A7668">
        <v>4624</v>
      </c>
      <c r="B7668">
        <v>38903</v>
      </c>
      <c r="C7668" t="s">
        <v>33057</v>
      </c>
      <c r="D7668" t="s">
        <v>8586</v>
      </c>
      <c r="E7668" t="s">
        <v>8587</v>
      </c>
    </row>
    <row r="7669" spans="1:5" x14ac:dyDescent="0.35">
      <c r="A7669">
        <v>4625</v>
      </c>
      <c r="B7669">
        <v>38904</v>
      </c>
      <c r="C7669" t="s">
        <v>33057</v>
      </c>
      <c r="D7669" t="s">
        <v>8588</v>
      </c>
      <c r="E7669" t="s">
        <v>8589</v>
      </c>
    </row>
    <row r="7670" spans="1:5" x14ac:dyDescent="0.35">
      <c r="A7670">
        <v>4627</v>
      </c>
      <c r="B7670">
        <v>38906</v>
      </c>
      <c r="C7670" t="s">
        <v>33057</v>
      </c>
      <c r="D7670" t="s">
        <v>8592</v>
      </c>
      <c r="E7670" t="s">
        <v>8593</v>
      </c>
    </row>
    <row r="7671" spans="1:5" x14ac:dyDescent="0.35">
      <c r="A7671">
        <v>4628</v>
      </c>
      <c r="B7671">
        <v>38908</v>
      </c>
      <c r="C7671" t="s">
        <v>33057</v>
      </c>
      <c r="D7671" t="s">
        <v>8594</v>
      </c>
      <c r="E7671" t="s">
        <v>8595</v>
      </c>
    </row>
    <row r="7672" spans="1:5" x14ac:dyDescent="0.35">
      <c r="A7672">
        <v>4599</v>
      </c>
      <c r="B7672">
        <v>38810</v>
      </c>
      <c r="C7672" t="s">
        <v>33042</v>
      </c>
      <c r="D7672" t="s">
        <v>8542</v>
      </c>
      <c r="E7672" t="s">
        <v>8543</v>
      </c>
    </row>
    <row r="7673" spans="1:5" x14ac:dyDescent="0.35">
      <c r="A7673">
        <v>4601</v>
      </c>
      <c r="B7673">
        <v>38812</v>
      </c>
      <c r="C7673" t="s">
        <v>33042</v>
      </c>
      <c r="D7673" t="s">
        <v>8546</v>
      </c>
      <c r="E7673" t="s">
        <v>8547</v>
      </c>
    </row>
    <row r="7674" spans="1:5" x14ac:dyDescent="0.35">
      <c r="A7674">
        <v>4583</v>
      </c>
      <c r="B7674">
        <v>38652</v>
      </c>
      <c r="C7674" t="s">
        <v>33031</v>
      </c>
      <c r="D7674" t="s">
        <v>8512</v>
      </c>
      <c r="E7674" t="s">
        <v>8513</v>
      </c>
    </row>
    <row r="7675" spans="1:5" x14ac:dyDescent="0.35">
      <c r="A7675">
        <v>4585</v>
      </c>
      <c r="B7675">
        <v>38654</v>
      </c>
      <c r="C7675" t="s">
        <v>33031</v>
      </c>
      <c r="D7675" t="s">
        <v>8516</v>
      </c>
      <c r="E7675" t="s">
        <v>8517</v>
      </c>
    </row>
    <row r="7676" spans="1:5" x14ac:dyDescent="0.35">
      <c r="A7676">
        <v>4587</v>
      </c>
      <c r="B7676">
        <v>38656</v>
      </c>
      <c r="C7676" t="s">
        <v>33031</v>
      </c>
      <c r="D7676" t="s">
        <v>8520</v>
      </c>
      <c r="E7676" t="s">
        <v>8521</v>
      </c>
    </row>
    <row r="7677" spans="1:5" x14ac:dyDescent="0.35">
      <c r="A7677">
        <v>4581</v>
      </c>
      <c r="B7677">
        <v>38650</v>
      </c>
      <c r="C7677" t="s">
        <v>33030</v>
      </c>
      <c r="D7677" t="s">
        <v>8508</v>
      </c>
      <c r="E7677" t="s">
        <v>8509</v>
      </c>
    </row>
    <row r="7678" spans="1:5" x14ac:dyDescent="0.35">
      <c r="A7678">
        <v>4582</v>
      </c>
      <c r="B7678">
        <v>38651</v>
      </c>
      <c r="C7678" t="s">
        <v>33030</v>
      </c>
      <c r="D7678" t="s">
        <v>8510</v>
      </c>
      <c r="E7678" t="s">
        <v>8511</v>
      </c>
    </row>
    <row r="7679" spans="1:5" x14ac:dyDescent="0.35">
      <c r="A7679">
        <v>4584</v>
      </c>
      <c r="B7679">
        <v>38653</v>
      </c>
      <c r="C7679" t="s">
        <v>33030</v>
      </c>
      <c r="D7679" t="s">
        <v>8514</v>
      </c>
      <c r="E7679" t="s">
        <v>8515</v>
      </c>
    </row>
    <row r="7680" spans="1:5" x14ac:dyDescent="0.35">
      <c r="A7680">
        <v>4586</v>
      </c>
      <c r="B7680">
        <v>38655</v>
      </c>
      <c r="C7680" t="s">
        <v>33030</v>
      </c>
      <c r="D7680" t="s">
        <v>8518</v>
      </c>
      <c r="E7680" t="s">
        <v>8519</v>
      </c>
    </row>
    <row r="7681" spans="1:5" x14ac:dyDescent="0.35">
      <c r="A7681">
        <v>4588</v>
      </c>
      <c r="B7681">
        <v>38658</v>
      </c>
      <c r="C7681" t="s">
        <v>33030</v>
      </c>
      <c r="D7681" t="s">
        <v>8522</v>
      </c>
      <c r="E7681" t="s">
        <v>8523</v>
      </c>
    </row>
    <row r="7682" spans="1:5" x14ac:dyDescent="0.35">
      <c r="A7682">
        <v>4576</v>
      </c>
      <c r="B7682">
        <v>38640</v>
      </c>
      <c r="C7682" t="s">
        <v>33029</v>
      </c>
      <c r="D7682" t="s">
        <v>8500</v>
      </c>
      <c r="E7682" t="s">
        <v>8501</v>
      </c>
    </row>
    <row r="7683" spans="1:5" x14ac:dyDescent="0.35">
      <c r="A7683">
        <v>4577</v>
      </c>
      <c r="B7683">
        <v>38641</v>
      </c>
      <c r="C7683" t="s">
        <v>33029</v>
      </c>
      <c r="D7683" t="s">
        <v>8502</v>
      </c>
      <c r="E7683" t="s">
        <v>8502</v>
      </c>
    </row>
    <row r="7684" spans="1:5" x14ac:dyDescent="0.35">
      <c r="A7684">
        <v>4578</v>
      </c>
      <c r="B7684">
        <v>38642</v>
      </c>
      <c r="C7684" t="s">
        <v>33029</v>
      </c>
      <c r="D7684" t="s">
        <v>8503</v>
      </c>
      <c r="E7684" t="s">
        <v>8503</v>
      </c>
    </row>
    <row r="7685" spans="1:5" x14ac:dyDescent="0.35">
      <c r="A7685">
        <v>4579</v>
      </c>
      <c r="B7685">
        <v>38643</v>
      </c>
      <c r="C7685" t="s">
        <v>33029</v>
      </c>
      <c r="D7685" t="s">
        <v>8504</v>
      </c>
      <c r="E7685" t="s">
        <v>8505</v>
      </c>
    </row>
    <row r="7686" spans="1:5" x14ac:dyDescent="0.35">
      <c r="A7686">
        <v>4580</v>
      </c>
      <c r="B7686">
        <v>38648</v>
      </c>
      <c r="C7686" t="s">
        <v>33029</v>
      </c>
      <c r="D7686" t="s">
        <v>8506</v>
      </c>
      <c r="E7686" t="s">
        <v>8507</v>
      </c>
    </row>
    <row r="7687" spans="1:5" x14ac:dyDescent="0.35">
      <c r="A7687">
        <v>4540</v>
      </c>
      <c r="B7687">
        <v>38630</v>
      </c>
      <c r="C7687" t="s">
        <v>33004</v>
      </c>
      <c r="D7687" t="s">
        <v>8433</v>
      </c>
      <c r="E7687" t="s">
        <v>8434</v>
      </c>
    </row>
    <row r="7688" spans="1:5" x14ac:dyDescent="0.35">
      <c r="A7688">
        <v>4571</v>
      </c>
      <c r="B7688">
        <v>38631</v>
      </c>
      <c r="C7688" t="s">
        <v>33004</v>
      </c>
      <c r="D7688" t="s">
        <v>8493</v>
      </c>
      <c r="E7688" t="s">
        <v>8493</v>
      </c>
    </row>
    <row r="7689" spans="1:5" x14ac:dyDescent="0.35">
      <c r="A7689">
        <v>4572</v>
      </c>
      <c r="B7689">
        <v>38632</v>
      </c>
      <c r="C7689" t="s">
        <v>33004</v>
      </c>
      <c r="D7689" t="s">
        <v>8494</v>
      </c>
      <c r="E7689" t="s">
        <v>8495</v>
      </c>
    </row>
    <row r="7690" spans="1:5" x14ac:dyDescent="0.35">
      <c r="A7690">
        <v>4573</v>
      </c>
      <c r="B7690">
        <v>38633</v>
      </c>
      <c r="C7690" t="s">
        <v>33004</v>
      </c>
      <c r="D7690" t="s">
        <v>8496</v>
      </c>
      <c r="E7690" t="s">
        <v>8497</v>
      </c>
    </row>
    <row r="7691" spans="1:5" x14ac:dyDescent="0.35">
      <c r="A7691">
        <v>4574</v>
      </c>
      <c r="B7691">
        <v>38634</v>
      </c>
      <c r="C7691" t="s">
        <v>33004</v>
      </c>
      <c r="D7691" t="s">
        <v>8498</v>
      </c>
      <c r="E7691" t="s">
        <v>8498</v>
      </c>
    </row>
    <row r="7692" spans="1:5" x14ac:dyDescent="0.35">
      <c r="A7692">
        <v>4575</v>
      </c>
      <c r="B7692">
        <v>38635</v>
      </c>
      <c r="C7692" t="s">
        <v>33004</v>
      </c>
      <c r="D7692" t="s">
        <v>8499</v>
      </c>
      <c r="E7692" t="s">
        <v>8499</v>
      </c>
    </row>
    <row r="7693" spans="1:5" x14ac:dyDescent="0.35">
      <c r="A7693">
        <v>4590</v>
      </c>
      <c r="B7693">
        <v>3869</v>
      </c>
      <c r="C7693" t="s">
        <v>33033</v>
      </c>
      <c r="D7693" t="s">
        <v>8526</v>
      </c>
      <c r="E7693" t="s">
        <v>8527</v>
      </c>
    </row>
    <row r="7694" spans="1:5" x14ac:dyDescent="0.35">
      <c r="A7694">
        <v>4589</v>
      </c>
      <c r="B7694">
        <v>3868</v>
      </c>
      <c r="C7694" t="s">
        <v>33032</v>
      </c>
      <c r="D7694" t="s">
        <v>8524</v>
      </c>
      <c r="E7694" t="s">
        <v>8525</v>
      </c>
    </row>
    <row r="7695" spans="1:5" x14ac:dyDescent="0.35">
      <c r="A7695">
        <v>4539</v>
      </c>
      <c r="B7695">
        <v>3862</v>
      </c>
      <c r="C7695" t="s">
        <v>33003</v>
      </c>
      <c r="D7695" t="s">
        <v>8431</v>
      </c>
      <c r="E7695" t="s">
        <v>8432</v>
      </c>
    </row>
    <row r="7696" spans="1:5" x14ac:dyDescent="0.35">
      <c r="A7696">
        <v>4535</v>
      </c>
      <c r="B7696">
        <v>38610</v>
      </c>
      <c r="C7696" t="s">
        <v>32999</v>
      </c>
      <c r="D7696" t="s">
        <v>8424</v>
      </c>
      <c r="E7696" t="s">
        <v>8425</v>
      </c>
    </row>
    <row r="7697" spans="1:5" x14ac:dyDescent="0.35">
      <c r="A7697">
        <v>4538</v>
      </c>
      <c r="B7697">
        <v>38619</v>
      </c>
      <c r="C7697" t="s">
        <v>33002</v>
      </c>
      <c r="D7697" t="s">
        <v>8429</v>
      </c>
      <c r="E7697" t="s">
        <v>8430</v>
      </c>
    </row>
    <row r="7698" spans="1:5" x14ac:dyDescent="0.35">
      <c r="A7698">
        <v>4537</v>
      </c>
      <c r="B7698">
        <v>38612</v>
      </c>
      <c r="C7698" t="s">
        <v>33001</v>
      </c>
      <c r="D7698" t="s">
        <v>8428</v>
      </c>
      <c r="E7698" t="s">
        <v>8428</v>
      </c>
    </row>
    <row r="7699" spans="1:5" x14ac:dyDescent="0.35">
      <c r="A7699">
        <v>4536</v>
      </c>
      <c r="B7699">
        <v>38611</v>
      </c>
      <c r="C7699" t="s">
        <v>33000</v>
      </c>
      <c r="D7699" t="s">
        <v>8426</v>
      </c>
      <c r="E7699" t="s">
        <v>8427</v>
      </c>
    </row>
    <row r="7700" spans="1:5" x14ac:dyDescent="0.35">
      <c r="A7700">
        <v>4530</v>
      </c>
      <c r="B7700">
        <v>38600</v>
      </c>
      <c r="C7700" t="s">
        <v>32998</v>
      </c>
      <c r="D7700" t="s">
        <v>8414</v>
      </c>
      <c r="E7700" t="s">
        <v>8415</v>
      </c>
    </row>
    <row r="7701" spans="1:5" x14ac:dyDescent="0.35">
      <c r="A7701">
        <v>4531</v>
      </c>
      <c r="B7701">
        <v>38601</v>
      </c>
      <c r="C7701" t="s">
        <v>32998</v>
      </c>
      <c r="D7701" t="s">
        <v>8416</v>
      </c>
      <c r="E7701" t="s">
        <v>8417</v>
      </c>
    </row>
    <row r="7702" spans="1:5" x14ac:dyDescent="0.35">
      <c r="A7702">
        <v>4532</v>
      </c>
      <c r="B7702">
        <v>38602</v>
      </c>
      <c r="C7702" t="s">
        <v>32998</v>
      </c>
      <c r="D7702" t="s">
        <v>8418</v>
      </c>
      <c r="E7702" t="s">
        <v>8419</v>
      </c>
    </row>
    <row r="7703" spans="1:5" x14ac:dyDescent="0.35">
      <c r="A7703">
        <v>4533</v>
      </c>
      <c r="B7703">
        <v>38603</v>
      </c>
      <c r="C7703" t="s">
        <v>32998</v>
      </c>
      <c r="D7703" t="s">
        <v>8420</v>
      </c>
      <c r="E7703" t="s">
        <v>8421</v>
      </c>
    </row>
    <row r="7704" spans="1:5" x14ac:dyDescent="0.35">
      <c r="A7704">
        <v>4534</v>
      </c>
      <c r="B7704">
        <v>38604</v>
      </c>
      <c r="C7704" t="s">
        <v>32998</v>
      </c>
      <c r="D7704" t="s">
        <v>8422</v>
      </c>
      <c r="E7704" t="s">
        <v>8423</v>
      </c>
    </row>
    <row r="7705" spans="1:5" x14ac:dyDescent="0.35">
      <c r="A7705">
        <v>4595</v>
      </c>
      <c r="B7705">
        <v>3879</v>
      </c>
      <c r="C7705" t="s">
        <v>33038</v>
      </c>
      <c r="D7705" t="s">
        <v>8535</v>
      </c>
      <c r="E7705" t="s">
        <v>8536</v>
      </c>
    </row>
    <row r="7706" spans="1:5" x14ac:dyDescent="0.35">
      <c r="A7706">
        <v>4594</v>
      </c>
      <c r="B7706">
        <v>3878</v>
      </c>
      <c r="C7706" t="s">
        <v>33037</v>
      </c>
      <c r="D7706" t="s">
        <v>8533</v>
      </c>
      <c r="E7706" t="s">
        <v>8534</v>
      </c>
    </row>
    <row r="7707" spans="1:5" x14ac:dyDescent="0.35">
      <c r="A7707">
        <v>4593</v>
      </c>
      <c r="B7707">
        <v>3872</v>
      </c>
      <c r="C7707" t="s">
        <v>33036</v>
      </c>
      <c r="D7707" t="s">
        <v>8532</v>
      </c>
      <c r="E7707" t="s">
        <v>8532</v>
      </c>
    </row>
    <row r="7708" spans="1:5" x14ac:dyDescent="0.35">
      <c r="A7708">
        <v>4592</v>
      </c>
      <c r="B7708">
        <v>3871</v>
      </c>
      <c r="C7708" t="s">
        <v>33035</v>
      </c>
      <c r="D7708" t="s">
        <v>8530</v>
      </c>
      <c r="E7708" t="s">
        <v>8531</v>
      </c>
    </row>
    <row r="7709" spans="1:5" x14ac:dyDescent="0.35">
      <c r="A7709">
        <v>4591</v>
      </c>
      <c r="B7709">
        <v>3870</v>
      </c>
      <c r="C7709" t="s">
        <v>33034</v>
      </c>
      <c r="D7709" t="s">
        <v>8528</v>
      </c>
      <c r="E7709" t="s">
        <v>8529</v>
      </c>
    </row>
    <row r="7710" spans="1:5" x14ac:dyDescent="0.35">
      <c r="A7710">
        <v>4529</v>
      </c>
      <c r="B7710">
        <v>3859</v>
      </c>
      <c r="C7710" t="s">
        <v>32997</v>
      </c>
      <c r="D7710" t="s">
        <v>8412</v>
      </c>
      <c r="E7710" t="s">
        <v>8413</v>
      </c>
    </row>
    <row r="7711" spans="1:5" x14ac:dyDescent="0.35">
      <c r="A7711">
        <v>4528</v>
      </c>
      <c r="B7711">
        <v>38589</v>
      </c>
      <c r="C7711" t="s">
        <v>32996</v>
      </c>
      <c r="D7711" t="s">
        <v>8410</v>
      </c>
      <c r="E7711" t="s">
        <v>8411</v>
      </c>
    </row>
    <row r="7712" spans="1:5" x14ac:dyDescent="0.35">
      <c r="A7712">
        <v>4520</v>
      </c>
      <c r="B7712">
        <v>38524</v>
      </c>
      <c r="C7712" t="s">
        <v>32990</v>
      </c>
      <c r="D7712" t="s">
        <v>8395</v>
      </c>
      <c r="E7712" t="s">
        <v>8396</v>
      </c>
    </row>
    <row r="7713" spans="1:5" x14ac:dyDescent="0.35">
      <c r="A7713">
        <v>4518</v>
      </c>
      <c r="B7713">
        <v>38522</v>
      </c>
      <c r="C7713" t="s">
        <v>32337</v>
      </c>
      <c r="D7713" t="s">
        <v>6883</v>
      </c>
      <c r="E7713" t="s">
        <v>6884</v>
      </c>
    </row>
    <row r="7714" spans="1:5" x14ac:dyDescent="0.35">
      <c r="A7714">
        <v>4517</v>
      </c>
      <c r="B7714">
        <v>38521</v>
      </c>
      <c r="C7714" t="s">
        <v>32337</v>
      </c>
      <c r="D7714" t="s">
        <v>8385</v>
      </c>
      <c r="E7714" t="s">
        <v>8386</v>
      </c>
    </row>
    <row r="7715" spans="1:5" x14ac:dyDescent="0.35">
      <c r="A7715">
        <v>4519</v>
      </c>
      <c r="B7715">
        <v>38523</v>
      </c>
      <c r="C7715" t="s">
        <v>32338</v>
      </c>
      <c r="D7715" t="s">
        <v>6885</v>
      </c>
      <c r="E7715" t="s">
        <v>6886</v>
      </c>
    </row>
    <row r="7716" spans="1:5" x14ac:dyDescent="0.35">
      <c r="A7716">
        <v>3579</v>
      </c>
      <c r="B7716">
        <v>38510</v>
      </c>
      <c r="C7716" t="s">
        <v>32494</v>
      </c>
      <c r="D7716" t="s">
        <v>7226</v>
      </c>
      <c r="E7716" t="s">
        <v>7227</v>
      </c>
    </row>
    <row r="7717" spans="1:5" x14ac:dyDescent="0.35">
      <c r="A7717">
        <v>3580</v>
      </c>
      <c r="B7717">
        <v>38511</v>
      </c>
      <c r="C7717" t="s">
        <v>32494</v>
      </c>
      <c r="D7717" t="s">
        <v>7228</v>
      </c>
      <c r="E7717" t="s">
        <v>7229</v>
      </c>
    </row>
    <row r="7718" spans="1:5" x14ac:dyDescent="0.35">
      <c r="A7718">
        <v>3581</v>
      </c>
      <c r="B7718">
        <v>38512</v>
      </c>
      <c r="C7718" t="s">
        <v>32494</v>
      </c>
      <c r="D7718" t="s">
        <v>7230</v>
      </c>
      <c r="E7718" t="s">
        <v>7231</v>
      </c>
    </row>
    <row r="7719" spans="1:5" x14ac:dyDescent="0.35">
      <c r="A7719">
        <v>3582</v>
      </c>
      <c r="B7719">
        <v>38513</v>
      </c>
      <c r="C7719" t="s">
        <v>32494</v>
      </c>
      <c r="D7719" t="s">
        <v>7232</v>
      </c>
      <c r="E7719" t="s">
        <v>7233</v>
      </c>
    </row>
    <row r="7720" spans="1:5" x14ac:dyDescent="0.35">
      <c r="A7720">
        <v>3583</v>
      </c>
      <c r="B7720">
        <v>38519</v>
      </c>
      <c r="C7720" t="s">
        <v>32494</v>
      </c>
      <c r="D7720" t="s">
        <v>7234</v>
      </c>
      <c r="E7720" t="s">
        <v>7235</v>
      </c>
    </row>
    <row r="7721" spans="1:5" x14ac:dyDescent="0.35">
      <c r="A7721">
        <v>3574</v>
      </c>
      <c r="B7721">
        <v>38500</v>
      </c>
      <c r="C7721" t="s">
        <v>32493</v>
      </c>
      <c r="D7721" t="s">
        <v>7216</v>
      </c>
      <c r="E7721" t="s">
        <v>7217</v>
      </c>
    </row>
    <row r="7722" spans="1:5" x14ac:dyDescent="0.35">
      <c r="A7722">
        <v>3575</v>
      </c>
      <c r="B7722">
        <v>38501</v>
      </c>
      <c r="C7722" t="s">
        <v>32493</v>
      </c>
      <c r="D7722" t="s">
        <v>7218</v>
      </c>
      <c r="E7722" t="s">
        <v>7219</v>
      </c>
    </row>
    <row r="7723" spans="1:5" x14ac:dyDescent="0.35">
      <c r="A7723">
        <v>3576</v>
      </c>
      <c r="B7723">
        <v>38502</v>
      </c>
      <c r="C7723" t="s">
        <v>32493</v>
      </c>
      <c r="D7723" t="s">
        <v>7220</v>
      </c>
      <c r="E7723" t="s">
        <v>7221</v>
      </c>
    </row>
    <row r="7724" spans="1:5" x14ac:dyDescent="0.35">
      <c r="A7724">
        <v>3577</v>
      </c>
      <c r="B7724">
        <v>38503</v>
      </c>
      <c r="C7724" t="s">
        <v>32493</v>
      </c>
      <c r="D7724" t="s">
        <v>7222</v>
      </c>
      <c r="E7724" t="s">
        <v>7223</v>
      </c>
    </row>
    <row r="7725" spans="1:5" x14ac:dyDescent="0.35">
      <c r="A7725">
        <v>3578</v>
      </c>
      <c r="B7725">
        <v>38509</v>
      </c>
      <c r="C7725" t="s">
        <v>32493</v>
      </c>
      <c r="D7725" t="s">
        <v>7224</v>
      </c>
      <c r="E7725" t="s">
        <v>7225</v>
      </c>
    </row>
    <row r="7726" spans="1:5" x14ac:dyDescent="0.35">
      <c r="A7726">
        <v>3572</v>
      </c>
      <c r="B7726">
        <v>38482</v>
      </c>
      <c r="C7726" t="s">
        <v>32492</v>
      </c>
      <c r="D7726" t="s">
        <v>7212</v>
      </c>
      <c r="E7726" t="s">
        <v>7213</v>
      </c>
    </row>
    <row r="7727" spans="1:5" x14ac:dyDescent="0.35">
      <c r="A7727">
        <v>3571</v>
      </c>
      <c r="B7727">
        <v>38481</v>
      </c>
      <c r="C7727" t="s">
        <v>32491</v>
      </c>
      <c r="D7727" t="s">
        <v>7210</v>
      </c>
      <c r="E7727" t="s">
        <v>7211</v>
      </c>
    </row>
    <row r="7728" spans="1:5" x14ac:dyDescent="0.35">
      <c r="A7728">
        <v>3563</v>
      </c>
      <c r="B7728">
        <v>38409</v>
      </c>
      <c r="C7728" t="s">
        <v>32484</v>
      </c>
      <c r="D7728" t="s">
        <v>7194</v>
      </c>
      <c r="E7728" t="s">
        <v>7195</v>
      </c>
    </row>
    <row r="7729" spans="1:5" x14ac:dyDescent="0.35">
      <c r="A7729">
        <v>3562</v>
      </c>
      <c r="B7729">
        <v>38401</v>
      </c>
      <c r="C7729" t="s">
        <v>32483</v>
      </c>
      <c r="D7729" t="s">
        <v>7193</v>
      </c>
      <c r="E7729" t="s">
        <v>7193</v>
      </c>
    </row>
    <row r="7730" spans="1:5" x14ac:dyDescent="0.35">
      <c r="A7730">
        <v>3561</v>
      </c>
      <c r="B7730">
        <v>38400</v>
      </c>
      <c r="C7730" t="s">
        <v>32482</v>
      </c>
      <c r="D7730" t="s">
        <v>7191</v>
      </c>
      <c r="E7730" t="s">
        <v>7192</v>
      </c>
    </row>
    <row r="7731" spans="1:5" x14ac:dyDescent="0.35">
      <c r="A7731">
        <v>3565</v>
      </c>
      <c r="B7731">
        <v>38420</v>
      </c>
      <c r="C7731" t="s">
        <v>32485</v>
      </c>
      <c r="D7731" t="s">
        <v>7198</v>
      </c>
      <c r="E7731" t="s">
        <v>7199</v>
      </c>
    </row>
    <row r="7732" spans="1:5" x14ac:dyDescent="0.35">
      <c r="A7732">
        <v>3570</v>
      </c>
      <c r="B7732">
        <v>38425</v>
      </c>
      <c r="C7732" t="s">
        <v>32490</v>
      </c>
      <c r="D7732" t="s">
        <v>7208</v>
      </c>
      <c r="E7732" t="s">
        <v>7209</v>
      </c>
    </row>
    <row r="7733" spans="1:5" x14ac:dyDescent="0.35">
      <c r="A7733">
        <v>3569</v>
      </c>
      <c r="B7733">
        <v>38424</v>
      </c>
      <c r="C7733" t="s">
        <v>32489</v>
      </c>
      <c r="D7733" t="s">
        <v>7206</v>
      </c>
      <c r="E7733" t="s">
        <v>7207</v>
      </c>
    </row>
    <row r="7734" spans="1:5" x14ac:dyDescent="0.35">
      <c r="A7734">
        <v>3568</v>
      </c>
      <c r="B7734">
        <v>38423</v>
      </c>
      <c r="C7734" t="s">
        <v>32488</v>
      </c>
      <c r="D7734" t="s">
        <v>7204</v>
      </c>
      <c r="E7734" t="s">
        <v>7205</v>
      </c>
    </row>
    <row r="7735" spans="1:5" x14ac:dyDescent="0.35">
      <c r="A7735">
        <v>3567</v>
      </c>
      <c r="B7735">
        <v>38422</v>
      </c>
      <c r="C7735" t="s">
        <v>32487</v>
      </c>
      <c r="D7735" t="s">
        <v>7202</v>
      </c>
      <c r="E7735" t="s">
        <v>7203</v>
      </c>
    </row>
    <row r="7736" spans="1:5" x14ac:dyDescent="0.35">
      <c r="A7736">
        <v>3566</v>
      </c>
      <c r="B7736">
        <v>38421</v>
      </c>
      <c r="C7736" t="s">
        <v>32486</v>
      </c>
      <c r="D7736" t="s">
        <v>7200</v>
      </c>
      <c r="E7736" t="s">
        <v>7201</v>
      </c>
    </row>
    <row r="7737" spans="1:5" x14ac:dyDescent="0.35">
      <c r="A7737">
        <v>4521</v>
      </c>
      <c r="B7737">
        <v>38530</v>
      </c>
      <c r="C7737" t="s">
        <v>32991</v>
      </c>
      <c r="D7737" t="s">
        <v>8397</v>
      </c>
      <c r="E7737" t="s">
        <v>8398</v>
      </c>
    </row>
    <row r="7738" spans="1:5" x14ac:dyDescent="0.35">
      <c r="A7738">
        <v>4525</v>
      </c>
      <c r="B7738">
        <v>38535</v>
      </c>
      <c r="C7738" t="s">
        <v>32995</v>
      </c>
      <c r="D7738" t="s">
        <v>8404</v>
      </c>
      <c r="E7738" t="s">
        <v>8405</v>
      </c>
    </row>
    <row r="7739" spans="1:5" x14ac:dyDescent="0.35">
      <c r="A7739">
        <v>4524</v>
      </c>
      <c r="B7739">
        <v>38533</v>
      </c>
      <c r="C7739" t="s">
        <v>32994</v>
      </c>
      <c r="D7739" t="s">
        <v>8402</v>
      </c>
      <c r="E7739" t="s">
        <v>8403</v>
      </c>
    </row>
    <row r="7740" spans="1:5" x14ac:dyDescent="0.35">
      <c r="A7740">
        <v>4523</v>
      </c>
      <c r="B7740">
        <v>38532</v>
      </c>
      <c r="C7740" t="s">
        <v>32993</v>
      </c>
      <c r="D7740" t="s">
        <v>8400</v>
      </c>
      <c r="E7740" t="s">
        <v>8401</v>
      </c>
    </row>
    <row r="7741" spans="1:5" x14ac:dyDescent="0.35">
      <c r="A7741">
        <v>4522</v>
      </c>
      <c r="B7741">
        <v>38531</v>
      </c>
      <c r="C7741" t="s">
        <v>32992</v>
      </c>
      <c r="D7741" t="s">
        <v>8399</v>
      </c>
      <c r="E7741" t="s">
        <v>8399</v>
      </c>
    </row>
    <row r="7742" spans="1:5" x14ac:dyDescent="0.35">
      <c r="A7742">
        <v>3560</v>
      </c>
      <c r="B7742">
        <v>3839</v>
      </c>
      <c r="C7742" t="s">
        <v>32481</v>
      </c>
      <c r="D7742" t="s">
        <v>7189</v>
      </c>
      <c r="E7742" t="s">
        <v>7190</v>
      </c>
    </row>
    <row r="7743" spans="1:5" x14ac:dyDescent="0.35">
      <c r="A7743">
        <v>3559</v>
      </c>
      <c r="B7743">
        <v>38389</v>
      </c>
      <c r="C7743" t="s">
        <v>32480</v>
      </c>
      <c r="D7743" t="s">
        <v>7187</v>
      </c>
      <c r="E7743" t="s">
        <v>7188</v>
      </c>
    </row>
    <row r="7744" spans="1:5" x14ac:dyDescent="0.35">
      <c r="A7744">
        <v>3558</v>
      </c>
      <c r="B7744">
        <v>38381</v>
      </c>
      <c r="C7744" t="s">
        <v>32479</v>
      </c>
      <c r="D7744" t="s">
        <v>7186</v>
      </c>
      <c r="E7744" t="s">
        <v>7186</v>
      </c>
    </row>
    <row r="7745" spans="1:5" x14ac:dyDescent="0.35">
      <c r="A7745">
        <v>3553</v>
      </c>
      <c r="B7745">
        <v>38322</v>
      </c>
      <c r="C7745" t="s">
        <v>32474</v>
      </c>
      <c r="D7745" t="s">
        <v>7177</v>
      </c>
      <c r="E7745" t="s">
        <v>7177</v>
      </c>
    </row>
    <row r="7746" spans="1:5" x14ac:dyDescent="0.35">
      <c r="A7746">
        <v>3552</v>
      </c>
      <c r="B7746">
        <v>38321</v>
      </c>
      <c r="C7746" t="s">
        <v>32473</v>
      </c>
      <c r="D7746" t="s">
        <v>7176</v>
      </c>
      <c r="E7746" t="s">
        <v>7176</v>
      </c>
    </row>
    <row r="7747" spans="1:5" x14ac:dyDescent="0.35">
      <c r="A7747">
        <v>3551</v>
      </c>
      <c r="B7747">
        <v>38320</v>
      </c>
      <c r="C7747" t="s">
        <v>32472</v>
      </c>
      <c r="D7747" t="s">
        <v>7174</v>
      </c>
      <c r="E7747" t="s">
        <v>7175</v>
      </c>
    </row>
    <row r="7748" spans="1:5" x14ac:dyDescent="0.35">
      <c r="A7748">
        <v>3550</v>
      </c>
      <c r="B7748">
        <v>3831</v>
      </c>
      <c r="C7748" t="s">
        <v>32471</v>
      </c>
      <c r="D7748" t="s">
        <v>7173</v>
      </c>
      <c r="E7748" t="s">
        <v>7173</v>
      </c>
    </row>
    <row r="7749" spans="1:5" x14ac:dyDescent="0.35">
      <c r="A7749">
        <v>3549</v>
      </c>
      <c r="B7749">
        <v>38302</v>
      </c>
      <c r="C7749" t="s">
        <v>32470</v>
      </c>
      <c r="D7749" t="s">
        <v>7171</v>
      </c>
      <c r="E7749" t="s">
        <v>7172</v>
      </c>
    </row>
    <row r="7750" spans="1:5" x14ac:dyDescent="0.35">
      <c r="A7750">
        <v>3548</v>
      </c>
      <c r="B7750">
        <v>38301</v>
      </c>
      <c r="C7750" t="s">
        <v>32469</v>
      </c>
      <c r="D7750" t="s">
        <v>7169</v>
      </c>
      <c r="E7750" t="s">
        <v>7170</v>
      </c>
    </row>
    <row r="7751" spans="1:5" x14ac:dyDescent="0.35">
      <c r="A7751">
        <v>3547</v>
      </c>
      <c r="B7751">
        <v>38300</v>
      </c>
      <c r="C7751" t="s">
        <v>32468</v>
      </c>
      <c r="D7751" t="s">
        <v>7167</v>
      </c>
      <c r="E7751" t="s">
        <v>7168</v>
      </c>
    </row>
    <row r="7752" spans="1:5" x14ac:dyDescent="0.35">
      <c r="A7752">
        <v>3536</v>
      </c>
      <c r="B7752">
        <v>38181</v>
      </c>
      <c r="C7752" t="s">
        <v>32459</v>
      </c>
      <c r="D7752" t="s">
        <v>7145</v>
      </c>
      <c r="E7752" t="s">
        <v>7146</v>
      </c>
    </row>
    <row r="7753" spans="1:5" x14ac:dyDescent="0.35">
      <c r="A7753">
        <v>3537</v>
      </c>
      <c r="B7753">
        <v>38189</v>
      </c>
      <c r="C7753" t="s">
        <v>32459</v>
      </c>
      <c r="D7753" t="s">
        <v>7147</v>
      </c>
      <c r="E7753" t="s">
        <v>7148</v>
      </c>
    </row>
    <row r="7754" spans="1:5" x14ac:dyDescent="0.35">
      <c r="A7754">
        <v>3535</v>
      </c>
      <c r="B7754">
        <v>3817</v>
      </c>
      <c r="C7754" t="s">
        <v>32458</v>
      </c>
      <c r="D7754" t="s">
        <v>7143</v>
      </c>
      <c r="E7754" t="s">
        <v>7144</v>
      </c>
    </row>
    <row r="7755" spans="1:5" x14ac:dyDescent="0.35">
      <c r="A7755">
        <v>3534</v>
      </c>
      <c r="B7755">
        <v>38163</v>
      </c>
      <c r="C7755" t="s">
        <v>32457</v>
      </c>
      <c r="D7755" t="s">
        <v>7141</v>
      </c>
      <c r="E7755" t="s">
        <v>7142</v>
      </c>
    </row>
    <row r="7756" spans="1:5" x14ac:dyDescent="0.35">
      <c r="A7756">
        <v>3533</v>
      </c>
      <c r="B7756">
        <v>38162</v>
      </c>
      <c r="C7756" t="s">
        <v>32456</v>
      </c>
      <c r="D7756" t="s">
        <v>7139</v>
      </c>
      <c r="E7756" t="s">
        <v>7140</v>
      </c>
    </row>
    <row r="7757" spans="1:5" x14ac:dyDescent="0.35">
      <c r="A7757">
        <v>3532</v>
      </c>
      <c r="B7757">
        <v>38161</v>
      </c>
      <c r="C7757" t="s">
        <v>32455</v>
      </c>
      <c r="D7757" t="s">
        <v>7137</v>
      </c>
      <c r="E7757" t="s">
        <v>7138</v>
      </c>
    </row>
    <row r="7758" spans="1:5" x14ac:dyDescent="0.35">
      <c r="A7758">
        <v>3531</v>
      </c>
      <c r="B7758">
        <v>38160</v>
      </c>
      <c r="C7758" t="s">
        <v>32454</v>
      </c>
      <c r="D7758" t="s">
        <v>7135</v>
      </c>
      <c r="E7758" t="s">
        <v>7136</v>
      </c>
    </row>
    <row r="7759" spans="1:5" x14ac:dyDescent="0.35">
      <c r="A7759">
        <v>3530</v>
      </c>
      <c r="B7759">
        <v>38152</v>
      </c>
      <c r="C7759" t="s">
        <v>32453</v>
      </c>
      <c r="D7759" t="s">
        <v>7133</v>
      </c>
      <c r="E7759" t="s">
        <v>7134</v>
      </c>
    </row>
    <row r="7760" spans="1:5" x14ac:dyDescent="0.35">
      <c r="A7760">
        <v>3529</v>
      </c>
      <c r="B7760">
        <v>38151</v>
      </c>
      <c r="C7760" t="s">
        <v>32452</v>
      </c>
      <c r="D7760" t="s">
        <v>7131</v>
      </c>
      <c r="E7760" t="s">
        <v>7132</v>
      </c>
    </row>
    <row r="7761" spans="1:5" x14ac:dyDescent="0.35">
      <c r="A7761">
        <v>3528</v>
      </c>
      <c r="B7761">
        <v>38150</v>
      </c>
      <c r="C7761" t="s">
        <v>32451</v>
      </c>
      <c r="D7761" t="s">
        <v>7129</v>
      </c>
      <c r="E7761" t="s">
        <v>7130</v>
      </c>
    </row>
    <row r="7762" spans="1:5" x14ac:dyDescent="0.35">
      <c r="A7762">
        <v>3541</v>
      </c>
      <c r="B7762">
        <v>38202</v>
      </c>
      <c r="C7762" t="s">
        <v>32462</v>
      </c>
      <c r="D7762" t="s">
        <v>7155</v>
      </c>
      <c r="E7762" t="s">
        <v>7156</v>
      </c>
    </row>
    <row r="7763" spans="1:5" x14ac:dyDescent="0.35">
      <c r="A7763">
        <v>3546</v>
      </c>
      <c r="B7763">
        <v>3829</v>
      </c>
      <c r="C7763" t="s">
        <v>32467</v>
      </c>
      <c r="D7763" t="s">
        <v>7165</v>
      </c>
      <c r="E7763" t="s">
        <v>7166</v>
      </c>
    </row>
    <row r="7764" spans="1:5" x14ac:dyDescent="0.35">
      <c r="A7764">
        <v>3545</v>
      </c>
      <c r="B7764">
        <v>3824</v>
      </c>
      <c r="C7764" t="s">
        <v>32466</v>
      </c>
      <c r="D7764" t="s">
        <v>7163</v>
      </c>
      <c r="E7764" t="s">
        <v>7164</v>
      </c>
    </row>
    <row r="7765" spans="1:5" x14ac:dyDescent="0.35">
      <c r="A7765">
        <v>3544</v>
      </c>
      <c r="B7765">
        <v>3823</v>
      </c>
      <c r="C7765" t="s">
        <v>32465</v>
      </c>
      <c r="D7765" t="s">
        <v>7161</v>
      </c>
      <c r="E7765" t="s">
        <v>7162</v>
      </c>
    </row>
    <row r="7766" spans="1:5" x14ac:dyDescent="0.35">
      <c r="A7766">
        <v>3543</v>
      </c>
      <c r="B7766">
        <v>3822</v>
      </c>
      <c r="C7766" t="s">
        <v>32464</v>
      </c>
      <c r="D7766" t="s">
        <v>7159</v>
      </c>
      <c r="E7766" t="s">
        <v>7160</v>
      </c>
    </row>
    <row r="7767" spans="1:5" x14ac:dyDescent="0.35">
      <c r="A7767">
        <v>3542</v>
      </c>
      <c r="B7767">
        <v>3821</v>
      </c>
      <c r="C7767" t="s">
        <v>32463</v>
      </c>
      <c r="D7767" t="s">
        <v>7157</v>
      </c>
      <c r="E7767" t="s">
        <v>7158</v>
      </c>
    </row>
    <row r="7768" spans="1:5" x14ac:dyDescent="0.35">
      <c r="A7768">
        <v>3540</v>
      </c>
      <c r="B7768">
        <v>38201</v>
      </c>
      <c r="C7768" t="s">
        <v>32461</v>
      </c>
      <c r="D7768" t="s">
        <v>7153</v>
      </c>
      <c r="E7768" t="s">
        <v>7154</v>
      </c>
    </row>
    <row r="7769" spans="1:5" x14ac:dyDescent="0.35">
      <c r="A7769">
        <v>3539</v>
      </c>
      <c r="B7769">
        <v>38200</v>
      </c>
      <c r="C7769" t="s">
        <v>32460</v>
      </c>
      <c r="D7769" t="s">
        <v>7151</v>
      </c>
      <c r="E7769" t="s">
        <v>7152</v>
      </c>
    </row>
    <row r="7770" spans="1:5" x14ac:dyDescent="0.35">
      <c r="A7770">
        <v>3527</v>
      </c>
      <c r="B7770">
        <v>3814</v>
      </c>
      <c r="C7770" t="s">
        <v>32450</v>
      </c>
      <c r="D7770" t="s">
        <v>7127</v>
      </c>
      <c r="E7770" t="s">
        <v>7128</v>
      </c>
    </row>
    <row r="7771" spans="1:5" x14ac:dyDescent="0.35">
      <c r="A7771">
        <v>3526</v>
      </c>
      <c r="B7771">
        <v>3813</v>
      </c>
      <c r="C7771" t="s">
        <v>32449</v>
      </c>
      <c r="D7771" t="s">
        <v>7125</v>
      </c>
      <c r="E7771" t="s">
        <v>7126</v>
      </c>
    </row>
    <row r="7772" spans="1:5" x14ac:dyDescent="0.35">
      <c r="A7772">
        <v>3524</v>
      </c>
      <c r="B7772">
        <v>38120</v>
      </c>
      <c r="C7772" t="s">
        <v>32448</v>
      </c>
      <c r="D7772" t="s">
        <v>7121</v>
      </c>
      <c r="E7772" t="s">
        <v>7122</v>
      </c>
    </row>
    <row r="7773" spans="1:5" x14ac:dyDescent="0.35">
      <c r="A7773">
        <v>3525</v>
      </c>
      <c r="B7773">
        <v>38129</v>
      </c>
      <c r="C7773" t="s">
        <v>32448</v>
      </c>
      <c r="D7773" t="s">
        <v>7123</v>
      </c>
      <c r="E7773" t="s">
        <v>7124</v>
      </c>
    </row>
    <row r="7774" spans="1:5" x14ac:dyDescent="0.35">
      <c r="A7774">
        <v>3522</v>
      </c>
      <c r="B7774">
        <v>38110</v>
      </c>
      <c r="C7774" t="s">
        <v>32447</v>
      </c>
      <c r="D7774" t="s">
        <v>7117</v>
      </c>
      <c r="E7774" t="s">
        <v>7118</v>
      </c>
    </row>
    <row r="7775" spans="1:5" x14ac:dyDescent="0.35">
      <c r="A7775">
        <v>3523</v>
      </c>
      <c r="B7775">
        <v>38119</v>
      </c>
      <c r="C7775" t="s">
        <v>32447</v>
      </c>
      <c r="D7775" t="s">
        <v>7119</v>
      </c>
      <c r="E7775" t="s">
        <v>7120</v>
      </c>
    </row>
    <row r="7776" spans="1:5" x14ac:dyDescent="0.35">
      <c r="A7776">
        <v>3515</v>
      </c>
      <c r="B7776">
        <v>38100</v>
      </c>
      <c r="C7776" t="s">
        <v>32444</v>
      </c>
      <c r="D7776" t="s">
        <v>7103</v>
      </c>
      <c r="E7776" t="s">
        <v>7104</v>
      </c>
    </row>
    <row r="7777" spans="1:5" x14ac:dyDescent="0.35">
      <c r="A7777">
        <v>3517</v>
      </c>
      <c r="B7777">
        <v>38102</v>
      </c>
      <c r="C7777" t="s">
        <v>32446</v>
      </c>
      <c r="D7777" t="s">
        <v>7107</v>
      </c>
      <c r="E7777" t="s">
        <v>7108</v>
      </c>
    </row>
    <row r="7778" spans="1:5" x14ac:dyDescent="0.35">
      <c r="A7778">
        <v>3518</v>
      </c>
      <c r="B7778">
        <v>38103</v>
      </c>
      <c r="C7778" t="s">
        <v>32446</v>
      </c>
      <c r="D7778" t="s">
        <v>7109</v>
      </c>
      <c r="E7778" t="s">
        <v>7110</v>
      </c>
    </row>
    <row r="7779" spans="1:5" x14ac:dyDescent="0.35">
      <c r="A7779">
        <v>3519</v>
      </c>
      <c r="B7779">
        <v>38104</v>
      </c>
      <c r="C7779" t="s">
        <v>32446</v>
      </c>
      <c r="D7779" t="s">
        <v>7111</v>
      </c>
      <c r="E7779" t="s">
        <v>7112</v>
      </c>
    </row>
    <row r="7780" spans="1:5" x14ac:dyDescent="0.35">
      <c r="A7780">
        <v>3520</v>
      </c>
      <c r="B7780">
        <v>38105</v>
      </c>
      <c r="C7780" t="s">
        <v>32446</v>
      </c>
      <c r="D7780" t="s">
        <v>7113</v>
      </c>
      <c r="E7780" t="s">
        <v>7114</v>
      </c>
    </row>
    <row r="7781" spans="1:5" x14ac:dyDescent="0.35">
      <c r="A7781">
        <v>3521</v>
      </c>
      <c r="B7781">
        <v>38106</v>
      </c>
      <c r="C7781" t="s">
        <v>32446</v>
      </c>
      <c r="D7781" t="s">
        <v>7115</v>
      </c>
      <c r="E7781" t="s">
        <v>7116</v>
      </c>
    </row>
    <row r="7782" spans="1:5" x14ac:dyDescent="0.35">
      <c r="A7782">
        <v>3516</v>
      </c>
      <c r="B7782">
        <v>38101</v>
      </c>
      <c r="C7782" t="s">
        <v>32445</v>
      </c>
      <c r="D7782" t="s">
        <v>7105</v>
      </c>
      <c r="E7782" t="s">
        <v>7106</v>
      </c>
    </row>
    <row r="7783" spans="1:5" x14ac:dyDescent="0.35">
      <c r="A7783">
        <v>3498</v>
      </c>
      <c r="B7783">
        <v>38015</v>
      </c>
      <c r="C7783" t="s">
        <v>32428</v>
      </c>
      <c r="D7783" t="s">
        <v>7070</v>
      </c>
      <c r="E7783" t="s">
        <v>7071</v>
      </c>
    </row>
    <row r="7784" spans="1:5" x14ac:dyDescent="0.35">
      <c r="A7784">
        <v>3496</v>
      </c>
      <c r="B7784">
        <v>38013</v>
      </c>
      <c r="C7784" t="s">
        <v>32426</v>
      </c>
      <c r="D7784" t="s">
        <v>7067</v>
      </c>
      <c r="E7784" t="s">
        <v>7068</v>
      </c>
    </row>
    <row r="7785" spans="1:5" x14ac:dyDescent="0.35">
      <c r="A7785">
        <v>3514</v>
      </c>
      <c r="B7785">
        <v>3809</v>
      </c>
      <c r="C7785" t="s">
        <v>32443</v>
      </c>
      <c r="D7785" t="s">
        <v>7101</v>
      </c>
      <c r="E7785" t="s">
        <v>7102</v>
      </c>
    </row>
    <row r="7786" spans="1:5" x14ac:dyDescent="0.35">
      <c r="A7786">
        <v>4192</v>
      </c>
      <c r="B7786">
        <v>38011</v>
      </c>
      <c r="C7786" t="s">
        <v>32443</v>
      </c>
      <c r="D7786" t="s">
        <v>7781</v>
      </c>
      <c r="E7786" t="s">
        <v>7781</v>
      </c>
    </row>
    <row r="7787" spans="1:5" x14ac:dyDescent="0.35">
      <c r="A7787">
        <v>3513</v>
      </c>
      <c r="B7787">
        <v>38089</v>
      </c>
      <c r="C7787" t="s">
        <v>32442</v>
      </c>
      <c r="D7787" t="s">
        <v>7099</v>
      </c>
      <c r="E7787" t="s">
        <v>7100</v>
      </c>
    </row>
    <row r="7788" spans="1:5" x14ac:dyDescent="0.35">
      <c r="A7788">
        <v>3512</v>
      </c>
      <c r="B7788">
        <v>38081</v>
      </c>
      <c r="C7788" t="s">
        <v>32441</v>
      </c>
      <c r="D7788" t="s">
        <v>7097</v>
      </c>
      <c r="E7788" t="s">
        <v>7098</v>
      </c>
    </row>
    <row r="7789" spans="1:5" x14ac:dyDescent="0.35">
      <c r="A7789">
        <v>3510</v>
      </c>
      <c r="B7789">
        <v>38052</v>
      </c>
      <c r="C7789" t="s">
        <v>32439</v>
      </c>
      <c r="D7789" t="s">
        <v>7093</v>
      </c>
      <c r="E7789" t="s">
        <v>7094</v>
      </c>
    </row>
    <row r="7790" spans="1:5" x14ac:dyDescent="0.35">
      <c r="A7790">
        <v>3511</v>
      </c>
      <c r="B7790">
        <v>38053</v>
      </c>
      <c r="C7790" t="s">
        <v>32440</v>
      </c>
      <c r="D7790" t="s">
        <v>7095</v>
      </c>
      <c r="E7790" t="s">
        <v>7096</v>
      </c>
    </row>
    <row r="7791" spans="1:5" x14ac:dyDescent="0.35">
      <c r="A7791">
        <v>3509</v>
      </c>
      <c r="B7791">
        <v>38051</v>
      </c>
      <c r="C7791" t="s">
        <v>32438</v>
      </c>
      <c r="D7791" t="s">
        <v>7091</v>
      </c>
      <c r="E7791" t="s">
        <v>7092</v>
      </c>
    </row>
    <row r="7792" spans="1:5" x14ac:dyDescent="0.35">
      <c r="A7792">
        <v>3508</v>
      </c>
      <c r="B7792">
        <v>38050</v>
      </c>
      <c r="C7792" t="s">
        <v>32437</v>
      </c>
      <c r="D7792" t="s">
        <v>7089</v>
      </c>
      <c r="E7792" t="s">
        <v>7090</v>
      </c>
    </row>
    <row r="7793" spans="1:5" x14ac:dyDescent="0.35">
      <c r="A7793">
        <v>3507</v>
      </c>
      <c r="B7793">
        <v>3804</v>
      </c>
      <c r="C7793" t="s">
        <v>32436</v>
      </c>
      <c r="D7793" t="s">
        <v>7088</v>
      </c>
      <c r="E7793" t="s">
        <v>7088</v>
      </c>
    </row>
    <row r="7794" spans="1:5" x14ac:dyDescent="0.35">
      <c r="A7794">
        <v>3506</v>
      </c>
      <c r="B7794">
        <v>38039</v>
      </c>
      <c r="C7794" t="s">
        <v>32435</v>
      </c>
      <c r="D7794" t="s">
        <v>7086</v>
      </c>
      <c r="E7794" t="s">
        <v>7087</v>
      </c>
    </row>
    <row r="7795" spans="1:5" x14ac:dyDescent="0.35">
      <c r="A7795">
        <v>3504</v>
      </c>
      <c r="B7795">
        <v>38031</v>
      </c>
      <c r="C7795" t="s">
        <v>32433</v>
      </c>
      <c r="D7795" t="s">
        <v>7082</v>
      </c>
      <c r="E7795" t="s">
        <v>7083</v>
      </c>
    </row>
    <row r="7796" spans="1:5" x14ac:dyDescent="0.35">
      <c r="A7796">
        <v>3505</v>
      </c>
      <c r="B7796">
        <v>38032</v>
      </c>
      <c r="C7796" t="s">
        <v>32434</v>
      </c>
      <c r="D7796" t="s">
        <v>7084</v>
      </c>
      <c r="E7796" t="s">
        <v>7085</v>
      </c>
    </row>
    <row r="7797" spans="1:5" x14ac:dyDescent="0.35">
      <c r="A7797">
        <v>3503</v>
      </c>
      <c r="B7797">
        <v>38030</v>
      </c>
      <c r="C7797" t="s">
        <v>32432</v>
      </c>
      <c r="D7797" t="s">
        <v>7080</v>
      </c>
      <c r="E7797" t="s">
        <v>7081</v>
      </c>
    </row>
    <row r="7798" spans="1:5" x14ac:dyDescent="0.35">
      <c r="A7798">
        <v>4190</v>
      </c>
      <c r="B7798">
        <v>38003</v>
      </c>
      <c r="C7798" t="s">
        <v>32744</v>
      </c>
      <c r="D7798" t="s">
        <v>7778</v>
      </c>
      <c r="E7798" t="s">
        <v>7778</v>
      </c>
    </row>
    <row r="7799" spans="1:5" x14ac:dyDescent="0.35">
      <c r="A7799">
        <v>4189</v>
      </c>
      <c r="B7799">
        <v>38002</v>
      </c>
      <c r="C7799" t="s">
        <v>32743</v>
      </c>
      <c r="D7799" t="s">
        <v>7776</v>
      </c>
      <c r="E7799" t="s">
        <v>7777</v>
      </c>
    </row>
    <row r="7800" spans="1:5" x14ac:dyDescent="0.35">
      <c r="A7800">
        <v>4188</v>
      </c>
      <c r="B7800">
        <v>38001</v>
      </c>
      <c r="C7800" t="s">
        <v>32742</v>
      </c>
      <c r="D7800" t="s">
        <v>7774</v>
      </c>
      <c r="E7800" t="s">
        <v>7775</v>
      </c>
    </row>
    <row r="7801" spans="1:5" x14ac:dyDescent="0.35">
      <c r="A7801">
        <v>4187</v>
      </c>
      <c r="B7801">
        <v>38000</v>
      </c>
      <c r="C7801" t="s">
        <v>32741</v>
      </c>
      <c r="D7801" t="s">
        <v>7772</v>
      </c>
      <c r="E7801" t="s">
        <v>7773</v>
      </c>
    </row>
    <row r="7802" spans="1:5" x14ac:dyDescent="0.35">
      <c r="A7802">
        <v>3502</v>
      </c>
      <c r="B7802">
        <v>38023</v>
      </c>
      <c r="C7802" t="s">
        <v>32431</v>
      </c>
      <c r="D7802" t="s">
        <v>7078</v>
      </c>
      <c r="E7802" t="s">
        <v>7079</v>
      </c>
    </row>
    <row r="7803" spans="1:5" x14ac:dyDescent="0.35">
      <c r="A7803">
        <v>3501</v>
      </c>
      <c r="B7803">
        <v>38022</v>
      </c>
      <c r="C7803" t="s">
        <v>32430</v>
      </c>
      <c r="D7803" t="s">
        <v>7076</v>
      </c>
      <c r="E7803" t="s">
        <v>7077</v>
      </c>
    </row>
    <row r="7804" spans="1:5" x14ac:dyDescent="0.35">
      <c r="A7804">
        <v>3500</v>
      </c>
      <c r="B7804">
        <v>38021</v>
      </c>
      <c r="C7804" t="s">
        <v>32429</v>
      </c>
      <c r="D7804" t="s">
        <v>7074</v>
      </c>
      <c r="E7804" t="s">
        <v>7075</v>
      </c>
    </row>
    <row r="7805" spans="1:5" x14ac:dyDescent="0.35">
      <c r="A7805">
        <v>4193</v>
      </c>
      <c r="B7805">
        <v>38012</v>
      </c>
      <c r="C7805" t="s">
        <v>32746</v>
      </c>
      <c r="D7805" t="s">
        <v>7782</v>
      </c>
      <c r="E7805" t="s">
        <v>7782</v>
      </c>
    </row>
    <row r="7806" spans="1:5" x14ac:dyDescent="0.35">
      <c r="A7806">
        <v>3497</v>
      </c>
      <c r="B7806">
        <v>38014</v>
      </c>
      <c r="C7806" t="s">
        <v>32427</v>
      </c>
      <c r="D7806" t="s">
        <v>7069</v>
      </c>
      <c r="E7806" t="s">
        <v>7069</v>
      </c>
    </row>
    <row r="7807" spans="1:5" x14ac:dyDescent="0.35">
      <c r="A7807">
        <v>4191</v>
      </c>
      <c r="B7807">
        <v>38010</v>
      </c>
      <c r="C7807" t="s">
        <v>32745</v>
      </c>
      <c r="D7807" t="s">
        <v>7779</v>
      </c>
      <c r="E7807" t="s">
        <v>7780</v>
      </c>
    </row>
    <row r="7808" spans="1:5" x14ac:dyDescent="0.35">
      <c r="A7808">
        <v>4180</v>
      </c>
      <c r="B7808">
        <v>37963</v>
      </c>
      <c r="C7808" t="s">
        <v>33346</v>
      </c>
      <c r="D7808" t="s">
        <v>9103</v>
      </c>
      <c r="E7808" t="s">
        <v>9104</v>
      </c>
    </row>
    <row r="7809" spans="1:5" x14ac:dyDescent="0.35">
      <c r="A7809">
        <v>4179</v>
      </c>
      <c r="B7809">
        <v>37962</v>
      </c>
      <c r="C7809" t="s">
        <v>32422</v>
      </c>
      <c r="D7809" t="s">
        <v>7058</v>
      </c>
      <c r="E7809" t="s">
        <v>7059</v>
      </c>
    </row>
    <row r="7810" spans="1:5" x14ac:dyDescent="0.35">
      <c r="A7810">
        <v>4942</v>
      </c>
      <c r="B7810">
        <v>37961</v>
      </c>
      <c r="C7810" t="s">
        <v>33343</v>
      </c>
      <c r="D7810" t="s">
        <v>9097</v>
      </c>
      <c r="E7810" t="s">
        <v>9098</v>
      </c>
    </row>
    <row r="7811" spans="1:5" x14ac:dyDescent="0.35">
      <c r="A7811">
        <v>4941</v>
      </c>
      <c r="B7811">
        <v>37960</v>
      </c>
      <c r="C7811" t="s">
        <v>33342</v>
      </c>
      <c r="D7811" t="s">
        <v>9095</v>
      </c>
      <c r="E7811" t="s">
        <v>9096</v>
      </c>
    </row>
    <row r="7812" spans="1:5" x14ac:dyDescent="0.35">
      <c r="A7812">
        <v>12599</v>
      </c>
      <c r="B7812">
        <v>99882</v>
      </c>
      <c r="C7812" t="s">
        <v>37127</v>
      </c>
      <c r="D7812" t="s">
        <v>20599</v>
      </c>
      <c r="E7812" t="s">
        <v>20600</v>
      </c>
    </row>
    <row r="7813" spans="1:5" x14ac:dyDescent="0.35">
      <c r="A7813">
        <v>4182</v>
      </c>
      <c r="B7813">
        <v>37990</v>
      </c>
      <c r="C7813" t="s">
        <v>32739</v>
      </c>
      <c r="D7813" t="s">
        <v>7764</v>
      </c>
      <c r="E7813" t="s">
        <v>7765</v>
      </c>
    </row>
    <row r="7814" spans="1:5" x14ac:dyDescent="0.35">
      <c r="A7814">
        <v>11923</v>
      </c>
      <c r="B7814" t="s">
        <v>17683</v>
      </c>
      <c r="C7814" t="s">
        <v>32739</v>
      </c>
      <c r="D7814" t="s">
        <v>17684</v>
      </c>
      <c r="E7814" t="s">
        <v>17685</v>
      </c>
    </row>
    <row r="7815" spans="1:5" x14ac:dyDescent="0.35">
      <c r="A7815">
        <v>4181</v>
      </c>
      <c r="B7815">
        <v>3798</v>
      </c>
      <c r="C7815" t="s">
        <v>33347</v>
      </c>
      <c r="D7815" t="s">
        <v>9105</v>
      </c>
      <c r="E7815" t="s">
        <v>9106</v>
      </c>
    </row>
    <row r="7816" spans="1:5" x14ac:dyDescent="0.35">
      <c r="A7816">
        <v>4183</v>
      </c>
      <c r="B7816">
        <v>37991</v>
      </c>
      <c r="C7816" t="s">
        <v>32740</v>
      </c>
      <c r="D7816" t="s">
        <v>7766</v>
      </c>
      <c r="E7816" t="s">
        <v>7766</v>
      </c>
    </row>
    <row r="7817" spans="1:5" x14ac:dyDescent="0.35">
      <c r="A7817">
        <v>4930</v>
      </c>
      <c r="B7817">
        <v>37949</v>
      </c>
      <c r="C7817" t="s">
        <v>33333</v>
      </c>
      <c r="D7817" t="s">
        <v>9076</v>
      </c>
      <c r="E7817" t="s">
        <v>9077</v>
      </c>
    </row>
    <row r="7818" spans="1:5" x14ac:dyDescent="0.35">
      <c r="A7818">
        <v>4929</v>
      </c>
      <c r="B7818">
        <v>37946</v>
      </c>
      <c r="C7818" t="s">
        <v>33332</v>
      </c>
      <c r="D7818" t="s">
        <v>9075</v>
      </c>
      <c r="E7818" t="s">
        <v>9075</v>
      </c>
    </row>
    <row r="7819" spans="1:5" x14ac:dyDescent="0.35">
      <c r="A7819">
        <v>4927</v>
      </c>
      <c r="B7819">
        <v>37943</v>
      </c>
      <c r="C7819" t="s">
        <v>33330</v>
      </c>
      <c r="D7819" t="s">
        <v>9071</v>
      </c>
      <c r="E7819" t="s">
        <v>9072</v>
      </c>
    </row>
    <row r="7820" spans="1:5" x14ac:dyDescent="0.35">
      <c r="A7820">
        <v>4926</v>
      </c>
      <c r="B7820">
        <v>37942</v>
      </c>
      <c r="C7820" t="s">
        <v>33329</v>
      </c>
      <c r="D7820" t="s">
        <v>9069</v>
      </c>
      <c r="E7820" t="s">
        <v>9070</v>
      </c>
    </row>
    <row r="7821" spans="1:5" x14ac:dyDescent="0.35">
      <c r="A7821">
        <v>4925</v>
      </c>
      <c r="B7821">
        <v>37941</v>
      </c>
      <c r="C7821" t="s">
        <v>33328</v>
      </c>
      <c r="D7821" t="s">
        <v>9068</v>
      </c>
      <c r="E7821" t="s">
        <v>9068</v>
      </c>
    </row>
    <row r="7822" spans="1:5" x14ac:dyDescent="0.35">
      <c r="A7822">
        <v>4928</v>
      </c>
      <c r="B7822">
        <v>37945</v>
      </c>
      <c r="C7822" t="s">
        <v>33331</v>
      </c>
      <c r="D7822" t="s">
        <v>9073</v>
      </c>
      <c r="E7822" t="s">
        <v>9074</v>
      </c>
    </row>
    <row r="7823" spans="1:5" x14ac:dyDescent="0.35">
      <c r="A7823">
        <v>4924</v>
      </c>
      <c r="B7823">
        <v>37940</v>
      </c>
      <c r="C7823" t="s">
        <v>33327</v>
      </c>
      <c r="D7823" t="s">
        <v>9066</v>
      </c>
      <c r="E7823" t="s">
        <v>9067</v>
      </c>
    </row>
    <row r="7824" spans="1:5" x14ac:dyDescent="0.35">
      <c r="A7824">
        <v>4940</v>
      </c>
      <c r="B7824">
        <v>37959</v>
      </c>
      <c r="C7824" t="s">
        <v>33341</v>
      </c>
      <c r="D7824" t="s">
        <v>9093</v>
      </c>
      <c r="E7824" t="s">
        <v>9094</v>
      </c>
    </row>
    <row r="7825" spans="1:5" x14ac:dyDescent="0.35">
      <c r="A7825">
        <v>4938</v>
      </c>
      <c r="B7825">
        <v>37957</v>
      </c>
      <c r="C7825" t="s">
        <v>33340</v>
      </c>
      <c r="D7825" t="s">
        <v>9089</v>
      </c>
      <c r="E7825" t="s">
        <v>9090</v>
      </c>
    </row>
    <row r="7826" spans="1:5" x14ac:dyDescent="0.35">
      <c r="A7826">
        <v>4937</v>
      </c>
      <c r="B7826">
        <v>37956</v>
      </c>
      <c r="C7826" t="s">
        <v>33339</v>
      </c>
      <c r="D7826" t="s">
        <v>9087</v>
      </c>
      <c r="E7826" t="s">
        <v>9088</v>
      </c>
    </row>
    <row r="7827" spans="1:5" x14ac:dyDescent="0.35">
      <c r="A7827">
        <v>4936</v>
      </c>
      <c r="B7827">
        <v>37955</v>
      </c>
      <c r="C7827" t="s">
        <v>33338</v>
      </c>
      <c r="D7827" t="s">
        <v>9086</v>
      </c>
      <c r="E7827" t="s">
        <v>9086</v>
      </c>
    </row>
    <row r="7828" spans="1:5" x14ac:dyDescent="0.35">
      <c r="A7828">
        <v>4934</v>
      </c>
      <c r="B7828">
        <v>37953</v>
      </c>
      <c r="C7828" t="s">
        <v>33337</v>
      </c>
      <c r="D7828" t="s">
        <v>9082</v>
      </c>
      <c r="E7828" t="s">
        <v>9083</v>
      </c>
    </row>
    <row r="7829" spans="1:5" x14ac:dyDescent="0.35">
      <c r="A7829">
        <v>4933</v>
      </c>
      <c r="B7829">
        <v>37952</v>
      </c>
      <c r="C7829" t="s">
        <v>33336</v>
      </c>
      <c r="D7829" t="s">
        <v>9081</v>
      </c>
      <c r="E7829" t="s">
        <v>9081</v>
      </c>
    </row>
    <row r="7830" spans="1:5" x14ac:dyDescent="0.35">
      <c r="A7830">
        <v>4932</v>
      </c>
      <c r="B7830">
        <v>37951</v>
      </c>
      <c r="C7830" t="s">
        <v>33335</v>
      </c>
      <c r="D7830" t="s">
        <v>9080</v>
      </c>
      <c r="E7830" t="s">
        <v>9080</v>
      </c>
    </row>
    <row r="7831" spans="1:5" x14ac:dyDescent="0.35">
      <c r="A7831">
        <v>4931</v>
      </c>
      <c r="B7831">
        <v>37950</v>
      </c>
      <c r="C7831" t="s">
        <v>33334</v>
      </c>
      <c r="D7831" t="s">
        <v>9078</v>
      </c>
      <c r="E7831" t="s">
        <v>9079</v>
      </c>
    </row>
    <row r="7832" spans="1:5" x14ac:dyDescent="0.35">
      <c r="A7832">
        <v>3673</v>
      </c>
      <c r="B7832">
        <v>3694</v>
      </c>
      <c r="C7832" t="s">
        <v>32559</v>
      </c>
      <c r="D7832" t="s">
        <v>7400</v>
      </c>
      <c r="E7832" t="s">
        <v>7401</v>
      </c>
    </row>
    <row r="7833" spans="1:5" x14ac:dyDescent="0.35">
      <c r="A7833">
        <v>3692</v>
      </c>
      <c r="B7833">
        <v>3699</v>
      </c>
      <c r="C7833" t="s">
        <v>32564</v>
      </c>
      <c r="D7833" t="s">
        <v>7437</v>
      </c>
      <c r="E7833" t="s">
        <v>7438</v>
      </c>
    </row>
    <row r="7834" spans="1:5" x14ac:dyDescent="0.35">
      <c r="A7834">
        <v>11922</v>
      </c>
      <c r="B7834" t="s">
        <v>17681</v>
      </c>
      <c r="C7834" t="s">
        <v>32564</v>
      </c>
      <c r="D7834" t="s">
        <v>17682</v>
      </c>
      <c r="E7834" t="s">
        <v>17682</v>
      </c>
    </row>
    <row r="7835" spans="1:5" x14ac:dyDescent="0.35">
      <c r="A7835">
        <v>3691</v>
      </c>
      <c r="B7835">
        <v>3698</v>
      </c>
      <c r="C7835" t="s">
        <v>32563</v>
      </c>
      <c r="D7835" t="s">
        <v>7435</v>
      </c>
      <c r="E7835" t="s">
        <v>7436</v>
      </c>
    </row>
    <row r="7836" spans="1:5" x14ac:dyDescent="0.35">
      <c r="A7836">
        <v>3684</v>
      </c>
      <c r="B7836">
        <v>36970</v>
      </c>
      <c r="C7836" t="s">
        <v>32562</v>
      </c>
      <c r="D7836" t="s">
        <v>7421</v>
      </c>
      <c r="E7836" t="s">
        <v>7422</v>
      </c>
    </row>
    <row r="7837" spans="1:5" x14ac:dyDescent="0.35">
      <c r="A7837">
        <v>3677</v>
      </c>
      <c r="B7837">
        <v>36963</v>
      </c>
      <c r="C7837" t="s">
        <v>32561</v>
      </c>
      <c r="D7837" t="s">
        <v>7408</v>
      </c>
      <c r="E7837" t="s">
        <v>7409</v>
      </c>
    </row>
    <row r="7838" spans="1:5" x14ac:dyDescent="0.35">
      <c r="A7838">
        <v>3680</v>
      </c>
      <c r="B7838">
        <v>36966</v>
      </c>
      <c r="C7838" t="s">
        <v>32561</v>
      </c>
      <c r="D7838" t="s">
        <v>7413</v>
      </c>
      <c r="E7838" t="s">
        <v>7414</v>
      </c>
    </row>
    <row r="7839" spans="1:5" x14ac:dyDescent="0.35">
      <c r="A7839">
        <v>3683</v>
      </c>
      <c r="B7839">
        <v>36969</v>
      </c>
      <c r="C7839" t="s">
        <v>32561</v>
      </c>
      <c r="D7839" t="s">
        <v>7419</v>
      </c>
      <c r="E7839" t="s">
        <v>7420</v>
      </c>
    </row>
    <row r="7840" spans="1:5" x14ac:dyDescent="0.35">
      <c r="A7840">
        <v>3674</v>
      </c>
      <c r="B7840">
        <v>36960</v>
      </c>
      <c r="C7840" t="s">
        <v>32560</v>
      </c>
      <c r="D7840" t="s">
        <v>7402</v>
      </c>
      <c r="E7840" t="s">
        <v>7403</v>
      </c>
    </row>
    <row r="7841" spans="1:5" x14ac:dyDescent="0.35">
      <c r="A7841">
        <v>3685</v>
      </c>
      <c r="B7841">
        <v>36971</v>
      </c>
      <c r="C7841" t="s">
        <v>32560</v>
      </c>
      <c r="D7841" t="s">
        <v>7423</v>
      </c>
      <c r="E7841" t="s">
        <v>7424</v>
      </c>
    </row>
    <row r="7842" spans="1:5" x14ac:dyDescent="0.35">
      <c r="A7842">
        <v>3672</v>
      </c>
      <c r="B7842">
        <v>3693</v>
      </c>
      <c r="C7842" t="s">
        <v>32558</v>
      </c>
      <c r="D7842" t="s">
        <v>7398</v>
      </c>
      <c r="E7842" t="s">
        <v>7399</v>
      </c>
    </row>
    <row r="7843" spans="1:5" x14ac:dyDescent="0.35">
      <c r="A7843">
        <v>3666</v>
      </c>
      <c r="B7843">
        <v>36920</v>
      </c>
      <c r="C7843" t="s">
        <v>32557</v>
      </c>
      <c r="D7843" t="s">
        <v>7386</v>
      </c>
      <c r="E7843" t="s">
        <v>7387</v>
      </c>
    </row>
    <row r="7844" spans="1:5" x14ac:dyDescent="0.35">
      <c r="A7844">
        <v>3671</v>
      </c>
      <c r="B7844">
        <v>36925</v>
      </c>
      <c r="C7844" t="s">
        <v>32557</v>
      </c>
      <c r="D7844" t="s">
        <v>7396</v>
      </c>
      <c r="E7844" t="s">
        <v>7397</v>
      </c>
    </row>
    <row r="7845" spans="1:5" x14ac:dyDescent="0.35">
      <c r="A7845">
        <v>3657</v>
      </c>
      <c r="B7845">
        <v>36910</v>
      </c>
      <c r="C7845" t="s">
        <v>32556</v>
      </c>
      <c r="D7845" t="s">
        <v>7368</v>
      </c>
      <c r="E7845" t="s">
        <v>7369</v>
      </c>
    </row>
    <row r="7846" spans="1:5" x14ac:dyDescent="0.35">
      <c r="A7846">
        <v>3648</v>
      </c>
      <c r="B7846">
        <v>36900</v>
      </c>
      <c r="C7846" t="s">
        <v>32555</v>
      </c>
      <c r="D7846" t="s">
        <v>7350</v>
      </c>
      <c r="E7846" t="s">
        <v>7351</v>
      </c>
    </row>
    <row r="7847" spans="1:5" x14ac:dyDescent="0.35">
      <c r="A7847">
        <v>3649</v>
      </c>
      <c r="B7847">
        <v>36901</v>
      </c>
      <c r="C7847" t="s">
        <v>32555</v>
      </c>
      <c r="D7847" t="s">
        <v>7352</v>
      </c>
      <c r="E7847" t="s">
        <v>7353</v>
      </c>
    </row>
    <row r="7848" spans="1:5" x14ac:dyDescent="0.35">
      <c r="A7848">
        <v>3646</v>
      </c>
      <c r="B7848">
        <v>3688</v>
      </c>
      <c r="C7848" t="s">
        <v>32554</v>
      </c>
      <c r="D7848" t="s">
        <v>7346</v>
      </c>
      <c r="E7848" t="s">
        <v>7347</v>
      </c>
    </row>
    <row r="7849" spans="1:5" x14ac:dyDescent="0.35">
      <c r="A7849">
        <v>3645</v>
      </c>
      <c r="B7849">
        <v>36869</v>
      </c>
      <c r="C7849" t="s">
        <v>32553</v>
      </c>
      <c r="D7849" t="s">
        <v>7344</v>
      </c>
      <c r="E7849" t="s">
        <v>7345</v>
      </c>
    </row>
    <row r="7850" spans="1:5" x14ac:dyDescent="0.35">
      <c r="A7850">
        <v>3642</v>
      </c>
      <c r="B7850">
        <v>36861</v>
      </c>
      <c r="C7850" t="s">
        <v>32550</v>
      </c>
      <c r="D7850" t="s">
        <v>7339</v>
      </c>
      <c r="E7850" t="s">
        <v>7340</v>
      </c>
    </row>
    <row r="7851" spans="1:5" x14ac:dyDescent="0.35">
      <c r="A7851">
        <v>3643</v>
      </c>
      <c r="B7851">
        <v>36862</v>
      </c>
      <c r="C7851" t="s">
        <v>32551</v>
      </c>
      <c r="D7851" t="s">
        <v>7341</v>
      </c>
      <c r="E7851" t="s">
        <v>7341</v>
      </c>
    </row>
    <row r="7852" spans="1:5" x14ac:dyDescent="0.35">
      <c r="A7852">
        <v>3644</v>
      </c>
      <c r="B7852">
        <v>36863</v>
      </c>
      <c r="C7852" t="s">
        <v>32552</v>
      </c>
      <c r="D7852" t="s">
        <v>7342</v>
      </c>
      <c r="E7852" t="s">
        <v>7343</v>
      </c>
    </row>
    <row r="7853" spans="1:5" x14ac:dyDescent="0.35">
      <c r="A7853">
        <v>3641</v>
      </c>
      <c r="B7853">
        <v>36860</v>
      </c>
      <c r="C7853" t="s">
        <v>32549</v>
      </c>
      <c r="D7853" t="s">
        <v>7337</v>
      </c>
      <c r="E7853" t="s">
        <v>7338</v>
      </c>
    </row>
    <row r="7854" spans="1:5" x14ac:dyDescent="0.35">
      <c r="A7854">
        <v>3637</v>
      </c>
      <c r="B7854">
        <v>36853</v>
      </c>
      <c r="C7854" t="s">
        <v>32545</v>
      </c>
      <c r="D7854" t="s">
        <v>7331</v>
      </c>
      <c r="E7854" t="s">
        <v>7331</v>
      </c>
    </row>
    <row r="7855" spans="1:5" x14ac:dyDescent="0.35">
      <c r="A7855">
        <v>3635</v>
      </c>
      <c r="B7855">
        <v>36851</v>
      </c>
      <c r="C7855" t="s">
        <v>32543</v>
      </c>
      <c r="D7855" t="s">
        <v>7329</v>
      </c>
      <c r="E7855" t="s">
        <v>7329</v>
      </c>
    </row>
    <row r="7856" spans="1:5" x14ac:dyDescent="0.35">
      <c r="A7856">
        <v>3636</v>
      </c>
      <c r="B7856">
        <v>36852</v>
      </c>
      <c r="C7856" t="s">
        <v>32544</v>
      </c>
      <c r="D7856" t="s">
        <v>7330</v>
      </c>
      <c r="E7856" t="s">
        <v>7330</v>
      </c>
    </row>
    <row r="7857" spans="1:5" x14ac:dyDescent="0.35">
      <c r="A7857">
        <v>3639</v>
      </c>
      <c r="B7857">
        <v>36855</v>
      </c>
      <c r="C7857" t="s">
        <v>32547</v>
      </c>
      <c r="D7857" t="s">
        <v>7333</v>
      </c>
      <c r="E7857" t="s">
        <v>7334</v>
      </c>
    </row>
    <row r="7858" spans="1:5" x14ac:dyDescent="0.35">
      <c r="A7858">
        <v>3638</v>
      </c>
      <c r="B7858">
        <v>36854</v>
      </c>
      <c r="C7858" t="s">
        <v>32546</v>
      </c>
      <c r="D7858" t="s">
        <v>7332</v>
      </c>
      <c r="E7858" t="s">
        <v>7332</v>
      </c>
    </row>
    <row r="7859" spans="1:5" x14ac:dyDescent="0.35">
      <c r="A7859">
        <v>3640</v>
      </c>
      <c r="B7859">
        <v>36859</v>
      </c>
      <c r="C7859" t="s">
        <v>32548</v>
      </c>
      <c r="D7859" t="s">
        <v>7335</v>
      </c>
      <c r="E7859" t="s">
        <v>7336</v>
      </c>
    </row>
    <row r="7860" spans="1:5" x14ac:dyDescent="0.35">
      <c r="A7860">
        <v>3632</v>
      </c>
      <c r="B7860">
        <v>36845</v>
      </c>
      <c r="C7860" t="s">
        <v>32540</v>
      </c>
      <c r="D7860" t="s">
        <v>7323</v>
      </c>
      <c r="E7860" t="s">
        <v>7324</v>
      </c>
    </row>
    <row r="7861" spans="1:5" x14ac:dyDescent="0.35">
      <c r="A7861">
        <v>3634</v>
      </c>
      <c r="B7861">
        <v>36847</v>
      </c>
      <c r="C7861" t="s">
        <v>32542</v>
      </c>
      <c r="D7861" t="s">
        <v>7327</v>
      </c>
      <c r="E7861" t="s">
        <v>7328</v>
      </c>
    </row>
    <row r="7862" spans="1:5" x14ac:dyDescent="0.35">
      <c r="A7862">
        <v>3633</v>
      </c>
      <c r="B7862">
        <v>36846</v>
      </c>
      <c r="C7862" t="s">
        <v>32541</v>
      </c>
      <c r="D7862" t="s">
        <v>7325</v>
      </c>
      <c r="E7862" t="s">
        <v>7326</v>
      </c>
    </row>
    <row r="7863" spans="1:5" x14ac:dyDescent="0.35">
      <c r="A7863">
        <v>3631</v>
      </c>
      <c r="B7863">
        <v>36844</v>
      </c>
      <c r="C7863" t="s">
        <v>32539</v>
      </c>
      <c r="D7863" t="s">
        <v>7321</v>
      </c>
      <c r="E7863" t="s">
        <v>7322</v>
      </c>
    </row>
    <row r="7864" spans="1:5" x14ac:dyDescent="0.35">
      <c r="A7864">
        <v>3630</v>
      </c>
      <c r="B7864">
        <v>36843</v>
      </c>
      <c r="C7864" t="s">
        <v>32538</v>
      </c>
      <c r="D7864" t="s">
        <v>7319</v>
      </c>
      <c r="E7864" t="s">
        <v>7320</v>
      </c>
    </row>
    <row r="7865" spans="1:5" x14ac:dyDescent="0.35">
      <c r="A7865">
        <v>3629</v>
      </c>
      <c r="B7865">
        <v>36842</v>
      </c>
      <c r="C7865" t="s">
        <v>32537</v>
      </c>
      <c r="D7865" t="s">
        <v>7317</v>
      </c>
      <c r="E7865" t="s">
        <v>7318</v>
      </c>
    </row>
    <row r="7866" spans="1:5" x14ac:dyDescent="0.35">
      <c r="A7866">
        <v>3628</v>
      </c>
      <c r="B7866">
        <v>36841</v>
      </c>
      <c r="C7866" t="s">
        <v>32536</v>
      </c>
      <c r="D7866" t="s">
        <v>7315</v>
      </c>
      <c r="E7866" t="s">
        <v>7316</v>
      </c>
    </row>
    <row r="7867" spans="1:5" x14ac:dyDescent="0.35">
      <c r="A7867">
        <v>3627</v>
      </c>
      <c r="B7867">
        <v>36840</v>
      </c>
      <c r="C7867" t="s">
        <v>32535</v>
      </c>
      <c r="D7867" t="s">
        <v>7313</v>
      </c>
      <c r="E7867" t="s">
        <v>7314</v>
      </c>
    </row>
    <row r="7868" spans="1:5" x14ac:dyDescent="0.35">
      <c r="A7868">
        <v>3623</v>
      </c>
      <c r="B7868">
        <v>36831</v>
      </c>
      <c r="C7868" t="s">
        <v>32531</v>
      </c>
      <c r="D7868" t="s">
        <v>7305</v>
      </c>
      <c r="E7868" t="s">
        <v>7306</v>
      </c>
    </row>
    <row r="7869" spans="1:5" x14ac:dyDescent="0.35">
      <c r="A7869">
        <v>3624</v>
      </c>
      <c r="B7869">
        <v>36832</v>
      </c>
      <c r="C7869" t="s">
        <v>32532</v>
      </c>
      <c r="D7869" t="s">
        <v>7307</v>
      </c>
      <c r="E7869" t="s">
        <v>7308</v>
      </c>
    </row>
    <row r="7870" spans="1:5" x14ac:dyDescent="0.35">
      <c r="A7870">
        <v>3625</v>
      </c>
      <c r="B7870">
        <v>36833</v>
      </c>
      <c r="C7870" t="s">
        <v>32533</v>
      </c>
      <c r="D7870" t="s">
        <v>7309</v>
      </c>
      <c r="E7870" t="s">
        <v>7310</v>
      </c>
    </row>
    <row r="7871" spans="1:5" x14ac:dyDescent="0.35">
      <c r="A7871">
        <v>3626</v>
      </c>
      <c r="B7871">
        <v>36834</v>
      </c>
      <c r="C7871" t="s">
        <v>32534</v>
      </c>
      <c r="D7871" t="s">
        <v>7311</v>
      </c>
      <c r="E7871" t="s">
        <v>7312</v>
      </c>
    </row>
    <row r="7872" spans="1:5" x14ac:dyDescent="0.35">
      <c r="A7872">
        <v>3622</v>
      </c>
      <c r="B7872">
        <v>36830</v>
      </c>
      <c r="C7872" t="s">
        <v>32530</v>
      </c>
      <c r="D7872" t="s">
        <v>7303</v>
      </c>
      <c r="E7872" t="s">
        <v>7304</v>
      </c>
    </row>
    <row r="7873" spans="1:5" x14ac:dyDescent="0.35">
      <c r="A7873">
        <v>3493</v>
      </c>
      <c r="B7873">
        <v>36815</v>
      </c>
      <c r="C7873" t="s">
        <v>32424</v>
      </c>
      <c r="D7873" t="s">
        <v>7062</v>
      </c>
      <c r="E7873" t="s">
        <v>7063</v>
      </c>
    </row>
    <row r="7874" spans="1:5" x14ac:dyDescent="0.35">
      <c r="A7874">
        <v>3494</v>
      </c>
      <c r="B7874">
        <v>36816</v>
      </c>
      <c r="C7874" t="s">
        <v>32425</v>
      </c>
      <c r="D7874" t="s">
        <v>7064</v>
      </c>
      <c r="E7874" t="s">
        <v>7065</v>
      </c>
    </row>
    <row r="7875" spans="1:5" x14ac:dyDescent="0.35">
      <c r="A7875">
        <v>3492</v>
      </c>
      <c r="B7875">
        <v>36814</v>
      </c>
      <c r="C7875" t="s">
        <v>32423</v>
      </c>
      <c r="D7875" t="s">
        <v>7060</v>
      </c>
      <c r="E7875" t="s">
        <v>7061</v>
      </c>
    </row>
    <row r="7876" spans="1:5" x14ac:dyDescent="0.35">
      <c r="A7876">
        <v>3491</v>
      </c>
      <c r="B7876">
        <v>36813</v>
      </c>
      <c r="C7876" t="s">
        <v>32160</v>
      </c>
      <c r="D7876" t="s">
        <v>6520</v>
      </c>
      <c r="E7876" t="s">
        <v>6520</v>
      </c>
    </row>
    <row r="7877" spans="1:5" x14ac:dyDescent="0.35">
      <c r="A7877">
        <v>4177</v>
      </c>
      <c r="B7877">
        <v>36811</v>
      </c>
      <c r="C7877" t="s">
        <v>32420</v>
      </c>
      <c r="D7877" t="s">
        <v>7056</v>
      </c>
      <c r="E7877" t="s">
        <v>7056</v>
      </c>
    </row>
    <row r="7878" spans="1:5" x14ac:dyDescent="0.35">
      <c r="A7878">
        <v>4178</v>
      </c>
      <c r="B7878">
        <v>36812</v>
      </c>
      <c r="C7878" t="s">
        <v>32421</v>
      </c>
      <c r="D7878" t="s">
        <v>7057</v>
      </c>
      <c r="E7878" t="s">
        <v>7057</v>
      </c>
    </row>
    <row r="7879" spans="1:5" x14ac:dyDescent="0.35">
      <c r="A7879">
        <v>4176</v>
      </c>
      <c r="B7879">
        <v>36810</v>
      </c>
      <c r="C7879" t="s">
        <v>32419</v>
      </c>
      <c r="D7879" t="s">
        <v>7054</v>
      </c>
      <c r="E7879" t="s">
        <v>7055</v>
      </c>
    </row>
    <row r="7880" spans="1:5" x14ac:dyDescent="0.35">
      <c r="A7880">
        <v>4173</v>
      </c>
      <c r="B7880">
        <v>36801</v>
      </c>
      <c r="C7880" t="s">
        <v>32416</v>
      </c>
      <c r="D7880" t="s">
        <v>7051</v>
      </c>
      <c r="E7880" t="s">
        <v>7051</v>
      </c>
    </row>
    <row r="7881" spans="1:5" x14ac:dyDescent="0.35">
      <c r="A7881">
        <v>4175</v>
      </c>
      <c r="B7881">
        <v>36803</v>
      </c>
      <c r="C7881" t="s">
        <v>32418</v>
      </c>
      <c r="D7881" t="s">
        <v>7053</v>
      </c>
      <c r="E7881" t="s">
        <v>7053</v>
      </c>
    </row>
    <row r="7882" spans="1:5" x14ac:dyDescent="0.35">
      <c r="A7882">
        <v>4174</v>
      </c>
      <c r="B7882">
        <v>36802</v>
      </c>
      <c r="C7882" t="s">
        <v>32417</v>
      </c>
      <c r="D7882" t="s">
        <v>7052</v>
      </c>
      <c r="E7882" t="s">
        <v>7052</v>
      </c>
    </row>
    <row r="7883" spans="1:5" x14ac:dyDescent="0.35">
      <c r="A7883">
        <v>4172</v>
      </c>
      <c r="B7883">
        <v>36800</v>
      </c>
      <c r="C7883" t="s">
        <v>32415</v>
      </c>
      <c r="D7883" t="s">
        <v>7049</v>
      </c>
      <c r="E7883" t="s">
        <v>7050</v>
      </c>
    </row>
    <row r="7884" spans="1:5" x14ac:dyDescent="0.35">
      <c r="A7884">
        <v>4171</v>
      </c>
      <c r="B7884">
        <v>3679</v>
      </c>
      <c r="C7884" t="s">
        <v>32414</v>
      </c>
      <c r="D7884" t="s">
        <v>7047</v>
      </c>
      <c r="E7884" t="s">
        <v>7048</v>
      </c>
    </row>
    <row r="7885" spans="1:5" x14ac:dyDescent="0.35">
      <c r="A7885">
        <v>4170</v>
      </c>
      <c r="B7885">
        <v>36789</v>
      </c>
      <c r="C7885" t="s">
        <v>32413</v>
      </c>
      <c r="D7885" t="s">
        <v>7045</v>
      </c>
      <c r="E7885" t="s">
        <v>7046</v>
      </c>
    </row>
    <row r="7886" spans="1:5" x14ac:dyDescent="0.35">
      <c r="A7886">
        <v>4168</v>
      </c>
      <c r="B7886">
        <v>36753</v>
      </c>
      <c r="C7886" t="s">
        <v>32412</v>
      </c>
      <c r="D7886" t="s">
        <v>7042</v>
      </c>
      <c r="E7886" t="s">
        <v>7042</v>
      </c>
    </row>
    <row r="7887" spans="1:5" x14ac:dyDescent="0.35">
      <c r="A7887">
        <v>4166</v>
      </c>
      <c r="B7887">
        <v>36751</v>
      </c>
      <c r="C7887" t="s">
        <v>32410</v>
      </c>
      <c r="D7887" t="s">
        <v>7039</v>
      </c>
      <c r="E7887" t="s">
        <v>7039</v>
      </c>
    </row>
    <row r="7888" spans="1:5" x14ac:dyDescent="0.35">
      <c r="A7888">
        <v>4167</v>
      </c>
      <c r="B7888">
        <v>36752</v>
      </c>
      <c r="C7888" t="s">
        <v>32411</v>
      </c>
      <c r="D7888" t="s">
        <v>7040</v>
      </c>
      <c r="E7888" t="s">
        <v>7041</v>
      </c>
    </row>
    <row r="7889" spans="1:5" x14ac:dyDescent="0.35">
      <c r="A7889">
        <v>4165</v>
      </c>
      <c r="B7889">
        <v>3674</v>
      </c>
      <c r="C7889" t="s">
        <v>32409</v>
      </c>
      <c r="D7889" t="s">
        <v>7038</v>
      </c>
      <c r="E7889" t="s">
        <v>7038</v>
      </c>
    </row>
    <row r="7890" spans="1:5" x14ac:dyDescent="0.35">
      <c r="A7890">
        <v>4164</v>
      </c>
      <c r="B7890">
        <v>36732</v>
      </c>
      <c r="C7890" t="s">
        <v>32408</v>
      </c>
      <c r="D7890" t="s">
        <v>7037</v>
      </c>
      <c r="E7890" t="s">
        <v>7037</v>
      </c>
    </row>
    <row r="7891" spans="1:5" x14ac:dyDescent="0.35">
      <c r="A7891">
        <v>4163</v>
      </c>
      <c r="B7891">
        <v>36731</v>
      </c>
      <c r="C7891" t="s">
        <v>32407</v>
      </c>
      <c r="D7891" t="s">
        <v>7036</v>
      </c>
      <c r="E7891" t="s">
        <v>7036</v>
      </c>
    </row>
    <row r="7892" spans="1:5" x14ac:dyDescent="0.35">
      <c r="A7892">
        <v>4161</v>
      </c>
      <c r="B7892">
        <v>36721</v>
      </c>
      <c r="C7892" t="s">
        <v>32405</v>
      </c>
      <c r="D7892" t="s">
        <v>7034</v>
      </c>
      <c r="E7892" t="s">
        <v>7034</v>
      </c>
    </row>
    <row r="7893" spans="1:5" x14ac:dyDescent="0.35">
      <c r="A7893">
        <v>4162</v>
      </c>
      <c r="B7893">
        <v>36722</v>
      </c>
      <c r="C7893" t="s">
        <v>32406</v>
      </c>
      <c r="D7893" t="s">
        <v>7035</v>
      </c>
      <c r="E7893" t="s">
        <v>7035</v>
      </c>
    </row>
    <row r="7894" spans="1:5" x14ac:dyDescent="0.35">
      <c r="A7894">
        <v>4160</v>
      </c>
      <c r="B7894">
        <v>36720</v>
      </c>
      <c r="C7894" t="s">
        <v>32404</v>
      </c>
      <c r="D7894" t="s">
        <v>7032</v>
      </c>
      <c r="E7894" t="s">
        <v>7033</v>
      </c>
    </row>
    <row r="7895" spans="1:5" x14ac:dyDescent="0.35">
      <c r="A7895">
        <v>4159</v>
      </c>
      <c r="B7895">
        <v>3671</v>
      </c>
      <c r="C7895" t="s">
        <v>32403</v>
      </c>
      <c r="D7895" t="s">
        <v>7031</v>
      </c>
      <c r="E7895" t="s">
        <v>7031</v>
      </c>
    </row>
    <row r="7896" spans="1:5" x14ac:dyDescent="0.35">
      <c r="A7896">
        <v>4158</v>
      </c>
      <c r="B7896">
        <v>3670</v>
      </c>
      <c r="C7896" t="s">
        <v>32402</v>
      </c>
      <c r="D7896" t="s">
        <v>7030</v>
      </c>
      <c r="E7896" t="s">
        <v>7030</v>
      </c>
    </row>
    <row r="7897" spans="1:5" x14ac:dyDescent="0.35">
      <c r="A7897">
        <v>4891</v>
      </c>
      <c r="B7897">
        <v>37885</v>
      </c>
      <c r="C7897" t="s">
        <v>33296</v>
      </c>
      <c r="D7897" t="s">
        <v>9016</v>
      </c>
      <c r="E7897" t="s">
        <v>9016</v>
      </c>
    </row>
    <row r="7898" spans="1:5" x14ac:dyDescent="0.35">
      <c r="A7898">
        <v>4893</v>
      </c>
      <c r="B7898">
        <v>37887</v>
      </c>
      <c r="C7898" t="s">
        <v>33296</v>
      </c>
      <c r="D7898" t="s">
        <v>9019</v>
      </c>
      <c r="E7898" t="s">
        <v>9020</v>
      </c>
    </row>
    <row r="7899" spans="1:5" x14ac:dyDescent="0.35">
      <c r="A7899">
        <v>4892</v>
      </c>
      <c r="B7899">
        <v>37886</v>
      </c>
      <c r="C7899" t="s">
        <v>33297</v>
      </c>
      <c r="D7899" t="s">
        <v>9017</v>
      </c>
      <c r="E7899" t="s">
        <v>9018</v>
      </c>
    </row>
    <row r="7900" spans="1:5" x14ac:dyDescent="0.35">
      <c r="A7900">
        <v>4890</v>
      </c>
      <c r="B7900">
        <v>37884</v>
      </c>
      <c r="C7900" t="s">
        <v>33295</v>
      </c>
      <c r="D7900" t="s">
        <v>9014</v>
      </c>
      <c r="E7900" t="s">
        <v>9015</v>
      </c>
    </row>
    <row r="7901" spans="1:5" x14ac:dyDescent="0.35">
      <c r="A7901">
        <v>4889</v>
      </c>
      <c r="B7901">
        <v>37883</v>
      </c>
      <c r="C7901" t="s">
        <v>33294</v>
      </c>
      <c r="D7901" t="s">
        <v>9012</v>
      </c>
      <c r="E7901" t="s">
        <v>9013</v>
      </c>
    </row>
    <row r="7902" spans="1:5" x14ac:dyDescent="0.35">
      <c r="A7902">
        <v>4887</v>
      </c>
      <c r="B7902">
        <v>37881</v>
      </c>
      <c r="C7902" t="s">
        <v>33293</v>
      </c>
      <c r="D7902" t="s">
        <v>9010</v>
      </c>
      <c r="E7902" t="s">
        <v>9010</v>
      </c>
    </row>
    <row r="7903" spans="1:5" x14ac:dyDescent="0.35">
      <c r="A7903">
        <v>4888</v>
      </c>
      <c r="B7903">
        <v>37882</v>
      </c>
      <c r="C7903" t="s">
        <v>33293</v>
      </c>
      <c r="D7903" t="s">
        <v>9011</v>
      </c>
      <c r="E7903" t="s">
        <v>9011</v>
      </c>
    </row>
    <row r="7904" spans="1:5" x14ac:dyDescent="0.35">
      <c r="A7904">
        <v>4894</v>
      </c>
      <c r="B7904">
        <v>3789</v>
      </c>
      <c r="C7904" t="s">
        <v>33298</v>
      </c>
      <c r="D7904" t="s">
        <v>9021</v>
      </c>
      <c r="E7904" t="s">
        <v>9022</v>
      </c>
    </row>
    <row r="7905" spans="1:5" x14ac:dyDescent="0.35">
      <c r="A7905">
        <v>4886</v>
      </c>
      <c r="B7905">
        <v>37873</v>
      </c>
      <c r="C7905" t="s">
        <v>33292</v>
      </c>
      <c r="D7905" t="s">
        <v>9008</v>
      </c>
      <c r="E7905" t="s">
        <v>9009</v>
      </c>
    </row>
    <row r="7906" spans="1:5" x14ac:dyDescent="0.35">
      <c r="A7906">
        <v>4884</v>
      </c>
      <c r="B7906">
        <v>37871</v>
      </c>
      <c r="C7906" t="s">
        <v>33291</v>
      </c>
      <c r="D7906" t="s">
        <v>9005</v>
      </c>
      <c r="E7906" t="s">
        <v>9005</v>
      </c>
    </row>
    <row r="7907" spans="1:5" x14ac:dyDescent="0.35">
      <c r="A7907">
        <v>4882</v>
      </c>
      <c r="B7907">
        <v>37862</v>
      </c>
      <c r="C7907" t="s">
        <v>33290</v>
      </c>
      <c r="D7907" t="s">
        <v>9001</v>
      </c>
      <c r="E7907" t="s">
        <v>9002</v>
      </c>
    </row>
    <row r="7908" spans="1:5" x14ac:dyDescent="0.35">
      <c r="A7908">
        <v>4883</v>
      </c>
      <c r="B7908">
        <v>37863</v>
      </c>
      <c r="C7908" t="s">
        <v>33290</v>
      </c>
      <c r="D7908" t="s">
        <v>9003</v>
      </c>
      <c r="E7908" t="s">
        <v>9004</v>
      </c>
    </row>
    <row r="7909" spans="1:5" x14ac:dyDescent="0.35">
      <c r="A7909">
        <v>4881</v>
      </c>
      <c r="B7909">
        <v>37861</v>
      </c>
      <c r="C7909" t="s">
        <v>33289</v>
      </c>
      <c r="D7909" t="s">
        <v>8999</v>
      </c>
      <c r="E7909" t="s">
        <v>9000</v>
      </c>
    </row>
    <row r="7910" spans="1:5" x14ac:dyDescent="0.35">
      <c r="A7910">
        <v>4880</v>
      </c>
      <c r="B7910">
        <v>37860</v>
      </c>
      <c r="C7910" t="s">
        <v>33288</v>
      </c>
      <c r="D7910" t="s">
        <v>8997</v>
      </c>
      <c r="E7910" t="s">
        <v>8998</v>
      </c>
    </row>
    <row r="7911" spans="1:5" x14ac:dyDescent="0.35">
      <c r="A7911">
        <v>4872</v>
      </c>
      <c r="B7911">
        <v>37845</v>
      </c>
      <c r="C7911" t="s">
        <v>33281</v>
      </c>
      <c r="D7911" t="s">
        <v>8984</v>
      </c>
      <c r="E7911" t="s">
        <v>8984</v>
      </c>
    </row>
    <row r="7912" spans="1:5" x14ac:dyDescent="0.35">
      <c r="A7912">
        <v>4871</v>
      </c>
      <c r="B7912">
        <v>37844</v>
      </c>
      <c r="C7912" t="s">
        <v>33280</v>
      </c>
      <c r="D7912" t="s">
        <v>8983</v>
      </c>
      <c r="E7912" t="s">
        <v>8983</v>
      </c>
    </row>
    <row r="7913" spans="1:5" x14ac:dyDescent="0.35">
      <c r="A7913">
        <v>4870</v>
      </c>
      <c r="B7913">
        <v>37843</v>
      </c>
      <c r="C7913" t="s">
        <v>33279</v>
      </c>
      <c r="D7913" t="s">
        <v>8982</v>
      </c>
      <c r="E7913" t="s">
        <v>8982</v>
      </c>
    </row>
    <row r="7914" spans="1:5" x14ac:dyDescent="0.35">
      <c r="A7914">
        <v>4869</v>
      </c>
      <c r="B7914">
        <v>37842</v>
      </c>
      <c r="C7914" t="s">
        <v>33278</v>
      </c>
      <c r="D7914" t="s">
        <v>8981</v>
      </c>
      <c r="E7914" t="s">
        <v>8981</v>
      </c>
    </row>
    <row r="7915" spans="1:5" x14ac:dyDescent="0.35">
      <c r="A7915">
        <v>4868</v>
      </c>
      <c r="B7915">
        <v>37841</v>
      </c>
      <c r="C7915" t="s">
        <v>33277</v>
      </c>
      <c r="D7915" t="s">
        <v>8980</v>
      </c>
      <c r="E7915" t="s">
        <v>8980</v>
      </c>
    </row>
    <row r="7916" spans="1:5" x14ac:dyDescent="0.35">
      <c r="A7916">
        <v>4867</v>
      </c>
      <c r="B7916">
        <v>37840</v>
      </c>
      <c r="C7916" t="s">
        <v>33276</v>
      </c>
      <c r="D7916" t="s">
        <v>8978</v>
      </c>
      <c r="E7916" t="s">
        <v>8979</v>
      </c>
    </row>
    <row r="7917" spans="1:5" x14ac:dyDescent="0.35">
      <c r="A7917">
        <v>4866</v>
      </c>
      <c r="B7917">
        <v>37835</v>
      </c>
      <c r="C7917" t="s">
        <v>33275</v>
      </c>
      <c r="D7917" t="s">
        <v>8976</v>
      </c>
      <c r="E7917" t="s">
        <v>8977</v>
      </c>
    </row>
    <row r="7918" spans="1:5" x14ac:dyDescent="0.35">
      <c r="A7918">
        <v>4865</v>
      </c>
      <c r="B7918">
        <v>37834</v>
      </c>
      <c r="C7918" t="s">
        <v>33274</v>
      </c>
      <c r="D7918" t="s">
        <v>8975</v>
      </c>
      <c r="E7918" t="s">
        <v>8975</v>
      </c>
    </row>
    <row r="7919" spans="1:5" x14ac:dyDescent="0.35">
      <c r="A7919">
        <v>4864</v>
      </c>
      <c r="B7919">
        <v>37833</v>
      </c>
      <c r="C7919" t="s">
        <v>33273</v>
      </c>
      <c r="D7919" t="s">
        <v>8974</v>
      </c>
      <c r="E7919" t="s">
        <v>8974</v>
      </c>
    </row>
    <row r="7920" spans="1:5" x14ac:dyDescent="0.35">
      <c r="A7920">
        <v>4861</v>
      </c>
      <c r="B7920">
        <v>37830</v>
      </c>
      <c r="C7920" t="s">
        <v>33271</v>
      </c>
      <c r="D7920" t="s">
        <v>8970</v>
      </c>
      <c r="E7920" t="s">
        <v>8971</v>
      </c>
    </row>
    <row r="7921" spans="1:5" x14ac:dyDescent="0.35">
      <c r="A7921">
        <v>4860</v>
      </c>
      <c r="B7921">
        <v>37824</v>
      </c>
      <c r="C7921" t="s">
        <v>33270</v>
      </c>
      <c r="D7921" t="s">
        <v>8968</v>
      </c>
      <c r="E7921" t="s">
        <v>8969</v>
      </c>
    </row>
    <row r="7922" spans="1:5" x14ac:dyDescent="0.35">
      <c r="A7922">
        <v>4859</v>
      </c>
      <c r="B7922">
        <v>37823</v>
      </c>
      <c r="C7922" t="s">
        <v>33269</v>
      </c>
      <c r="D7922" t="s">
        <v>8966</v>
      </c>
      <c r="E7922" t="s">
        <v>8967</v>
      </c>
    </row>
    <row r="7923" spans="1:5" x14ac:dyDescent="0.35">
      <c r="A7923">
        <v>4858</v>
      </c>
      <c r="B7923">
        <v>37822</v>
      </c>
      <c r="C7923" t="s">
        <v>33268</v>
      </c>
      <c r="D7923" t="s">
        <v>8964</v>
      </c>
      <c r="E7923" t="s">
        <v>8965</v>
      </c>
    </row>
    <row r="7924" spans="1:5" x14ac:dyDescent="0.35">
      <c r="A7924">
        <v>4857</v>
      </c>
      <c r="B7924">
        <v>37821</v>
      </c>
      <c r="C7924" t="s">
        <v>33267</v>
      </c>
      <c r="D7924" t="s">
        <v>8962</v>
      </c>
      <c r="E7924" t="s">
        <v>8963</v>
      </c>
    </row>
    <row r="7925" spans="1:5" x14ac:dyDescent="0.35">
      <c r="A7925">
        <v>4856</v>
      </c>
      <c r="B7925">
        <v>37820</v>
      </c>
      <c r="C7925" t="s">
        <v>33266</v>
      </c>
      <c r="D7925" t="s">
        <v>8960</v>
      </c>
      <c r="E7925" t="s">
        <v>8961</v>
      </c>
    </row>
    <row r="7926" spans="1:5" x14ac:dyDescent="0.35">
      <c r="A7926">
        <v>4862</v>
      </c>
      <c r="B7926">
        <v>37831</v>
      </c>
      <c r="C7926" t="s">
        <v>33272</v>
      </c>
      <c r="D7926" t="s">
        <v>8972</v>
      </c>
      <c r="E7926" t="s">
        <v>8972</v>
      </c>
    </row>
    <row r="7927" spans="1:5" x14ac:dyDescent="0.35">
      <c r="A7927">
        <v>4855</v>
      </c>
      <c r="B7927">
        <v>37818</v>
      </c>
      <c r="C7927" t="s">
        <v>33265</v>
      </c>
      <c r="D7927" t="s">
        <v>8958</v>
      </c>
      <c r="E7927" t="s">
        <v>8959</v>
      </c>
    </row>
    <row r="7928" spans="1:5" x14ac:dyDescent="0.35">
      <c r="A7928">
        <v>4854</v>
      </c>
      <c r="B7928">
        <v>37817</v>
      </c>
      <c r="C7928" t="s">
        <v>33264</v>
      </c>
      <c r="D7928" t="s">
        <v>8956</v>
      </c>
      <c r="E7928" t="s">
        <v>8957</v>
      </c>
    </row>
    <row r="7929" spans="1:5" x14ac:dyDescent="0.35">
      <c r="A7929">
        <v>4853</v>
      </c>
      <c r="B7929">
        <v>37816</v>
      </c>
      <c r="C7929" t="s">
        <v>33263</v>
      </c>
      <c r="D7929" t="s">
        <v>8954</v>
      </c>
      <c r="E7929" t="s">
        <v>8955</v>
      </c>
    </row>
    <row r="7930" spans="1:5" x14ac:dyDescent="0.35">
      <c r="A7930">
        <v>4852</v>
      </c>
      <c r="B7930">
        <v>37815</v>
      </c>
      <c r="C7930" t="s">
        <v>33262</v>
      </c>
      <c r="D7930" t="s">
        <v>8953</v>
      </c>
      <c r="E7930" t="s">
        <v>8953</v>
      </c>
    </row>
    <row r="7931" spans="1:5" x14ac:dyDescent="0.35">
      <c r="A7931">
        <v>4851</v>
      </c>
      <c r="B7931">
        <v>37814</v>
      </c>
      <c r="C7931" t="s">
        <v>33261</v>
      </c>
      <c r="D7931" t="s">
        <v>8951</v>
      </c>
      <c r="E7931" t="s">
        <v>8952</v>
      </c>
    </row>
    <row r="7932" spans="1:5" x14ac:dyDescent="0.35">
      <c r="A7932">
        <v>4850</v>
      </c>
      <c r="B7932">
        <v>37813</v>
      </c>
      <c r="C7932" t="s">
        <v>33260</v>
      </c>
      <c r="D7932" t="s">
        <v>8949</v>
      </c>
      <c r="E7932" t="s">
        <v>8950</v>
      </c>
    </row>
    <row r="7933" spans="1:5" x14ac:dyDescent="0.35">
      <c r="A7933">
        <v>4849</v>
      </c>
      <c r="B7933">
        <v>37812</v>
      </c>
      <c r="C7933" t="s">
        <v>33259</v>
      </c>
      <c r="D7933" t="s">
        <v>8947</v>
      </c>
      <c r="E7933" t="s">
        <v>8948</v>
      </c>
    </row>
    <row r="7934" spans="1:5" x14ac:dyDescent="0.35">
      <c r="A7934">
        <v>4848</v>
      </c>
      <c r="B7934">
        <v>37811</v>
      </c>
      <c r="C7934" t="s">
        <v>33258</v>
      </c>
      <c r="D7934" t="s">
        <v>8946</v>
      </c>
      <c r="E7934" t="s">
        <v>8946</v>
      </c>
    </row>
    <row r="7935" spans="1:5" x14ac:dyDescent="0.35">
      <c r="A7935">
        <v>4847</v>
      </c>
      <c r="B7935">
        <v>37810</v>
      </c>
      <c r="C7935" t="s">
        <v>33257</v>
      </c>
      <c r="D7935" t="s">
        <v>8944</v>
      </c>
      <c r="E7935" t="s">
        <v>8945</v>
      </c>
    </row>
    <row r="7936" spans="1:5" x14ac:dyDescent="0.35">
      <c r="A7936">
        <v>4846</v>
      </c>
      <c r="B7936">
        <v>37808</v>
      </c>
      <c r="C7936" t="s">
        <v>33256</v>
      </c>
      <c r="D7936" t="s">
        <v>8942</v>
      </c>
      <c r="E7936" t="s">
        <v>8943</v>
      </c>
    </row>
    <row r="7937" spans="1:5" x14ac:dyDescent="0.35">
      <c r="A7937">
        <v>4845</v>
      </c>
      <c r="B7937">
        <v>37807</v>
      </c>
      <c r="C7937" t="s">
        <v>33255</v>
      </c>
      <c r="D7937" t="s">
        <v>8940</v>
      </c>
      <c r="E7937" t="s">
        <v>8941</v>
      </c>
    </row>
    <row r="7938" spans="1:5" x14ac:dyDescent="0.35">
      <c r="A7938">
        <v>4844</v>
      </c>
      <c r="B7938">
        <v>37806</v>
      </c>
      <c r="C7938" t="s">
        <v>33254</v>
      </c>
      <c r="D7938" t="s">
        <v>8938</v>
      </c>
      <c r="E7938" t="s">
        <v>8939</v>
      </c>
    </row>
    <row r="7939" spans="1:5" x14ac:dyDescent="0.35">
      <c r="A7939">
        <v>4843</v>
      </c>
      <c r="B7939">
        <v>37805</v>
      </c>
      <c r="C7939" t="s">
        <v>33253</v>
      </c>
      <c r="D7939" t="s">
        <v>8937</v>
      </c>
      <c r="E7939" t="s">
        <v>8937</v>
      </c>
    </row>
    <row r="7940" spans="1:5" x14ac:dyDescent="0.35">
      <c r="A7940">
        <v>4842</v>
      </c>
      <c r="B7940">
        <v>37804</v>
      </c>
      <c r="C7940" t="s">
        <v>33252</v>
      </c>
      <c r="D7940" t="s">
        <v>8935</v>
      </c>
      <c r="E7940" t="s">
        <v>8936</v>
      </c>
    </row>
    <row r="7941" spans="1:5" x14ac:dyDescent="0.35">
      <c r="A7941">
        <v>4841</v>
      </c>
      <c r="B7941">
        <v>37803</v>
      </c>
      <c r="C7941" t="s">
        <v>33251</v>
      </c>
      <c r="D7941" t="s">
        <v>8933</v>
      </c>
      <c r="E7941" t="s">
        <v>8934</v>
      </c>
    </row>
    <row r="7942" spans="1:5" x14ac:dyDescent="0.35">
      <c r="A7942">
        <v>4840</v>
      </c>
      <c r="B7942">
        <v>37802</v>
      </c>
      <c r="C7942" t="s">
        <v>33250</v>
      </c>
      <c r="D7942" t="s">
        <v>8931</v>
      </c>
      <c r="E7942" t="s">
        <v>8932</v>
      </c>
    </row>
    <row r="7943" spans="1:5" x14ac:dyDescent="0.35">
      <c r="A7943">
        <v>4839</v>
      </c>
      <c r="B7943">
        <v>37801</v>
      </c>
      <c r="C7943" t="s">
        <v>33249</v>
      </c>
      <c r="D7943" t="s">
        <v>8930</v>
      </c>
      <c r="E7943" t="s">
        <v>8930</v>
      </c>
    </row>
    <row r="7944" spans="1:5" x14ac:dyDescent="0.35">
      <c r="A7944">
        <v>4838</v>
      </c>
      <c r="B7944">
        <v>37800</v>
      </c>
      <c r="C7944" t="s">
        <v>33248</v>
      </c>
      <c r="D7944" t="s">
        <v>8928</v>
      </c>
      <c r="E7944" t="s">
        <v>8929</v>
      </c>
    </row>
    <row r="7945" spans="1:5" x14ac:dyDescent="0.35">
      <c r="A7945">
        <v>4873</v>
      </c>
      <c r="B7945">
        <v>37850</v>
      </c>
      <c r="C7945" t="s">
        <v>33282</v>
      </c>
      <c r="D7945" t="s">
        <v>8985</v>
      </c>
      <c r="E7945" t="s">
        <v>8986</v>
      </c>
    </row>
    <row r="7946" spans="1:5" x14ac:dyDescent="0.35">
      <c r="A7946">
        <v>4878</v>
      </c>
      <c r="B7946">
        <v>37855</v>
      </c>
      <c r="C7946" t="s">
        <v>33286</v>
      </c>
      <c r="D7946" t="s">
        <v>8995</v>
      </c>
      <c r="E7946" t="s">
        <v>8995</v>
      </c>
    </row>
    <row r="7947" spans="1:5" x14ac:dyDescent="0.35">
      <c r="A7947">
        <v>4879</v>
      </c>
      <c r="B7947">
        <v>37856</v>
      </c>
      <c r="C7947" t="s">
        <v>33287</v>
      </c>
      <c r="D7947" t="s">
        <v>8996</v>
      </c>
      <c r="E7947" t="s">
        <v>8996</v>
      </c>
    </row>
    <row r="7948" spans="1:5" x14ac:dyDescent="0.35">
      <c r="A7948">
        <v>4877</v>
      </c>
      <c r="B7948">
        <v>37854</v>
      </c>
      <c r="C7948" t="s">
        <v>33285</v>
      </c>
      <c r="D7948" t="s">
        <v>8993</v>
      </c>
      <c r="E7948" t="s">
        <v>8994</v>
      </c>
    </row>
    <row r="7949" spans="1:5" x14ac:dyDescent="0.35">
      <c r="A7949">
        <v>4876</v>
      </c>
      <c r="B7949">
        <v>37853</v>
      </c>
      <c r="C7949" t="s">
        <v>33284</v>
      </c>
      <c r="D7949" t="s">
        <v>8991</v>
      </c>
      <c r="E7949" t="s">
        <v>8992</v>
      </c>
    </row>
    <row r="7950" spans="1:5" x14ac:dyDescent="0.35">
      <c r="A7950">
        <v>4874</v>
      </c>
      <c r="B7950">
        <v>37851</v>
      </c>
      <c r="C7950" t="s">
        <v>33283</v>
      </c>
      <c r="D7950" t="s">
        <v>8987</v>
      </c>
      <c r="E7950" t="s">
        <v>8988</v>
      </c>
    </row>
    <row r="7951" spans="1:5" x14ac:dyDescent="0.35">
      <c r="A7951">
        <v>4875</v>
      </c>
      <c r="B7951">
        <v>37852</v>
      </c>
      <c r="C7951" t="s">
        <v>33283</v>
      </c>
      <c r="D7951" t="s">
        <v>8989</v>
      </c>
      <c r="E7951" t="s">
        <v>8990</v>
      </c>
    </row>
    <row r="7952" spans="1:5" x14ac:dyDescent="0.35">
      <c r="A7952">
        <v>4837</v>
      </c>
      <c r="B7952">
        <v>3779</v>
      </c>
      <c r="C7952" t="s">
        <v>33247</v>
      </c>
      <c r="D7952" t="s">
        <v>8926</v>
      </c>
      <c r="E7952" t="s">
        <v>8927</v>
      </c>
    </row>
    <row r="7953" spans="1:5" x14ac:dyDescent="0.35">
      <c r="A7953">
        <v>4834</v>
      </c>
      <c r="B7953">
        <v>37772</v>
      </c>
      <c r="C7953" t="s">
        <v>33244</v>
      </c>
      <c r="D7953" t="s">
        <v>8921</v>
      </c>
      <c r="E7953" t="s">
        <v>8922</v>
      </c>
    </row>
    <row r="7954" spans="1:5" x14ac:dyDescent="0.35">
      <c r="A7954">
        <v>4833</v>
      </c>
      <c r="B7954">
        <v>37771</v>
      </c>
      <c r="C7954" t="s">
        <v>33243</v>
      </c>
      <c r="D7954" t="s">
        <v>8919</v>
      </c>
      <c r="E7954" t="s">
        <v>8920</v>
      </c>
    </row>
    <row r="7955" spans="1:5" x14ac:dyDescent="0.35">
      <c r="A7955">
        <v>4835</v>
      </c>
      <c r="B7955">
        <v>37773</v>
      </c>
      <c r="C7955" t="s">
        <v>33245</v>
      </c>
      <c r="D7955" t="s">
        <v>8923</v>
      </c>
      <c r="E7955" t="s">
        <v>8924</v>
      </c>
    </row>
    <row r="7956" spans="1:5" x14ac:dyDescent="0.35">
      <c r="A7956">
        <v>4836</v>
      </c>
      <c r="B7956">
        <v>37775</v>
      </c>
      <c r="C7956" t="s">
        <v>33246</v>
      </c>
      <c r="D7956" t="s">
        <v>8925</v>
      </c>
      <c r="E7956" t="s">
        <v>8925</v>
      </c>
    </row>
    <row r="7957" spans="1:5" x14ac:dyDescent="0.35">
      <c r="A7957">
        <v>4831</v>
      </c>
      <c r="B7957">
        <v>37762</v>
      </c>
      <c r="C7957" t="s">
        <v>33241</v>
      </c>
      <c r="D7957" t="s">
        <v>8915</v>
      </c>
      <c r="E7957" t="s">
        <v>8916</v>
      </c>
    </row>
    <row r="7958" spans="1:5" x14ac:dyDescent="0.35">
      <c r="A7958">
        <v>4830</v>
      </c>
      <c r="B7958">
        <v>37761</v>
      </c>
      <c r="C7958" t="s">
        <v>33240</v>
      </c>
      <c r="D7958" t="s">
        <v>8913</v>
      </c>
      <c r="E7958" t="s">
        <v>8914</v>
      </c>
    </row>
    <row r="7959" spans="1:5" x14ac:dyDescent="0.35">
      <c r="A7959">
        <v>4832</v>
      </c>
      <c r="B7959">
        <v>37763</v>
      </c>
      <c r="C7959" t="s">
        <v>33242</v>
      </c>
      <c r="D7959" t="s">
        <v>8917</v>
      </c>
      <c r="E7959" t="s">
        <v>8918</v>
      </c>
    </row>
    <row r="7960" spans="1:5" x14ac:dyDescent="0.35">
      <c r="A7960">
        <v>4826</v>
      </c>
      <c r="B7960">
        <v>37751</v>
      </c>
      <c r="C7960" t="s">
        <v>33236</v>
      </c>
      <c r="D7960" t="s">
        <v>8905</v>
      </c>
      <c r="E7960" t="s">
        <v>8906</v>
      </c>
    </row>
    <row r="7961" spans="1:5" x14ac:dyDescent="0.35">
      <c r="A7961">
        <v>4828</v>
      </c>
      <c r="B7961">
        <v>37753</v>
      </c>
      <c r="C7961" t="s">
        <v>33238</v>
      </c>
      <c r="D7961" t="s">
        <v>8909</v>
      </c>
      <c r="E7961" t="s">
        <v>8910</v>
      </c>
    </row>
    <row r="7962" spans="1:5" x14ac:dyDescent="0.35">
      <c r="A7962">
        <v>4827</v>
      </c>
      <c r="B7962">
        <v>37752</v>
      </c>
      <c r="C7962" t="s">
        <v>33237</v>
      </c>
      <c r="D7962" t="s">
        <v>8907</v>
      </c>
      <c r="E7962" t="s">
        <v>8908</v>
      </c>
    </row>
    <row r="7963" spans="1:5" x14ac:dyDescent="0.35">
      <c r="A7963">
        <v>4829</v>
      </c>
      <c r="B7963">
        <v>37754</v>
      </c>
      <c r="C7963" t="s">
        <v>33239</v>
      </c>
      <c r="D7963" t="s">
        <v>8911</v>
      </c>
      <c r="E7963" t="s">
        <v>8912</v>
      </c>
    </row>
    <row r="7964" spans="1:5" x14ac:dyDescent="0.35">
      <c r="A7964">
        <v>4813</v>
      </c>
      <c r="B7964">
        <v>37722</v>
      </c>
      <c r="C7964" t="s">
        <v>33223</v>
      </c>
      <c r="D7964" t="s">
        <v>8884</v>
      </c>
      <c r="E7964" t="s">
        <v>8885</v>
      </c>
    </row>
    <row r="7965" spans="1:5" x14ac:dyDescent="0.35">
      <c r="A7965">
        <v>4815</v>
      </c>
      <c r="B7965">
        <v>37724</v>
      </c>
      <c r="C7965" t="s">
        <v>33225</v>
      </c>
      <c r="D7965" t="s">
        <v>8887</v>
      </c>
      <c r="E7965" t="s">
        <v>8887</v>
      </c>
    </row>
    <row r="7966" spans="1:5" x14ac:dyDescent="0.35">
      <c r="A7966">
        <v>4812</v>
      </c>
      <c r="B7966">
        <v>37721</v>
      </c>
      <c r="C7966" t="s">
        <v>33222</v>
      </c>
      <c r="D7966" t="s">
        <v>8883</v>
      </c>
      <c r="E7966" t="s">
        <v>8883</v>
      </c>
    </row>
    <row r="7967" spans="1:5" x14ac:dyDescent="0.35">
      <c r="A7967">
        <v>4814</v>
      </c>
      <c r="B7967">
        <v>37723</v>
      </c>
      <c r="C7967" t="s">
        <v>33224</v>
      </c>
      <c r="D7967" t="s">
        <v>8886</v>
      </c>
      <c r="E7967" t="s">
        <v>8886</v>
      </c>
    </row>
    <row r="7968" spans="1:5" x14ac:dyDescent="0.35">
      <c r="A7968">
        <v>4807</v>
      </c>
      <c r="B7968">
        <v>37712</v>
      </c>
      <c r="C7968" t="s">
        <v>33219</v>
      </c>
      <c r="D7968" t="s">
        <v>8875</v>
      </c>
      <c r="E7968" t="s">
        <v>8876</v>
      </c>
    </row>
    <row r="7969" spans="1:5" x14ac:dyDescent="0.35">
      <c r="A7969">
        <v>4808</v>
      </c>
      <c r="B7969">
        <v>37713</v>
      </c>
      <c r="C7969" t="s">
        <v>33219</v>
      </c>
      <c r="D7969" t="s">
        <v>8877</v>
      </c>
      <c r="E7969" t="s">
        <v>8878</v>
      </c>
    </row>
    <row r="7970" spans="1:5" x14ac:dyDescent="0.35">
      <c r="A7970">
        <v>4810</v>
      </c>
      <c r="B7970">
        <v>37715</v>
      </c>
      <c r="C7970" t="s">
        <v>33219</v>
      </c>
      <c r="D7970" t="s">
        <v>8881</v>
      </c>
      <c r="E7970" t="s">
        <v>8881</v>
      </c>
    </row>
    <row r="7971" spans="1:5" x14ac:dyDescent="0.35">
      <c r="A7971">
        <v>4809</v>
      </c>
      <c r="B7971">
        <v>37714</v>
      </c>
      <c r="C7971" t="s">
        <v>33220</v>
      </c>
      <c r="D7971" t="s">
        <v>8879</v>
      </c>
      <c r="E7971" t="s">
        <v>8880</v>
      </c>
    </row>
    <row r="7972" spans="1:5" x14ac:dyDescent="0.35">
      <c r="A7972">
        <v>4811</v>
      </c>
      <c r="B7972">
        <v>37716</v>
      </c>
      <c r="C7972" t="s">
        <v>33221</v>
      </c>
      <c r="D7972" t="s">
        <v>8882</v>
      </c>
      <c r="E7972" t="s">
        <v>8882</v>
      </c>
    </row>
    <row r="7973" spans="1:5" x14ac:dyDescent="0.35">
      <c r="A7973">
        <v>4806</v>
      </c>
      <c r="B7973">
        <v>37711</v>
      </c>
      <c r="C7973" t="s">
        <v>33218</v>
      </c>
      <c r="D7973" t="s">
        <v>8874</v>
      </c>
      <c r="E7973" t="s">
        <v>8874</v>
      </c>
    </row>
    <row r="7974" spans="1:5" x14ac:dyDescent="0.35">
      <c r="A7974">
        <v>4805</v>
      </c>
      <c r="B7974">
        <v>37710</v>
      </c>
      <c r="C7974" t="s">
        <v>33217</v>
      </c>
      <c r="D7974" t="s">
        <v>8872</v>
      </c>
      <c r="E7974" t="s">
        <v>8873</v>
      </c>
    </row>
    <row r="7975" spans="1:5" x14ac:dyDescent="0.35">
      <c r="A7975">
        <v>4804</v>
      </c>
      <c r="B7975">
        <v>37704</v>
      </c>
      <c r="C7975" t="s">
        <v>33216</v>
      </c>
      <c r="D7975" t="s">
        <v>8870</v>
      </c>
      <c r="E7975" t="s">
        <v>8871</v>
      </c>
    </row>
    <row r="7976" spans="1:5" x14ac:dyDescent="0.35">
      <c r="A7976">
        <v>4803</v>
      </c>
      <c r="B7976">
        <v>37703</v>
      </c>
      <c r="C7976" t="s">
        <v>33215</v>
      </c>
      <c r="D7976" t="s">
        <v>8868</v>
      </c>
      <c r="E7976" t="s">
        <v>8869</v>
      </c>
    </row>
    <row r="7977" spans="1:5" x14ac:dyDescent="0.35">
      <c r="A7977">
        <v>4802</v>
      </c>
      <c r="B7977">
        <v>37702</v>
      </c>
      <c r="C7977" t="s">
        <v>33214</v>
      </c>
      <c r="D7977" t="s">
        <v>8866</v>
      </c>
      <c r="E7977" t="s">
        <v>8867</v>
      </c>
    </row>
    <row r="7978" spans="1:5" x14ac:dyDescent="0.35">
      <c r="A7978">
        <v>4801</v>
      </c>
      <c r="B7978">
        <v>37701</v>
      </c>
      <c r="C7978" t="s">
        <v>33213</v>
      </c>
      <c r="D7978" t="s">
        <v>8864</v>
      </c>
      <c r="E7978" t="s">
        <v>8865</v>
      </c>
    </row>
    <row r="7979" spans="1:5" x14ac:dyDescent="0.35">
      <c r="A7979">
        <v>4800</v>
      </c>
      <c r="B7979">
        <v>37700</v>
      </c>
      <c r="C7979" t="s">
        <v>33212</v>
      </c>
      <c r="D7979" t="s">
        <v>8862</v>
      </c>
      <c r="E7979" t="s">
        <v>8863</v>
      </c>
    </row>
    <row r="7980" spans="1:5" x14ac:dyDescent="0.35">
      <c r="A7980">
        <v>4825</v>
      </c>
      <c r="B7980">
        <v>37749</v>
      </c>
      <c r="C7980" t="s">
        <v>33235</v>
      </c>
      <c r="D7980" t="s">
        <v>8903</v>
      </c>
      <c r="E7980" t="s">
        <v>8904</v>
      </c>
    </row>
    <row r="7981" spans="1:5" x14ac:dyDescent="0.35">
      <c r="A7981">
        <v>4824</v>
      </c>
      <c r="B7981">
        <v>37743</v>
      </c>
      <c r="C7981" t="s">
        <v>33234</v>
      </c>
      <c r="D7981" t="s">
        <v>8902</v>
      </c>
      <c r="E7981" t="s">
        <v>8902</v>
      </c>
    </row>
    <row r="7982" spans="1:5" x14ac:dyDescent="0.35">
      <c r="A7982">
        <v>4823</v>
      </c>
      <c r="B7982">
        <v>37742</v>
      </c>
      <c r="C7982" t="s">
        <v>33233</v>
      </c>
      <c r="D7982" t="s">
        <v>8900</v>
      </c>
      <c r="E7982" t="s">
        <v>8901</v>
      </c>
    </row>
    <row r="7983" spans="1:5" x14ac:dyDescent="0.35">
      <c r="A7983">
        <v>4822</v>
      </c>
      <c r="B7983">
        <v>37741</v>
      </c>
      <c r="C7983" t="s">
        <v>33232</v>
      </c>
      <c r="D7983" t="s">
        <v>8898</v>
      </c>
      <c r="E7983" t="s">
        <v>8899</v>
      </c>
    </row>
    <row r="7984" spans="1:5" x14ac:dyDescent="0.35">
      <c r="A7984">
        <v>4816</v>
      </c>
      <c r="B7984">
        <v>37730</v>
      </c>
      <c r="C7984" t="s">
        <v>33226</v>
      </c>
      <c r="D7984" t="s">
        <v>8888</v>
      </c>
      <c r="E7984" t="s">
        <v>8889</v>
      </c>
    </row>
    <row r="7985" spans="1:5" x14ac:dyDescent="0.35">
      <c r="A7985">
        <v>4821</v>
      </c>
      <c r="B7985">
        <v>37739</v>
      </c>
      <c r="C7985" t="s">
        <v>33231</v>
      </c>
      <c r="D7985" t="s">
        <v>8896</v>
      </c>
      <c r="E7985" t="s">
        <v>8897</v>
      </c>
    </row>
    <row r="7986" spans="1:5" x14ac:dyDescent="0.35">
      <c r="A7986">
        <v>4820</v>
      </c>
      <c r="B7986">
        <v>37734</v>
      </c>
      <c r="C7986" t="s">
        <v>33230</v>
      </c>
      <c r="D7986" t="s">
        <v>8895</v>
      </c>
      <c r="E7986" t="s">
        <v>8895</v>
      </c>
    </row>
    <row r="7987" spans="1:5" x14ac:dyDescent="0.35">
      <c r="A7987">
        <v>4819</v>
      </c>
      <c r="B7987">
        <v>37733</v>
      </c>
      <c r="C7987" t="s">
        <v>33229</v>
      </c>
      <c r="D7987" t="s">
        <v>8893</v>
      </c>
      <c r="E7987" t="s">
        <v>8894</v>
      </c>
    </row>
    <row r="7988" spans="1:5" x14ac:dyDescent="0.35">
      <c r="A7988">
        <v>4818</v>
      </c>
      <c r="B7988">
        <v>37732</v>
      </c>
      <c r="C7988" t="s">
        <v>33228</v>
      </c>
      <c r="D7988" t="s">
        <v>8891</v>
      </c>
      <c r="E7988" t="s">
        <v>8892</v>
      </c>
    </row>
    <row r="7989" spans="1:5" x14ac:dyDescent="0.35">
      <c r="A7989">
        <v>4817</v>
      </c>
      <c r="B7989">
        <v>37731</v>
      </c>
      <c r="C7989" t="s">
        <v>33227</v>
      </c>
      <c r="D7989" t="s">
        <v>8890</v>
      </c>
      <c r="E7989" t="s">
        <v>8890</v>
      </c>
    </row>
    <row r="7990" spans="1:5" x14ac:dyDescent="0.35">
      <c r="A7990">
        <v>3905</v>
      </c>
      <c r="B7990">
        <v>3609</v>
      </c>
      <c r="C7990" t="s">
        <v>32191</v>
      </c>
      <c r="D7990" t="s">
        <v>6575</v>
      </c>
      <c r="E7990" t="s">
        <v>6576</v>
      </c>
    </row>
    <row r="7991" spans="1:5" x14ac:dyDescent="0.35">
      <c r="A7991">
        <v>3904</v>
      </c>
      <c r="B7991">
        <v>36089</v>
      </c>
      <c r="C7991" t="s">
        <v>32190</v>
      </c>
      <c r="D7991" t="s">
        <v>6573</v>
      </c>
      <c r="E7991" t="s">
        <v>6574</v>
      </c>
    </row>
    <row r="7992" spans="1:5" x14ac:dyDescent="0.35">
      <c r="A7992">
        <v>3903</v>
      </c>
      <c r="B7992">
        <v>36081</v>
      </c>
      <c r="C7992" t="s">
        <v>32189</v>
      </c>
      <c r="D7992" t="s">
        <v>6572</v>
      </c>
      <c r="E7992" t="s">
        <v>6572</v>
      </c>
    </row>
    <row r="7993" spans="1:5" x14ac:dyDescent="0.35">
      <c r="A7993">
        <v>3887</v>
      </c>
      <c r="B7993">
        <v>36043</v>
      </c>
      <c r="C7993" t="s">
        <v>32173</v>
      </c>
      <c r="D7993" t="s">
        <v>6543</v>
      </c>
      <c r="E7993" t="s">
        <v>6544</v>
      </c>
    </row>
    <row r="7994" spans="1:5" x14ac:dyDescent="0.35">
      <c r="A7994">
        <v>3902</v>
      </c>
      <c r="B7994">
        <v>36069</v>
      </c>
      <c r="C7994" t="s">
        <v>32188</v>
      </c>
      <c r="D7994" t="s">
        <v>6570</v>
      </c>
      <c r="E7994" t="s">
        <v>6571</v>
      </c>
    </row>
    <row r="7995" spans="1:5" x14ac:dyDescent="0.35">
      <c r="A7995">
        <v>3900</v>
      </c>
      <c r="B7995">
        <v>36064</v>
      </c>
      <c r="C7995" t="s">
        <v>32186</v>
      </c>
      <c r="D7995" t="s">
        <v>6567</v>
      </c>
      <c r="E7995" t="s">
        <v>6567</v>
      </c>
    </row>
    <row r="7996" spans="1:5" x14ac:dyDescent="0.35">
      <c r="A7996">
        <v>3901</v>
      </c>
      <c r="B7996">
        <v>36065</v>
      </c>
      <c r="C7996" t="s">
        <v>32187</v>
      </c>
      <c r="D7996" t="s">
        <v>6568</v>
      </c>
      <c r="E7996" t="s">
        <v>6569</v>
      </c>
    </row>
    <row r="7997" spans="1:5" x14ac:dyDescent="0.35">
      <c r="A7997">
        <v>3899</v>
      </c>
      <c r="B7997">
        <v>36063</v>
      </c>
      <c r="C7997" t="s">
        <v>32185</v>
      </c>
      <c r="D7997" t="s">
        <v>6566</v>
      </c>
      <c r="E7997" t="s">
        <v>6566</v>
      </c>
    </row>
    <row r="7998" spans="1:5" x14ac:dyDescent="0.35">
      <c r="A7998">
        <v>3898</v>
      </c>
      <c r="B7998">
        <v>36062</v>
      </c>
      <c r="C7998" t="s">
        <v>32184</v>
      </c>
      <c r="D7998" t="s">
        <v>6564</v>
      </c>
      <c r="E7998" t="s">
        <v>6565</v>
      </c>
    </row>
    <row r="7999" spans="1:5" x14ac:dyDescent="0.35">
      <c r="A7999">
        <v>3897</v>
      </c>
      <c r="B7999">
        <v>36061</v>
      </c>
      <c r="C7999" t="s">
        <v>32183</v>
      </c>
      <c r="D7999" t="s">
        <v>6562</v>
      </c>
      <c r="E7999" t="s">
        <v>6563</v>
      </c>
    </row>
    <row r="8000" spans="1:5" x14ac:dyDescent="0.35">
      <c r="A8000">
        <v>3896</v>
      </c>
      <c r="B8000">
        <v>36060</v>
      </c>
      <c r="C8000" t="s">
        <v>32182</v>
      </c>
      <c r="D8000" t="s">
        <v>6560</v>
      </c>
      <c r="E8000" t="s">
        <v>6561</v>
      </c>
    </row>
    <row r="8001" spans="1:5" x14ac:dyDescent="0.35">
      <c r="A8001">
        <v>3895</v>
      </c>
      <c r="B8001">
        <v>36059</v>
      </c>
      <c r="C8001" t="s">
        <v>32181</v>
      </c>
      <c r="D8001" t="s">
        <v>6558</v>
      </c>
      <c r="E8001" t="s">
        <v>6559</v>
      </c>
    </row>
    <row r="8002" spans="1:5" x14ac:dyDescent="0.35">
      <c r="A8002">
        <v>3893</v>
      </c>
      <c r="B8002">
        <v>36054</v>
      </c>
      <c r="C8002" t="s">
        <v>32179</v>
      </c>
      <c r="D8002" t="s">
        <v>6554</v>
      </c>
      <c r="E8002" t="s">
        <v>6555</v>
      </c>
    </row>
    <row r="8003" spans="1:5" x14ac:dyDescent="0.35">
      <c r="A8003">
        <v>3894</v>
      </c>
      <c r="B8003">
        <v>36055</v>
      </c>
      <c r="C8003" t="s">
        <v>32180</v>
      </c>
      <c r="D8003" t="s">
        <v>6556</v>
      </c>
      <c r="E8003" t="s">
        <v>6557</v>
      </c>
    </row>
    <row r="8004" spans="1:5" x14ac:dyDescent="0.35">
      <c r="A8004">
        <v>3892</v>
      </c>
      <c r="B8004">
        <v>36053</v>
      </c>
      <c r="C8004" t="s">
        <v>32178</v>
      </c>
      <c r="D8004" t="s">
        <v>6552</v>
      </c>
      <c r="E8004" t="s">
        <v>6553</v>
      </c>
    </row>
    <row r="8005" spans="1:5" x14ac:dyDescent="0.35">
      <c r="A8005">
        <v>3891</v>
      </c>
      <c r="B8005">
        <v>36052</v>
      </c>
      <c r="C8005" t="s">
        <v>32177</v>
      </c>
      <c r="D8005" t="s">
        <v>6550</v>
      </c>
      <c r="E8005" t="s">
        <v>6551</v>
      </c>
    </row>
    <row r="8006" spans="1:5" x14ac:dyDescent="0.35">
      <c r="A8006">
        <v>3890</v>
      </c>
      <c r="B8006">
        <v>36051</v>
      </c>
      <c r="C8006" t="s">
        <v>32176</v>
      </c>
      <c r="D8006" t="s">
        <v>6548</v>
      </c>
      <c r="E8006" t="s">
        <v>6549</v>
      </c>
    </row>
    <row r="8007" spans="1:5" x14ac:dyDescent="0.35">
      <c r="A8007">
        <v>3889</v>
      </c>
      <c r="B8007">
        <v>36050</v>
      </c>
      <c r="C8007" t="s">
        <v>32175</v>
      </c>
      <c r="D8007" t="s">
        <v>6546</v>
      </c>
      <c r="E8007" t="s">
        <v>6547</v>
      </c>
    </row>
    <row r="8008" spans="1:5" x14ac:dyDescent="0.35">
      <c r="A8008">
        <v>3888</v>
      </c>
      <c r="B8008">
        <v>36044</v>
      </c>
      <c r="C8008" t="s">
        <v>32174</v>
      </c>
      <c r="D8008" t="s">
        <v>6545</v>
      </c>
      <c r="E8008" t="s">
        <v>6545</v>
      </c>
    </row>
    <row r="8009" spans="1:5" x14ac:dyDescent="0.35">
      <c r="A8009">
        <v>3885</v>
      </c>
      <c r="B8009">
        <v>36041</v>
      </c>
      <c r="C8009" t="s">
        <v>32171</v>
      </c>
      <c r="D8009" t="s">
        <v>6541</v>
      </c>
      <c r="E8009" t="s">
        <v>6541</v>
      </c>
    </row>
    <row r="8010" spans="1:5" x14ac:dyDescent="0.35">
      <c r="A8010">
        <v>3886</v>
      </c>
      <c r="B8010">
        <v>36042</v>
      </c>
      <c r="C8010" t="s">
        <v>32172</v>
      </c>
      <c r="D8010" t="s">
        <v>6542</v>
      </c>
      <c r="E8010" t="s">
        <v>6542</v>
      </c>
    </row>
    <row r="8011" spans="1:5" x14ac:dyDescent="0.35">
      <c r="A8011">
        <v>3884</v>
      </c>
      <c r="B8011">
        <v>36040</v>
      </c>
      <c r="C8011" t="s">
        <v>32170</v>
      </c>
      <c r="D8011" t="s">
        <v>6539</v>
      </c>
      <c r="E8011" t="s">
        <v>6540</v>
      </c>
    </row>
    <row r="8012" spans="1:5" x14ac:dyDescent="0.35">
      <c r="A8012">
        <v>3880</v>
      </c>
      <c r="B8012">
        <v>36031</v>
      </c>
      <c r="C8012" t="s">
        <v>32166</v>
      </c>
      <c r="D8012" t="s">
        <v>6531</v>
      </c>
      <c r="E8012" t="s">
        <v>6532</v>
      </c>
    </row>
    <row r="8013" spans="1:5" x14ac:dyDescent="0.35">
      <c r="A8013">
        <v>3882</v>
      </c>
      <c r="B8013">
        <v>36033</v>
      </c>
      <c r="C8013" t="s">
        <v>32168</v>
      </c>
      <c r="D8013" t="s">
        <v>6535</v>
      </c>
      <c r="E8013" t="s">
        <v>6536</v>
      </c>
    </row>
    <row r="8014" spans="1:5" x14ac:dyDescent="0.35">
      <c r="A8014">
        <v>3881</v>
      </c>
      <c r="B8014">
        <v>36032</v>
      </c>
      <c r="C8014" t="s">
        <v>32167</v>
      </c>
      <c r="D8014" t="s">
        <v>6533</v>
      </c>
      <c r="E8014" t="s">
        <v>6534</v>
      </c>
    </row>
    <row r="8015" spans="1:5" x14ac:dyDescent="0.35">
      <c r="A8015">
        <v>3883</v>
      </c>
      <c r="B8015">
        <v>36034</v>
      </c>
      <c r="C8015" t="s">
        <v>32169</v>
      </c>
      <c r="D8015" t="s">
        <v>6537</v>
      </c>
      <c r="E8015" t="s">
        <v>6538</v>
      </c>
    </row>
    <row r="8016" spans="1:5" x14ac:dyDescent="0.35">
      <c r="A8016">
        <v>3879</v>
      </c>
      <c r="B8016">
        <v>36030</v>
      </c>
      <c r="C8016" t="s">
        <v>32165</v>
      </c>
      <c r="D8016" t="s">
        <v>6529</v>
      </c>
      <c r="E8016" t="s">
        <v>6530</v>
      </c>
    </row>
    <row r="8017" spans="1:5" x14ac:dyDescent="0.35">
      <c r="A8017">
        <v>3878</v>
      </c>
      <c r="B8017">
        <v>36029</v>
      </c>
      <c r="C8017" t="s">
        <v>32164</v>
      </c>
      <c r="D8017" t="s">
        <v>6527</v>
      </c>
      <c r="E8017" t="s">
        <v>6528</v>
      </c>
    </row>
    <row r="8018" spans="1:5" x14ac:dyDescent="0.35">
      <c r="A8018">
        <v>3876</v>
      </c>
      <c r="B8018">
        <v>36023</v>
      </c>
      <c r="C8018" t="s">
        <v>32737</v>
      </c>
      <c r="D8018" t="s">
        <v>7760</v>
      </c>
      <c r="E8018" t="s">
        <v>7761</v>
      </c>
    </row>
    <row r="8019" spans="1:5" x14ac:dyDescent="0.35">
      <c r="A8019">
        <v>3877</v>
      </c>
      <c r="B8019">
        <v>36024</v>
      </c>
      <c r="C8019" t="s">
        <v>32738</v>
      </c>
      <c r="D8019" t="s">
        <v>7762</v>
      </c>
      <c r="E8019" t="s">
        <v>7763</v>
      </c>
    </row>
    <row r="8020" spans="1:5" x14ac:dyDescent="0.35">
      <c r="A8020">
        <v>3874</v>
      </c>
      <c r="B8020">
        <v>36020</v>
      </c>
      <c r="C8020" t="s">
        <v>32735</v>
      </c>
      <c r="D8020" t="s">
        <v>7756</v>
      </c>
      <c r="E8020" t="s">
        <v>7757</v>
      </c>
    </row>
    <row r="8021" spans="1:5" x14ac:dyDescent="0.35">
      <c r="A8021">
        <v>3875</v>
      </c>
      <c r="B8021">
        <v>36021</v>
      </c>
      <c r="C8021" t="s">
        <v>32736</v>
      </c>
      <c r="D8021" t="s">
        <v>7758</v>
      </c>
      <c r="E8021" t="s">
        <v>7759</v>
      </c>
    </row>
    <row r="8022" spans="1:5" x14ac:dyDescent="0.35">
      <c r="A8022">
        <v>3873</v>
      </c>
      <c r="B8022">
        <v>36019</v>
      </c>
      <c r="C8022" t="s">
        <v>32734</v>
      </c>
      <c r="D8022" t="s">
        <v>7754</v>
      </c>
      <c r="E8022" t="s">
        <v>7755</v>
      </c>
    </row>
    <row r="8023" spans="1:5" x14ac:dyDescent="0.35">
      <c r="A8023">
        <v>3869</v>
      </c>
      <c r="B8023">
        <v>36011</v>
      </c>
      <c r="C8023" t="s">
        <v>32730</v>
      </c>
      <c r="D8023" t="s">
        <v>7749</v>
      </c>
      <c r="E8023" t="s">
        <v>7749</v>
      </c>
    </row>
    <row r="8024" spans="1:5" x14ac:dyDescent="0.35">
      <c r="A8024">
        <v>3870</v>
      </c>
      <c r="B8024">
        <v>36012</v>
      </c>
      <c r="C8024" t="s">
        <v>32731</v>
      </c>
      <c r="D8024" t="s">
        <v>7750</v>
      </c>
      <c r="E8024" t="s">
        <v>7750</v>
      </c>
    </row>
    <row r="8025" spans="1:5" x14ac:dyDescent="0.35">
      <c r="A8025">
        <v>3868</v>
      </c>
      <c r="B8025">
        <v>36004</v>
      </c>
      <c r="C8025" t="s">
        <v>32729</v>
      </c>
      <c r="D8025" t="s">
        <v>7748</v>
      </c>
      <c r="E8025" t="s">
        <v>7748</v>
      </c>
    </row>
    <row r="8026" spans="1:5" x14ac:dyDescent="0.35">
      <c r="A8026">
        <v>3866</v>
      </c>
      <c r="B8026">
        <v>36002</v>
      </c>
      <c r="C8026" t="s">
        <v>32728</v>
      </c>
      <c r="D8026" t="s">
        <v>7746</v>
      </c>
      <c r="E8026" t="s">
        <v>7746</v>
      </c>
    </row>
    <row r="8027" spans="1:5" x14ac:dyDescent="0.35">
      <c r="A8027">
        <v>3864</v>
      </c>
      <c r="B8027">
        <v>36000</v>
      </c>
      <c r="C8027" t="s">
        <v>32727</v>
      </c>
      <c r="D8027" t="s">
        <v>7743</v>
      </c>
      <c r="E8027" t="s">
        <v>7744</v>
      </c>
    </row>
    <row r="8028" spans="1:5" x14ac:dyDescent="0.35">
      <c r="A8028">
        <v>3865</v>
      </c>
      <c r="B8028">
        <v>36001</v>
      </c>
      <c r="C8028" t="s">
        <v>32727</v>
      </c>
      <c r="D8028" t="s">
        <v>7745</v>
      </c>
      <c r="E8028" t="s">
        <v>7745</v>
      </c>
    </row>
    <row r="8029" spans="1:5" x14ac:dyDescent="0.35">
      <c r="A8029">
        <v>3867</v>
      </c>
      <c r="B8029">
        <v>36003</v>
      </c>
      <c r="C8029" t="s">
        <v>32727</v>
      </c>
      <c r="D8029" t="s">
        <v>7747</v>
      </c>
      <c r="E8029" t="s">
        <v>7747</v>
      </c>
    </row>
    <row r="8030" spans="1:5" x14ac:dyDescent="0.35">
      <c r="A8030">
        <v>4918</v>
      </c>
      <c r="B8030">
        <v>37929</v>
      </c>
      <c r="C8030" t="s">
        <v>33321</v>
      </c>
      <c r="D8030" t="s">
        <v>9056</v>
      </c>
      <c r="E8030" t="s">
        <v>9057</v>
      </c>
    </row>
    <row r="8031" spans="1:5" x14ac:dyDescent="0.35">
      <c r="A8031">
        <v>4917</v>
      </c>
      <c r="B8031">
        <v>37927</v>
      </c>
      <c r="C8031" t="s">
        <v>33320</v>
      </c>
      <c r="D8031" t="s">
        <v>9055</v>
      </c>
      <c r="E8031" t="s">
        <v>9055</v>
      </c>
    </row>
    <row r="8032" spans="1:5" x14ac:dyDescent="0.35">
      <c r="A8032">
        <v>4911</v>
      </c>
      <c r="B8032">
        <v>37921</v>
      </c>
      <c r="C8032" t="s">
        <v>33314</v>
      </c>
      <c r="D8032" t="s">
        <v>9046</v>
      </c>
      <c r="E8032" t="s">
        <v>9046</v>
      </c>
    </row>
    <row r="8033" spans="1:5" x14ac:dyDescent="0.35">
      <c r="A8033">
        <v>4914</v>
      </c>
      <c r="B8033">
        <v>37924</v>
      </c>
      <c r="C8033" t="s">
        <v>33317</v>
      </c>
      <c r="D8033" t="s">
        <v>9050</v>
      </c>
      <c r="E8033" t="s">
        <v>9051</v>
      </c>
    </row>
    <row r="8034" spans="1:5" x14ac:dyDescent="0.35">
      <c r="A8034">
        <v>4915</v>
      </c>
      <c r="B8034">
        <v>37925</v>
      </c>
      <c r="C8034" t="s">
        <v>33318</v>
      </c>
      <c r="D8034" t="s">
        <v>9052</v>
      </c>
      <c r="E8034" t="s">
        <v>9053</v>
      </c>
    </row>
    <row r="8035" spans="1:5" x14ac:dyDescent="0.35">
      <c r="A8035">
        <v>4912</v>
      </c>
      <c r="B8035">
        <v>37922</v>
      </c>
      <c r="C8035" t="s">
        <v>33315</v>
      </c>
      <c r="D8035" t="s">
        <v>9047</v>
      </c>
      <c r="E8035" t="s">
        <v>9048</v>
      </c>
    </row>
    <row r="8036" spans="1:5" x14ac:dyDescent="0.35">
      <c r="A8036">
        <v>4913</v>
      </c>
      <c r="B8036">
        <v>37923</v>
      </c>
      <c r="C8036" t="s">
        <v>33316</v>
      </c>
      <c r="D8036" t="s">
        <v>9049</v>
      </c>
      <c r="E8036" t="s">
        <v>9049</v>
      </c>
    </row>
    <row r="8037" spans="1:5" x14ac:dyDescent="0.35">
      <c r="A8037">
        <v>4916</v>
      </c>
      <c r="B8037">
        <v>37926</v>
      </c>
      <c r="C8037" t="s">
        <v>33319</v>
      </c>
      <c r="D8037" t="s">
        <v>9054</v>
      </c>
      <c r="E8037" t="s">
        <v>9054</v>
      </c>
    </row>
    <row r="8038" spans="1:5" x14ac:dyDescent="0.35">
      <c r="A8038">
        <v>4101</v>
      </c>
      <c r="B8038">
        <v>36544</v>
      </c>
      <c r="C8038" t="s">
        <v>32358</v>
      </c>
      <c r="D8038" t="s">
        <v>6931</v>
      </c>
      <c r="E8038" t="s">
        <v>6932</v>
      </c>
    </row>
    <row r="8039" spans="1:5" x14ac:dyDescent="0.35">
      <c r="A8039">
        <v>4120</v>
      </c>
      <c r="B8039">
        <v>3659</v>
      </c>
      <c r="C8039" t="s">
        <v>32371</v>
      </c>
      <c r="D8039" t="s">
        <v>6963</v>
      </c>
      <c r="E8039" t="s">
        <v>6964</v>
      </c>
    </row>
    <row r="8040" spans="1:5" x14ac:dyDescent="0.35">
      <c r="A8040">
        <v>4119</v>
      </c>
      <c r="B8040">
        <v>36589</v>
      </c>
      <c r="C8040" t="s">
        <v>32370</v>
      </c>
      <c r="D8040" t="s">
        <v>6961</v>
      </c>
      <c r="E8040" t="s">
        <v>6962</v>
      </c>
    </row>
    <row r="8041" spans="1:5" x14ac:dyDescent="0.35">
      <c r="A8041">
        <v>4118</v>
      </c>
      <c r="B8041">
        <v>36583</v>
      </c>
      <c r="C8041" t="s">
        <v>32369</v>
      </c>
      <c r="D8041" t="s">
        <v>6960</v>
      </c>
      <c r="E8041" t="s">
        <v>6960</v>
      </c>
    </row>
    <row r="8042" spans="1:5" x14ac:dyDescent="0.35">
      <c r="A8042">
        <v>4116</v>
      </c>
      <c r="B8042">
        <v>36581</v>
      </c>
      <c r="C8042" t="s">
        <v>32367</v>
      </c>
      <c r="D8042" t="s">
        <v>6957</v>
      </c>
      <c r="E8042" t="s">
        <v>6957</v>
      </c>
    </row>
    <row r="8043" spans="1:5" x14ac:dyDescent="0.35">
      <c r="A8043">
        <v>4117</v>
      </c>
      <c r="B8043">
        <v>36582</v>
      </c>
      <c r="C8043" t="s">
        <v>32368</v>
      </c>
      <c r="D8043" t="s">
        <v>6958</v>
      </c>
      <c r="E8043" t="s">
        <v>6959</v>
      </c>
    </row>
    <row r="8044" spans="1:5" x14ac:dyDescent="0.35">
      <c r="A8044">
        <v>4096</v>
      </c>
      <c r="B8044">
        <v>36531</v>
      </c>
      <c r="C8044" t="s">
        <v>32357</v>
      </c>
      <c r="D8044" t="s">
        <v>6921</v>
      </c>
      <c r="E8044" t="s">
        <v>6922</v>
      </c>
    </row>
    <row r="8045" spans="1:5" x14ac:dyDescent="0.35">
      <c r="A8045">
        <v>4097</v>
      </c>
      <c r="B8045">
        <v>36532</v>
      </c>
      <c r="C8045" t="s">
        <v>32357</v>
      </c>
      <c r="D8045" t="s">
        <v>6923</v>
      </c>
      <c r="E8045" t="s">
        <v>6924</v>
      </c>
    </row>
    <row r="8046" spans="1:5" x14ac:dyDescent="0.35">
      <c r="A8046">
        <v>4104</v>
      </c>
      <c r="B8046">
        <v>36559</v>
      </c>
      <c r="C8046" t="s">
        <v>32360</v>
      </c>
      <c r="D8046" t="s">
        <v>6936</v>
      </c>
      <c r="E8046" t="s">
        <v>6937</v>
      </c>
    </row>
    <row r="8047" spans="1:5" x14ac:dyDescent="0.35">
      <c r="A8047">
        <v>4105</v>
      </c>
      <c r="B8047">
        <v>36560</v>
      </c>
      <c r="C8047" t="s">
        <v>32360</v>
      </c>
      <c r="D8047" t="s">
        <v>6938</v>
      </c>
      <c r="E8047" t="s">
        <v>6939</v>
      </c>
    </row>
    <row r="8048" spans="1:5" x14ac:dyDescent="0.35">
      <c r="A8048">
        <v>4106</v>
      </c>
      <c r="B8048">
        <v>36561</v>
      </c>
      <c r="C8048" t="s">
        <v>32360</v>
      </c>
      <c r="D8048" t="s">
        <v>6940</v>
      </c>
      <c r="E8048" t="s">
        <v>6941</v>
      </c>
    </row>
    <row r="8049" spans="1:5" x14ac:dyDescent="0.35">
      <c r="A8049">
        <v>4109</v>
      </c>
      <c r="B8049">
        <v>36564</v>
      </c>
      <c r="C8049" t="s">
        <v>32360</v>
      </c>
      <c r="D8049" t="s">
        <v>6946</v>
      </c>
      <c r="E8049" t="s">
        <v>6947</v>
      </c>
    </row>
    <row r="8050" spans="1:5" x14ac:dyDescent="0.35">
      <c r="A8050">
        <v>4107</v>
      </c>
      <c r="B8050">
        <v>36562</v>
      </c>
      <c r="C8050" t="s">
        <v>32361</v>
      </c>
      <c r="D8050" t="s">
        <v>6942</v>
      </c>
      <c r="E8050" t="s">
        <v>6943</v>
      </c>
    </row>
    <row r="8051" spans="1:5" x14ac:dyDescent="0.35">
      <c r="A8051">
        <v>4110</v>
      </c>
      <c r="B8051">
        <v>36565</v>
      </c>
      <c r="C8051" t="s">
        <v>32362</v>
      </c>
      <c r="D8051" t="s">
        <v>6948</v>
      </c>
      <c r="E8051" t="s">
        <v>6949</v>
      </c>
    </row>
    <row r="8052" spans="1:5" x14ac:dyDescent="0.35">
      <c r="A8052">
        <v>4095</v>
      </c>
      <c r="B8052">
        <v>36524</v>
      </c>
      <c r="C8052" t="s">
        <v>32356</v>
      </c>
      <c r="D8052" t="s">
        <v>6919</v>
      </c>
      <c r="E8052" t="s">
        <v>6920</v>
      </c>
    </row>
    <row r="8053" spans="1:5" x14ac:dyDescent="0.35">
      <c r="A8053">
        <v>4092</v>
      </c>
      <c r="B8053">
        <v>36521</v>
      </c>
      <c r="C8053" t="s">
        <v>32353</v>
      </c>
      <c r="D8053" t="s">
        <v>6913</v>
      </c>
      <c r="E8053" t="s">
        <v>6914</v>
      </c>
    </row>
    <row r="8054" spans="1:5" x14ac:dyDescent="0.35">
      <c r="A8054">
        <v>4094</v>
      </c>
      <c r="B8054">
        <v>36523</v>
      </c>
      <c r="C8054" t="s">
        <v>32355</v>
      </c>
      <c r="D8054" t="s">
        <v>6917</v>
      </c>
      <c r="E8054" t="s">
        <v>6918</v>
      </c>
    </row>
    <row r="8055" spans="1:5" x14ac:dyDescent="0.35">
      <c r="A8055">
        <v>4093</v>
      </c>
      <c r="B8055">
        <v>36522</v>
      </c>
      <c r="C8055" t="s">
        <v>32354</v>
      </c>
      <c r="D8055" t="s">
        <v>6915</v>
      </c>
      <c r="E8055" t="s">
        <v>6916</v>
      </c>
    </row>
    <row r="8056" spans="1:5" x14ac:dyDescent="0.35">
      <c r="A8056">
        <v>4091</v>
      </c>
      <c r="B8056">
        <v>36520</v>
      </c>
      <c r="C8056" t="s">
        <v>32352</v>
      </c>
      <c r="D8056" t="s">
        <v>6911</v>
      </c>
      <c r="E8056" t="s">
        <v>6912</v>
      </c>
    </row>
    <row r="8057" spans="1:5" x14ac:dyDescent="0.35">
      <c r="A8057">
        <v>4090</v>
      </c>
      <c r="B8057">
        <v>36515</v>
      </c>
      <c r="C8057" t="s">
        <v>32351</v>
      </c>
      <c r="D8057" t="s">
        <v>6909</v>
      </c>
      <c r="E8057" t="s">
        <v>6910</v>
      </c>
    </row>
    <row r="8058" spans="1:5" x14ac:dyDescent="0.35">
      <c r="A8058">
        <v>4103</v>
      </c>
      <c r="B8058">
        <v>36552</v>
      </c>
      <c r="C8058" t="s">
        <v>32359</v>
      </c>
      <c r="D8058" t="s">
        <v>6934</v>
      </c>
      <c r="E8058" t="s">
        <v>6935</v>
      </c>
    </row>
    <row r="8059" spans="1:5" x14ac:dyDescent="0.35">
      <c r="A8059">
        <v>4088</v>
      </c>
      <c r="B8059">
        <v>36513</v>
      </c>
      <c r="C8059" t="s">
        <v>32349</v>
      </c>
      <c r="D8059" t="s">
        <v>6906</v>
      </c>
      <c r="E8059" t="s">
        <v>6907</v>
      </c>
    </row>
    <row r="8060" spans="1:5" x14ac:dyDescent="0.35">
      <c r="A8060">
        <v>4115</v>
      </c>
      <c r="B8060">
        <v>36574</v>
      </c>
      <c r="C8060" t="s">
        <v>32366</v>
      </c>
      <c r="D8060" t="s">
        <v>6955</v>
      </c>
      <c r="E8060" t="s">
        <v>6956</v>
      </c>
    </row>
    <row r="8061" spans="1:5" x14ac:dyDescent="0.35">
      <c r="A8061">
        <v>4114</v>
      </c>
      <c r="B8061">
        <v>36573</v>
      </c>
      <c r="C8061" t="s">
        <v>32365</v>
      </c>
      <c r="D8061" t="s">
        <v>6954</v>
      </c>
      <c r="E8061" t="s">
        <v>6954</v>
      </c>
    </row>
    <row r="8062" spans="1:5" x14ac:dyDescent="0.35">
      <c r="A8062">
        <v>4113</v>
      </c>
      <c r="B8062">
        <v>36572</v>
      </c>
      <c r="C8062" t="s">
        <v>32364</v>
      </c>
      <c r="D8062" t="s">
        <v>6953</v>
      </c>
      <c r="E8062" t="s">
        <v>6953</v>
      </c>
    </row>
    <row r="8063" spans="1:5" x14ac:dyDescent="0.35">
      <c r="A8063">
        <v>4112</v>
      </c>
      <c r="B8063">
        <v>36571</v>
      </c>
      <c r="C8063" t="s">
        <v>32363</v>
      </c>
      <c r="D8063" t="s">
        <v>6952</v>
      </c>
      <c r="E8063" t="s">
        <v>6952</v>
      </c>
    </row>
    <row r="8064" spans="1:5" x14ac:dyDescent="0.35">
      <c r="A8064">
        <v>4087</v>
      </c>
      <c r="B8064">
        <v>36512</v>
      </c>
      <c r="C8064" t="s">
        <v>32348</v>
      </c>
      <c r="D8064" t="s">
        <v>6904</v>
      </c>
      <c r="E8064" t="s">
        <v>6905</v>
      </c>
    </row>
    <row r="8065" spans="1:5" x14ac:dyDescent="0.35">
      <c r="A8065">
        <v>4111</v>
      </c>
      <c r="B8065">
        <v>36570</v>
      </c>
      <c r="C8065" t="s">
        <v>32348</v>
      </c>
      <c r="D8065" t="s">
        <v>6950</v>
      </c>
      <c r="E8065" t="s">
        <v>6951</v>
      </c>
    </row>
    <row r="8066" spans="1:5" x14ac:dyDescent="0.35">
      <c r="A8066">
        <v>4086</v>
      </c>
      <c r="B8066">
        <v>36511</v>
      </c>
      <c r="C8066" t="s">
        <v>32347</v>
      </c>
      <c r="D8066" t="s">
        <v>6902</v>
      </c>
      <c r="E8066" t="s">
        <v>6903</v>
      </c>
    </row>
    <row r="8067" spans="1:5" x14ac:dyDescent="0.35">
      <c r="A8067">
        <v>4085</v>
      </c>
      <c r="B8067">
        <v>36510</v>
      </c>
      <c r="C8067" t="s">
        <v>32346</v>
      </c>
      <c r="D8067" t="s">
        <v>6900</v>
      </c>
      <c r="E8067" t="s">
        <v>6901</v>
      </c>
    </row>
    <row r="8068" spans="1:5" x14ac:dyDescent="0.35">
      <c r="A8068">
        <v>4084</v>
      </c>
      <c r="B8068">
        <v>36506</v>
      </c>
      <c r="C8068" t="s">
        <v>32345</v>
      </c>
      <c r="D8068" t="s">
        <v>6898</v>
      </c>
      <c r="E8068" t="s">
        <v>6899</v>
      </c>
    </row>
    <row r="8069" spans="1:5" x14ac:dyDescent="0.35">
      <c r="A8069">
        <v>4082</v>
      </c>
      <c r="B8069">
        <v>36504</v>
      </c>
      <c r="C8069" t="s">
        <v>32343</v>
      </c>
      <c r="D8069" t="s">
        <v>6895</v>
      </c>
      <c r="E8069" t="s">
        <v>6895</v>
      </c>
    </row>
    <row r="8070" spans="1:5" x14ac:dyDescent="0.35">
      <c r="A8070">
        <v>4081</v>
      </c>
      <c r="B8070">
        <v>36503</v>
      </c>
      <c r="C8070" t="s">
        <v>32342</v>
      </c>
      <c r="D8070" t="s">
        <v>6893</v>
      </c>
      <c r="E8070" t="s">
        <v>6894</v>
      </c>
    </row>
    <row r="8071" spans="1:5" x14ac:dyDescent="0.35">
      <c r="A8071">
        <v>4080</v>
      </c>
      <c r="B8071">
        <v>36502</v>
      </c>
      <c r="C8071" t="s">
        <v>32341</v>
      </c>
      <c r="D8071" t="s">
        <v>6891</v>
      </c>
      <c r="E8071" t="s">
        <v>6892</v>
      </c>
    </row>
    <row r="8072" spans="1:5" x14ac:dyDescent="0.35">
      <c r="A8072">
        <v>4083</v>
      </c>
      <c r="B8072">
        <v>36505</v>
      </c>
      <c r="C8072" t="s">
        <v>32344</v>
      </c>
      <c r="D8072" t="s">
        <v>6896</v>
      </c>
      <c r="E8072" t="s">
        <v>6897</v>
      </c>
    </row>
    <row r="8073" spans="1:5" x14ac:dyDescent="0.35">
      <c r="A8073">
        <v>4079</v>
      </c>
      <c r="B8073">
        <v>36501</v>
      </c>
      <c r="C8073" t="s">
        <v>32340</v>
      </c>
      <c r="D8073" t="s">
        <v>6889</v>
      </c>
      <c r="E8073" t="s">
        <v>6890</v>
      </c>
    </row>
    <row r="8074" spans="1:5" x14ac:dyDescent="0.35">
      <c r="A8074">
        <v>4078</v>
      </c>
      <c r="B8074">
        <v>36500</v>
      </c>
      <c r="C8074" t="s">
        <v>32339</v>
      </c>
      <c r="D8074" t="s">
        <v>6887</v>
      </c>
      <c r="E8074" t="s">
        <v>6888</v>
      </c>
    </row>
    <row r="8075" spans="1:5" x14ac:dyDescent="0.35">
      <c r="A8075">
        <v>3981</v>
      </c>
      <c r="B8075">
        <v>36271</v>
      </c>
      <c r="C8075" t="s">
        <v>32258</v>
      </c>
      <c r="D8075" t="s">
        <v>6713</v>
      </c>
      <c r="E8075" t="s">
        <v>6714</v>
      </c>
    </row>
    <row r="8076" spans="1:5" x14ac:dyDescent="0.35">
      <c r="A8076">
        <v>3982</v>
      </c>
      <c r="B8076">
        <v>36272</v>
      </c>
      <c r="C8076" t="s">
        <v>32258</v>
      </c>
      <c r="D8076" t="s">
        <v>6715</v>
      </c>
      <c r="E8076" t="s">
        <v>6716</v>
      </c>
    </row>
    <row r="8077" spans="1:5" x14ac:dyDescent="0.35">
      <c r="A8077">
        <v>3994</v>
      </c>
      <c r="B8077">
        <v>3629</v>
      </c>
      <c r="C8077" t="s">
        <v>32268</v>
      </c>
      <c r="D8077" t="s">
        <v>6736</v>
      </c>
      <c r="E8077" t="s">
        <v>6737</v>
      </c>
    </row>
    <row r="8078" spans="1:5" x14ac:dyDescent="0.35">
      <c r="A8078">
        <v>3989</v>
      </c>
      <c r="B8078">
        <v>36282</v>
      </c>
      <c r="C8078" t="s">
        <v>32265</v>
      </c>
      <c r="D8078" t="s">
        <v>6728</v>
      </c>
      <c r="E8078" t="s">
        <v>6729</v>
      </c>
    </row>
    <row r="8079" spans="1:5" x14ac:dyDescent="0.35">
      <c r="A8079">
        <v>3992</v>
      </c>
      <c r="B8079">
        <v>36285</v>
      </c>
      <c r="C8079" t="s">
        <v>32265</v>
      </c>
      <c r="D8079" t="s">
        <v>6732</v>
      </c>
      <c r="E8079" t="s">
        <v>6733</v>
      </c>
    </row>
    <row r="8080" spans="1:5" x14ac:dyDescent="0.35">
      <c r="A8080">
        <v>3993</v>
      </c>
      <c r="B8080">
        <v>36289</v>
      </c>
      <c r="C8080" t="s">
        <v>32265</v>
      </c>
      <c r="D8080" t="s">
        <v>6734</v>
      </c>
      <c r="E8080" t="s">
        <v>6735</v>
      </c>
    </row>
    <row r="8081" spans="1:5" x14ac:dyDescent="0.35">
      <c r="A8081">
        <v>3991</v>
      </c>
      <c r="B8081">
        <v>36284</v>
      </c>
      <c r="C8081" t="s">
        <v>32267</v>
      </c>
      <c r="D8081" t="s">
        <v>6731</v>
      </c>
      <c r="E8081" t="s">
        <v>6731</v>
      </c>
    </row>
    <row r="8082" spans="1:5" x14ac:dyDescent="0.35">
      <c r="A8082">
        <v>3990</v>
      </c>
      <c r="B8082">
        <v>36283</v>
      </c>
      <c r="C8082" t="s">
        <v>32266</v>
      </c>
      <c r="D8082" t="s">
        <v>6730</v>
      </c>
      <c r="E8082" t="s">
        <v>6730</v>
      </c>
    </row>
    <row r="8083" spans="1:5" x14ac:dyDescent="0.35">
      <c r="A8083">
        <v>3964</v>
      </c>
      <c r="B8083">
        <v>36243</v>
      </c>
      <c r="C8083" t="s">
        <v>32241</v>
      </c>
      <c r="D8083" t="s">
        <v>6683</v>
      </c>
      <c r="E8083" t="s">
        <v>6684</v>
      </c>
    </row>
    <row r="8084" spans="1:5" x14ac:dyDescent="0.35">
      <c r="A8084">
        <v>3963</v>
      </c>
      <c r="B8084">
        <v>36242</v>
      </c>
      <c r="C8084" t="s">
        <v>32240</v>
      </c>
      <c r="D8084" t="s">
        <v>6681</v>
      </c>
      <c r="E8084" t="s">
        <v>6682</v>
      </c>
    </row>
    <row r="8085" spans="1:5" x14ac:dyDescent="0.35">
      <c r="A8085">
        <v>3962</v>
      </c>
      <c r="B8085">
        <v>36241</v>
      </c>
      <c r="C8085" t="s">
        <v>32239</v>
      </c>
      <c r="D8085" t="s">
        <v>6679</v>
      </c>
      <c r="E8085" t="s">
        <v>6680</v>
      </c>
    </row>
    <row r="8086" spans="1:5" x14ac:dyDescent="0.35">
      <c r="A8086">
        <v>3961</v>
      </c>
      <c r="B8086">
        <v>36240</v>
      </c>
      <c r="C8086" t="s">
        <v>32238</v>
      </c>
      <c r="D8086" t="s">
        <v>6677</v>
      </c>
      <c r="E8086" t="s">
        <v>6678</v>
      </c>
    </row>
    <row r="8087" spans="1:5" x14ac:dyDescent="0.35">
      <c r="A8087">
        <v>3988</v>
      </c>
      <c r="B8087">
        <v>36281</v>
      </c>
      <c r="C8087" t="s">
        <v>32264</v>
      </c>
      <c r="D8087" t="s">
        <v>6727</v>
      </c>
      <c r="E8087" t="s">
        <v>6727</v>
      </c>
    </row>
    <row r="8088" spans="1:5" x14ac:dyDescent="0.35">
      <c r="A8088">
        <v>3986</v>
      </c>
      <c r="B8088">
        <v>36276</v>
      </c>
      <c r="C8088" t="s">
        <v>32262</v>
      </c>
      <c r="D8088" t="s">
        <v>6723</v>
      </c>
      <c r="E8088" t="s">
        <v>6724</v>
      </c>
    </row>
    <row r="8089" spans="1:5" x14ac:dyDescent="0.35">
      <c r="A8089">
        <v>3985</v>
      </c>
      <c r="B8089">
        <v>36275</v>
      </c>
      <c r="C8089" t="s">
        <v>32261</v>
      </c>
      <c r="D8089" t="s">
        <v>6721</v>
      </c>
      <c r="E8089" t="s">
        <v>6722</v>
      </c>
    </row>
    <row r="8090" spans="1:5" x14ac:dyDescent="0.35">
      <c r="A8090">
        <v>3984</v>
      </c>
      <c r="B8090">
        <v>36274</v>
      </c>
      <c r="C8090" t="s">
        <v>32260</v>
      </c>
      <c r="D8090" t="s">
        <v>6719</v>
      </c>
      <c r="E8090" t="s">
        <v>6720</v>
      </c>
    </row>
    <row r="8091" spans="1:5" x14ac:dyDescent="0.35">
      <c r="A8091">
        <v>3983</v>
      </c>
      <c r="B8091">
        <v>36273</v>
      </c>
      <c r="C8091" t="s">
        <v>32259</v>
      </c>
      <c r="D8091" t="s">
        <v>6717</v>
      </c>
      <c r="E8091" t="s">
        <v>6718</v>
      </c>
    </row>
    <row r="8092" spans="1:5" x14ac:dyDescent="0.35">
      <c r="A8092">
        <v>3980</v>
      </c>
      <c r="B8092">
        <v>36270</v>
      </c>
      <c r="C8092" t="s">
        <v>32257</v>
      </c>
      <c r="D8092" t="s">
        <v>6711</v>
      </c>
      <c r="E8092" t="s">
        <v>6712</v>
      </c>
    </row>
    <row r="8093" spans="1:5" x14ac:dyDescent="0.35">
      <c r="A8093">
        <v>3979</v>
      </c>
      <c r="B8093">
        <v>36266</v>
      </c>
      <c r="C8093" t="s">
        <v>32256</v>
      </c>
      <c r="D8093" t="s">
        <v>6709</v>
      </c>
      <c r="E8093" t="s">
        <v>6710</v>
      </c>
    </row>
    <row r="8094" spans="1:5" x14ac:dyDescent="0.35">
      <c r="A8094">
        <v>3978</v>
      </c>
      <c r="B8094">
        <v>36265</v>
      </c>
      <c r="C8094" t="s">
        <v>32255</v>
      </c>
      <c r="D8094" t="s">
        <v>6707</v>
      </c>
      <c r="E8094" t="s">
        <v>6708</v>
      </c>
    </row>
    <row r="8095" spans="1:5" x14ac:dyDescent="0.35">
      <c r="A8095">
        <v>3977</v>
      </c>
      <c r="B8095">
        <v>36264</v>
      </c>
      <c r="C8095" t="s">
        <v>32254</v>
      </c>
      <c r="D8095" t="s">
        <v>6705</v>
      </c>
      <c r="E8095" t="s">
        <v>6706</v>
      </c>
    </row>
    <row r="8096" spans="1:5" x14ac:dyDescent="0.35">
      <c r="A8096">
        <v>3974</v>
      </c>
      <c r="B8096">
        <v>36261</v>
      </c>
      <c r="C8096" t="s">
        <v>32251</v>
      </c>
      <c r="D8096" t="s">
        <v>6700</v>
      </c>
      <c r="E8096" t="s">
        <v>6701</v>
      </c>
    </row>
    <row r="8097" spans="1:5" x14ac:dyDescent="0.35">
      <c r="A8097">
        <v>3975</v>
      </c>
      <c r="B8097">
        <v>36262</v>
      </c>
      <c r="C8097" t="s">
        <v>32252</v>
      </c>
      <c r="D8097" t="s">
        <v>6702</v>
      </c>
      <c r="E8097" t="s">
        <v>6703</v>
      </c>
    </row>
    <row r="8098" spans="1:5" x14ac:dyDescent="0.35">
      <c r="A8098">
        <v>3976</v>
      </c>
      <c r="B8098">
        <v>36263</v>
      </c>
      <c r="C8098" t="s">
        <v>32253</v>
      </c>
      <c r="D8098" t="s">
        <v>6704</v>
      </c>
      <c r="E8098" t="s">
        <v>6704</v>
      </c>
    </row>
    <row r="8099" spans="1:5" x14ac:dyDescent="0.35">
      <c r="A8099">
        <v>3973</v>
      </c>
      <c r="B8099">
        <v>36260</v>
      </c>
      <c r="C8099" t="s">
        <v>32250</v>
      </c>
      <c r="D8099" t="s">
        <v>6698</v>
      </c>
      <c r="E8099" t="s">
        <v>6699</v>
      </c>
    </row>
    <row r="8100" spans="1:5" x14ac:dyDescent="0.35">
      <c r="A8100">
        <v>3970</v>
      </c>
      <c r="B8100">
        <v>36255</v>
      </c>
      <c r="C8100" t="s">
        <v>32247</v>
      </c>
      <c r="D8100" t="s">
        <v>6695</v>
      </c>
      <c r="E8100" t="s">
        <v>6695</v>
      </c>
    </row>
    <row r="8101" spans="1:5" x14ac:dyDescent="0.35">
      <c r="A8101">
        <v>3971</v>
      </c>
      <c r="B8101">
        <v>36256</v>
      </c>
      <c r="C8101" t="s">
        <v>32248</v>
      </c>
      <c r="D8101" t="s">
        <v>6696</v>
      </c>
      <c r="E8101" t="s">
        <v>6696</v>
      </c>
    </row>
    <row r="8102" spans="1:5" x14ac:dyDescent="0.35">
      <c r="A8102">
        <v>3972</v>
      </c>
      <c r="B8102">
        <v>36257</v>
      </c>
      <c r="C8102" t="s">
        <v>32249</v>
      </c>
      <c r="D8102" t="s">
        <v>6697</v>
      </c>
      <c r="E8102" t="s">
        <v>6697</v>
      </c>
    </row>
    <row r="8103" spans="1:5" x14ac:dyDescent="0.35">
      <c r="A8103">
        <v>3968</v>
      </c>
      <c r="B8103">
        <v>36253</v>
      </c>
      <c r="C8103" t="s">
        <v>32245</v>
      </c>
      <c r="D8103" t="s">
        <v>6691</v>
      </c>
      <c r="E8103" t="s">
        <v>6692</v>
      </c>
    </row>
    <row r="8104" spans="1:5" x14ac:dyDescent="0.35">
      <c r="A8104">
        <v>3969</v>
      </c>
      <c r="B8104">
        <v>36254</v>
      </c>
      <c r="C8104" t="s">
        <v>32246</v>
      </c>
      <c r="D8104" t="s">
        <v>6693</v>
      </c>
      <c r="E8104" t="s">
        <v>6694</v>
      </c>
    </row>
    <row r="8105" spans="1:5" x14ac:dyDescent="0.35">
      <c r="A8105">
        <v>4021</v>
      </c>
      <c r="B8105">
        <v>36343</v>
      </c>
      <c r="C8105" t="s">
        <v>32288</v>
      </c>
      <c r="D8105" t="s">
        <v>6787</v>
      </c>
      <c r="E8105" t="s">
        <v>6788</v>
      </c>
    </row>
    <row r="8106" spans="1:5" x14ac:dyDescent="0.35">
      <c r="A8106">
        <v>3967</v>
      </c>
      <c r="B8106">
        <v>36252</v>
      </c>
      <c r="C8106" t="s">
        <v>32244</v>
      </c>
      <c r="D8106" t="s">
        <v>6689</v>
      </c>
      <c r="E8106" t="s">
        <v>6690</v>
      </c>
    </row>
    <row r="8107" spans="1:5" x14ac:dyDescent="0.35">
      <c r="A8107">
        <v>3966</v>
      </c>
      <c r="B8107">
        <v>36251</v>
      </c>
      <c r="C8107" t="s">
        <v>32243</v>
      </c>
      <c r="D8107" t="s">
        <v>6687</v>
      </c>
      <c r="E8107" t="s">
        <v>6688</v>
      </c>
    </row>
    <row r="8108" spans="1:5" x14ac:dyDescent="0.35">
      <c r="A8108">
        <v>3965</v>
      </c>
      <c r="B8108">
        <v>36250</v>
      </c>
      <c r="C8108" t="s">
        <v>32242</v>
      </c>
      <c r="D8108" t="s">
        <v>6685</v>
      </c>
      <c r="E8108" t="s">
        <v>6686</v>
      </c>
    </row>
    <row r="8109" spans="1:5" x14ac:dyDescent="0.35">
      <c r="A8109">
        <v>3952</v>
      </c>
      <c r="B8109">
        <v>36229</v>
      </c>
      <c r="C8109" t="s">
        <v>32229</v>
      </c>
      <c r="D8109" t="s">
        <v>6659</v>
      </c>
      <c r="E8109" t="s">
        <v>6660</v>
      </c>
    </row>
    <row r="8110" spans="1:5" x14ac:dyDescent="0.35">
      <c r="A8110">
        <v>3945</v>
      </c>
      <c r="B8110">
        <v>36221</v>
      </c>
      <c r="C8110" t="s">
        <v>32222</v>
      </c>
      <c r="D8110" t="s">
        <v>6646</v>
      </c>
      <c r="E8110" t="s">
        <v>6646</v>
      </c>
    </row>
    <row r="8111" spans="1:5" x14ac:dyDescent="0.35">
      <c r="A8111">
        <v>3951</v>
      </c>
      <c r="B8111">
        <v>36227</v>
      </c>
      <c r="C8111" t="s">
        <v>32228</v>
      </c>
      <c r="D8111" t="s">
        <v>6657</v>
      </c>
      <c r="E8111" t="s">
        <v>6658</v>
      </c>
    </row>
    <row r="8112" spans="1:5" x14ac:dyDescent="0.35">
      <c r="A8112">
        <v>3950</v>
      </c>
      <c r="B8112">
        <v>36226</v>
      </c>
      <c r="C8112" t="s">
        <v>32227</v>
      </c>
      <c r="D8112" t="s">
        <v>6655</v>
      </c>
      <c r="E8112" t="s">
        <v>6656</v>
      </c>
    </row>
    <row r="8113" spans="1:5" x14ac:dyDescent="0.35">
      <c r="A8113">
        <v>3949</v>
      </c>
      <c r="B8113">
        <v>36225</v>
      </c>
      <c r="C8113" t="s">
        <v>32226</v>
      </c>
      <c r="D8113" t="s">
        <v>6653</v>
      </c>
      <c r="E8113" t="s">
        <v>6654</v>
      </c>
    </row>
    <row r="8114" spans="1:5" x14ac:dyDescent="0.35">
      <c r="A8114">
        <v>3948</v>
      </c>
      <c r="B8114">
        <v>36224</v>
      </c>
      <c r="C8114" t="s">
        <v>32225</v>
      </c>
      <c r="D8114" t="s">
        <v>6651</v>
      </c>
      <c r="E8114" t="s">
        <v>6652</v>
      </c>
    </row>
    <row r="8115" spans="1:5" x14ac:dyDescent="0.35">
      <c r="A8115">
        <v>3947</v>
      </c>
      <c r="B8115">
        <v>36223</v>
      </c>
      <c r="C8115" t="s">
        <v>32224</v>
      </c>
      <c r="D8115" t="s">
        <v>6649</v>
      </c>
      <c r="E8115" t="s">
        <v>6650</v>
      </c>
    </row>
    <row r="8116" spans="1:5" x14ac:dyDescent="0.35">
      <c r="A8116">
        <v>3946</v>
      </c>
      <c r="B8116">
        <v>36222</v>
      </c>
      <c r="C8116" t="s">
        <v>32223</v>
      </c>
      <c r="D8116" t="s">
        <v>6647</v>
      </c>
      <c r="E8116" t="s">
        <v>6648</v>
      </c>
    </row>
    <row r="8117" spans="1:5" x14ac:dyDescent="0.35">
      <c r="A8117">
        <v>3944</v>
      </c>
      <c r="B8117">
        <v>36220</v>
      </c>
      <c r="C8117" t="s">
        <v>32221</v>
      </c>
      <c r="D8117" t="s">
        <v>6644</v>
      </c>
      <c r="E8117" t="s">
        <v>6645</v>
      </c>
    </row>
    <row r="8118" spans="1:5" x14ac:dyDescent="0.35">
      <c r="A8118">
        <v>3942</v>
      </c>
      <c r="B8118">
        <v>36217</v>
      </c>
      <c r="C8118" t="s">
        <v>32219</v>
      </c>
      <c r="D8118" t="s">
        <v>6641</v>
      </c>
      <c r="E8118" t="s">
        <v>6642</v>
      </c>
    </row>
    <row r="8119" spans="1:5" x14ac:dyDescent="0.35">
      <c r="A8119">
        <v>3940</v>
      </c>
      <c r="B8119">
        <v>36215</v>
      </c>
      <c r="C8119" t="s">
        <v>32217</v>
      </c>
      <c r="D8119" t="s">
        <v>6638</v>
      </c>
      <c r="E8119" t="s">
        <v>6638</v>
      </c>
    </row>
    <row r="8120" spans="1:5" x14ac:dyDescent="0.35">
      <c r="A8120">
        <v>3943</v>
      </c>
      <c r="B8120">
        <v>36218</v>
      </c>
      <c r="C8120" t="s">
        <v>32220</v>
      </c>
      <c r="D8120" t="s">
        <v>6643</v>
      </c>
      <c r="E8120" t="s">
        <v>6643</v>
      </c>
    </row>
    <row r="8121" spans="1:5" x14ac:dyDescent="0.35">
      <c r="A8121">
        <v>3941</v>
      </c>
      <c r="B8121">
        <v>36216</v>
      </c>
      <c r="C8121" t="s">
        <v>32218</v>
      </c>
      <c r="D8121" t="s">
        <v>6639</v>
      </c>
      <c r="E8121" t="s">
        <v>6640</v>
      </c>
    </row>
    <row r="8122" spans="1:5" x14ac:dyDescent="0.35">
      <c r="A8122">
        <v>3939</v>
      </c>
      <c r="B8122">
        <v>36214</v>
      </c>
      <c r="C8122" t="s">
        <v>32216</v>
      </c>
      <c r="D8122" t="s">
        <v>6636</v>
      </c>
      <c r="E8122" t="s">
        <v>6637</v>
      </c>
    </row>
    <row r="8123" spans="1:5" x14ac:dyDescent="0.35">
      <c r="A8123">
        <v>3936</v>
      </c>
      <c r="B8123">
        <v>36211</v>
      </c>
      <c r="C8123" t="s">
        <v>32213</v>
      </c>
      <c r="D8123" t="s">
        <v>6632</v>
      </c>
      <c r="E8123" t="s">
        <v>6632</v>
      </c>
    </row>
    <row r="8124" spans="1:5" x14ac:dyDescent="0.35">
      <c r="A8124">
        <v>3937</v>
      </c>
      <c r="B8124">
        <v>36212</v>
      </c>
      <c r="C8124" t="s">
        <v>32214</v>
      </c>
      <c r="D8124" t="s">
        <v>6633</v>
      </c>
      <c r="E8124" t="s">
        <v>6633</v>
      </c>
    </row>
    <row r="8125" spans="1:5" x14ac:dyDescent="0.35">
      <c r="A8125">
        <v>3938</v>
      </c>
      <c r="B8125">
        <v>36213</v>
      </c>
      <c r="C8125" t="s">
        <v>32215</v>
      </c>
      <c r="D8125" t="s">
        <v>6634</v>
      </c>
      <c r="E8125" t="s">
        <v>6635</v>
      </c>
    </row>
    <row r="8126" spans="1:5" x14ac:dyDescent="0.35">
      <c r="A8126">
        <v>3935</v>
      </c>
      <c r="B8126">
        <v>36210</v>
      </c>
      <c r="C8126" t="s">
        <v>32212</v>
      </c>
      <c r="D8126" t="s">
        <v>6630</v>
      </c>
      <c r="E8126" t="s">
        <v>6631</v>
      </c>
    </row>
    <row r="8127" spans="1:5" x14ac:dyDescent="0.35">
      <c r="A8127">
        <v>3953</v>
      </c>
      <c r="B8127">
        <v>36230</v>
      </c>
      <c r="C8127" t="s">
        <v>32230</v>
      </c>
      <c r="D8127" t="s">
        <v>6661</v>
      </c>
      <c r="E8127" t="s">
        <v>6662</v>
      </c>
    </row>
    <row r="8128" spans="1:5" x14ac:dyDescent="0.35">
      <c r="A8128">
        <v>3959</v>
      </c>
      <c r="B8128">
        <v>36236</v>
      </c>
      <c r="C8128" t="s">
        <v>32236</v>
      </c>
      <c r="D8128" t="s">
        <v>6673</v>
      </c>
      <c r="E8128" t="s">
        <v>6674</v>
      </c>
    </row>
    <row r="8129" spans="1:5" x14ac:dyDescent="0.35">
      <c r="A8129">
        <v>3960</v>
      </c>
      <c r="B8129">
        <v>36237</v>
      </c>
      <c r="C8129" t="s">
        <v>32237</v>
      </c>
      <c r="D8129" t="s">
        <v>6675</v>
      </c>
      <c r="E8129" t="s">
        <v>6676</v>
      </c>
    </row>
    <row r="8130" spans="1:5" x14ac:dyDescent="0.35">
      <c r="A8130">
        <v>3958</v>
      </c>
      <c r="B8130">
        <v>36235</v>
      </c>
      <c r="C8130" t="s">
        <v>32235</v>
      </c>
      <c r="D8130" t="s">
        <v>6671</v>
      </c>
      <c r="E8130" t="s">
        <v>6672</v>
      </c>
    </row>
    <row r="8131" spans="1:5" x14ac:dyDescent="0.35">
      <c r="A8131">
        <v>3955</v>
      </c>
      <c r="B8131">
        <v>36232</v>
      </c>
      <c r="C8131" t="s">
        <v>32232</v>
      </c>
      <c r="D8131" t="s">
        <v>6665</v>
      </c>
      <c r="E8131" t="s">
        <v>6666</v>
      </c>
    </row>
    <row r="8132" spans="1:5" x14ac:dyDescent="0.35">
      <c r="A8132">
        <v>3956</v>
      </c>
      <c r="B8132">
        <v>36233</v>
      </c>
      <c r="C8132" t="s">
        <v>32233</v>
      </c>
      <c r="D8132" t="s">
        <v>6667</v>
      </c>
      <c r="E8132" t="s">
        <v>6668</v>
      </c>
    </row>
    <row r="8133" spans="1:5" x14ac:dyDescent="0.35">
      <c r="A8133">
        <v>3954</v>
      </c>
      <c r="B8133">
        <v>36231</v>
      </c>
      <c r="C8133" t="s">
        <v>32231</v>
      </c>
      <c r="D8133" t="s">
        <v>6663</v>
      </c>
      <c r="E8133" t="s">
        <v>6664</v>
      </c>
    </row>
    <row r="8134" spans="1:5" x14ac:dyDescent="0.35">
      <c r="A8134">
        <v>3926</v>
      </c>
      <c r="B8134">
        <v>36189</v>
      </c>
      <c r="C8134" t="s">
        <v>32207</v>
      </c>
      <c r="D8134" t="s">
        <v>6613</v>
      </c>
      <c r="E8134" t="s">
        <v>6614</v>
      </c>
    </row>
    <row r="8135" spans="1:5" x14ac:dyDescent="0.35">
      <c r="A8135">
        <v>3925</v>
      </c>
      <c r="B8135">
        <v>36181</v>
      </c>
      <c r="C8135" t="s">
        <v>32206</v>
      </c>
      <c r="D8135" t="s">
        <v>6611</v>
      </c>
      <c r="E8135" t="s">
        <v>6612</v>
      </c>
    </row>
    <row r="8136" spans="1:5" x14ac:dyDescent="0.35">
      <c r="A8136">
        <v>3924</v>
      </c>
      <c r="B8136">
        <v>36133</v>
      </c>
      <c r="C8136" t="s">
        <v>32205</v>
      </c>
      <c r="D8136" t="s">
        <v>6609</v>
      </c>
      <c r="E8136" t="s">
        <v>6610</v>
      </c>
    </row>
    <row r="8137" spans="1:5" x14ac:dyDescent="0.35">
      <c r="A8137">
        <v>3922</v>
      </c>
      <c r="B8137">
        <v>36131</v>
      </c>
      <c r="C8137" t="s">
        <v>32203</v>
      </c>
      <c r="D8137" t="s">
        <v>6605</v>
      </c>
      <c r="E8137" t="s">
        <v>6606</v>
      </c>
    </row>
    <row r="8138" spans="1:5" x14ac:dyDescent="0.35">
      <c r="A8138">
        <v>3923</v>
      </c>
      <c r="B8138">
        <v>36132</v>
      </c>
      <c r="C8138" t="s">
        <v>32204</v>
      </c>
      <c r="D8138" t="s">
        <v>6607</v>
      </c>
      <c r="E8138" t="s">
        <v>6608</v>
      </c>
    </row>
    <row r="8139" spans="1:5" x14ac:dyDescent="0.35">
      <c r="A8139">
        <v>3921</v>
      </c>
      <c r="B8139">
        <v>36130</v>
      </c>
      <c r="C8139" t="s">
        <v>32202</v>
      </c>
      <c r="D8139" t="s">
        <v>6603</v>
      </c>
      <c r="E8139" t="s">
        <v>6604</v>
      </c>
    </row>
    <row r="8140" spans="1:5" x14ac:dyDescent="0.35">
      <c r="A8140">
        <v>3920</v>
      </c>
      <c r="B8140">
        <v>3612</v>
      </c>
      <c r="C8140" t="s">
        <v>32201</v>
      </c>
      <c r="D8140" t="s">
        <v>6601</v>
      </c>
      <c r="E8140" t="s">
        <v>6602</v>
      </c>
    </row>
    <row r="8141" spans="1:5" x14ac:dyDescent="0.35">
      <c r="A8141">
        <v>3915</v>
      </c>
      <c r="B8141">
        <v>36111</v>
      </c>
      <c r="C8141" t="s">
        <v>32199</v>
      </c>
      <c r="D8141" t="s">
        <v>6595</v>
      </c>
      <c r="E8141" t="s">
        <v>6595</v>
      </c>
    </row>
    <row r="8142" spans="1:5" x14ac:dyDescent="0.35">
      <c r="A8142">
        <v>3916</v>
      </c>
      <c r="B8142">
        <v>36112</v>
      </c>
      <c r="C8142" t="s">
        <v>32199</v>
      </c>
      <c r="D8142" t="s">
        <v>6596</v>
      </c>
      <c r="E8142" t="s">
        <v>6596</v>
      </c>
    </row>
    <row r="8143" spans="1:5" x14ac:dyDescent="0.35">
      <c r="A8143">
        <v>3917</v>
      </c>
      <c r="B8143">
        <v>36113</v>
      </c>
      <c r="C8143" t="s">
        <v>32199</v>
      </c>
      <c r="D8143" t="s">
        <v>6597</v>
      </c>
      <c r="E8143" t="s">
        <v>6597</v>
      </c>
    </row>
    <row r="8144" spans="1:5" x14ac:dyDescent="0.35">
      <c r="A8144">
        <v>3918</v>
      </c>
      <c r="B8144">
        <v>36114</v>
      </c>
      <c r="C8144" t="s">
        <v>32199</v>
      </c>
      <c r="D8144" t="s">
        <v>6598</v>
      </c>
      <c r="E8144" t="s">
        <v>6598</v>
      </c>
    </row>
    <row r="8145" spans="1:5" x14ac:dyDescent="0.35">
      <c r="A8145">
        <v>3919</v>
      </c>
      <c r="B8145">
        <v>36119</v>
      </c>
      <c r="C8145" t="s">
        <v>32200</v>
      </c>
      <c r="D8145" t="s">
        <v>6599</v>
      </c>
      <c r="E8145" t="s">
        <v>6600</v>
      </c>
    </row>
    <row r="8146" spans="1:5" x14ac:dyDescent="0.35">
      <c r="A8146">
        <v>3914</v>
      </c>
      <c r="B8146">
        <v>36110</v>
      </c>
      <c r="C8146" t="s">
        <v>32198</v>
      </c>
      <c r="D8146" t="s">
        <v>6593</v>
      </c>
      <c r="E8146" t="s">
        <v>6594</v>
      </c>
    </row>
    <row r="8147" spans="1:5" x14ac:dyDescent="0.35">
      <c r="A8147">
        <v>3911</v>
      </c>
      <c r="B8147">
        <v>36105</v>
      </c>
      <c r="C8147" t="s">
        <v>32197</v>
      </c>
      <c r="D8147" t="s">
        <v>6587</v>
      </c>
      <c r="E8147" t="s">
        <v>6588</v>
      </c>
    </row>
    <row r="8148" spans="1:5" x14ac:dyDescent="0.35">
      <c r="A8148">
        <v>3913</v>
      </c>
      <c r="B8148">
        <v>36107</v>
      </c>
      <c r="C8148" t="s">
        <v>32197</v>
      </c>
      <c r="D8148" t="s">
        <v>6591</v>
      </c>
      <c r="E8148" t="s">
        <v>6592</v>
      </c>
    </row>
    <row r="8149" spans="1:5" x14ac:dyDescent="0.35">
      <c r="A8149">
        <v>3910</v>
      </c>
      <c r="B8149">
        <v>36104</v>
      </c>
      <c r="C8149" t="s">
        <v>32196</v>
      </c>
      <c r="D8149" t="s">
        <v>6585</v>
      </c>
      <c r="E8149" t="s">
        <v>6586</v>
      </c>
    </row>
    <row r="8150" spans="1:5" x14ac:dyDescent="0.35">
      <c r="A8150">
        <v>3909</v>
      </c>
      <c r="B8150">
        <v>36103</v>
      </c>
      <c r="C8150" t="s">
        <v>32195</v>
      </c>
      <c r="D8150" t="s">
        <v>6583</v>
      </c>
      <c r="E8150" t="s">
        <v>6584</v>
      </c>
    </row>
    <row r="8151" spans="1:5" x14ac:dyDescent="0.35">
      <c r="A8151">
        <v>3908</v>
      </c>
      <c r="B8151">
        <v>36102</v>
      </c>
      <c r="C8151" t="s">
        <v>32194</v>
      </c>
      <c r="D8151" t="s">
        <v>6581</v>
      </c>
      <c r="E8151" t="s">
        <v>6582</v>
      </c>
    </row>
    <row r="8152" spans="1:5" x14ac:dyDescent="0.35">
      <c r="A8152">
        <v>3907</v>
      </c>
      <c r="B8152">
        <v>36101</v>
      </c>
      <c r="C8152" t="s">
        <v>32193</v>
      </c>
      <c r="D8152" t="s">
        <v>6579</v>
      </c>
      <c r="E8152" t="s">
        <v>6580</v>
      </c>
    </row>
    <row r="8153" spans="1:5" x14ac:dyDescent="0.35">
      <c r="A8153">
        <v>3906</v>
      </c>
      <c r="B8153">
        <v>36100</v>
      </c>
      <c r="C8153" t="s">
        <v>32192</v>
      </c>
      <c r="D8153" t="s">
        <v>6577</v>
      </c>
      <c r="E8153" t="s">
        <v>6578</v>
      </c>
    </row>
    <row r="8154" spans="1:5" x14ac:dyDescent="0.35">
      <c r="A8154">
        <v>4037</v>
      </c>
      <c r="B8154">
        <v>3639</v>
      </c>
      <c r="C8154" t="s">
        <v>32301</v>
      </c>
      <c r="D8154" t="s">
        <v>6817</v>
      </c>
      <c r="E8154" t="s">
        <v>6818</v>
      </c>
    </row>
    <row r="8155" spans="1:5" x14ac:dyDescent="0.35">
      <c r="A8155">
        <v>4036</v>
      </c>
      <c r="B8155">
        <v>3638</v>
      </c>
      <c r="C8155" t="s">
        <v>32300</v>
      </c>
      <c r="D8155" t="s">
        <v>6815</v>
      </c>
      <c r="E8155" t="s">
        <v>6816</v>
      </c>
    </row>
    <row r="8156" spans="1:5" x14ac:dyDescent="0.35">
      <c r="A8156">
        <v>4034</v>
      </c>
      <c r="B8156">
        <v>36371</v>
      </c>
      <c r="C8156" t="s">
        <v>32298</v>
      </c>
      <c r="D8156" t="s">
        <v>6811</v>
      </c>
      <c r="E8156" t="s">
        <v>6812</v>
      </c>
    </row>
    <row r="8157" spans="1:5" x14ac:dyDescent="0.35">
      <c r="A8157">
        <v>4035</v>
      </c>
      <c r="B8157">
        <v>36372</v>
      </c>
      <c r="C8157" t="s">
        <v>32299</v>
      </c>
      <c r="D8157" t="s">
        <v>6813</v>
      </c>
      <c r="E8157" t="s">
        <v>6814</v>
      </c>
    </row>
    <row r="8158" spans="1:5" x14ac:dyDescent="0.35">
      <c r="A8158">
        <v>4033</v>
      </c>
      <c r="B8158">
        <v>36370</v>
      </c>
      <c r="C8158" t="s">
        <v>32297</v>
      </c>
      <c r="D8158" t="s">
        <v>6809</v>
      </c>
      <c r="E8158" t="s">
        <v>6810</v>
      </c>
    </row>
    <row r="8159" spans="1:5" x14ac:dyDescent="0.35">
      <c r="A8159">
        <v>4032</v>
      </c>
      <c r="B8159">
        <v>36363</v>
      </c>
      <c r="C8159" t="s">
        <v>32296</v>
      </c>
      <c r="D8159" t="s">
        <v>6808</v>
      </c>
      <c r="E8159" t="s">
        <v>6808</v>
      </c>
    </row>
    <row r="8160" spans="1:5" x14ac:dyDescent="0.35">
      <c r="A8160">
        <v>4031</v>
      </c>
      <c r="B8160">
        <v>36362</v>
      </c>
      <c r="C8160" t="s">
        <v>32295</v>
      </c>
      <c r="D8160" t="s">
        <v>6806</v>
      </c>
      <c r="E8160" t="s">
        <v>6807</v>
      </c>
    </row>
    <row r="8161" spans="1:5" x14ac:dyDescent="0.35">
      <c r="A8161">
        <v>4030</v>
      </c>
      <c r="B8161">
        <v>36361</v>
      </c>
      <c r="C8161" t="s">
        <v>32294</v>
      </c>
      <c r="D8161" t="s">
        <v>6804</v>
      </c>
      <c r="E8161" t="s">
        <v>6805</v>
      </c>
    </row>
    <row r="8162" spans="1:5" x14ac:dyDescent="0.35">
      <c r="A8162">
        <v>4028</v>
      </c>
      <c r="B8162">
        <v>36356</v>
      </c>
      <c r="C8162" t="s">
        <v>32292</v>
      </c>
      <c r="D8162" t="s">
        <v>6800</v>
      </c>
      <c r="E8162" t="s">
        <v>6801</v>
      </c>
    </row>
    <row r="8163" spans="1:5" x14ac:dyDescent="0.35">
      <c r="A8163">
        <v>4029</v>
      </c>
      <c r="B8163">
        <v>36357</v>
      </c>
      <c r="C8163" t="s">
        <v>32293</v>
      </c>
      <c r="D8163" t="s">
        <v>6802</v>
      </c>
      <c r="E8163" t="s">
        <v>6803</v>
      </c>
    </row>
    <row r="8164" spans="1:5" x14ac:dyDescent="0.35">
      <c r="A8164">
        <v>4025</v>
      </c>
      <c r="B8164">
        <v>36353</v>
      </c>
      <c r="C8164" t="s">
        <v>32290</v>
      </c>
      <c r="D8164" t="s">
        <v>6795</v>
      </c>
      <c r="E8164" t="s">
        <v>6796</v>
      </c>
    </row>
    <row r="8165" spans="1:5" x14ac:dyDescent="0.35">
      <c r="A8165">
        <v>4026</v>
      </c>
      <c r="B8165">
        <v>36354</v>
      </c>
      <c r="C8165" t="s">
        <v>32290</v>
      </c>
      <c r="D8165" t="s">
        <v>6797</v>
      </c>
      <c r="E8165" t="s">
        <v>6798</v>
      </c>
    </row>
    <row r="8166" spans="1:5" x14ac:dyDescent="0.35">
      <c r="A8166">
        <v>4027</v>
      </c>
      <c r="B8166">
        <v>36355</v>
      </c>
      <c r="C8166" t="s">
        <v>32291</v>
      </c>
      <c r="D8166" t="s">
        <v>6799</v>
      </c>
      <c r="E8166" t="s">
        <v>6799</v>
      </c>
    </row>
    <row r="8167" spans="1:5" x14ac:dyDescent="0.35">
      <c r="A8167">
        <v>4022</v>
      </c>
      <c r="B8167">
        <v>36350</v>
      </c>
      <c r="C8167" t="s">
        <v>32289</v>
      </c>
      <c r="D8167" t="s">
        <v>6789</v>
      </c>
      <c r="E8167" t="s">
        <v>6790</v>
      </c>
    </row>
    <row r="8168" spans="1:5" x14ac:dyDescent="0.35">
      <c r="A8168">
        <v>4020</v>
      </c>
      <c r="B8168">
        <v>36342</v>
      </c>
      <c r="C8168" t="s">
        <v>32287</v>
      </c>
      <c r="D8168" t="s">
        <v>6785</v>
      </c>
      <c r="E8168" t="s">
        <v>6786</v>
      </c>
    </row>
    <row r="8169" spans="1:5" x14ac:dyDescent="0.35">
      <c r="A8169">
        <v>4019</v>
      </c>
      <c r="B8169">
        <v>36341</v>
      </c>
      <c r="C8169" t="s">
        <v>32286</v>
      </c>
      <c r="D8169" t="s">
        <v>6783</v>
      </c>
      <c r="E8169" t="s">
        <v>6784</v>
      </c>
    </row>
    <row r="8170" spans="1:5" x14ac:dyDescent="0.35">
      <c r="A8170">
        <v>3987</v>
      </c>
      <c r="B8170">
        <v>36277</v>
      </c>
      <c r="C8170" t="s">
        <v>32263</v>
      </c>
      <c r="D8170" t="s">
        <v>6725</v>
      </c>
      <c r="E8170" t="s">
        <v>6726</v>
      </c>
    </row>
    <row r="8171" spans="1:5" x14ac:dyDescent="0.35">
      <c r="A8171">
        <v>4018</v>
      </c>
      <c r="B8171">
        <v>36340</v>
      </c>
      <c r="C8171" t="s">
        <v>32263</v>
      </c>
      <c r="D8171" t="s">
        <v>6781</v>
      </c>
      <c r="E8171" t="s">
        <v>6782</v>
      </c>
    </row>
    <row r="8172" spans="1:5" x14ac:dyDescent="0.35">
      <c r="A8172">
        <v>4016</v>
      </c>
      <c r="B8172">
        <v>36334</v>
      </c>
      <c r="C8172" t="s">
        <v>32285</v>
      </c>
      <c r="D8172" t="s">
        <v>6777</v>
      </c>
      <c r="E8172" t="s">
        <v>6778</v>
      </c>
    </row>
    <row r="8173" spans="1:5" x14ac:dyDescent="0.35">
      <c r="A8173">
        <v>4017</v>
      </c>
      <c r="B8173">
        <v>36335</v>
      </c>
      <c r="C8173" t="s">
        <v>32285</v>
      </c>
      <c r="D8173" t="s">
        <v>6779</v>
      </c>
      <c r="E8173" t="s">
        <v>6780</v>
      </c>
    </row>
    <row r="8174" spans="1:5" x14ac:dyDescent="0.35">
      <c r="A8174">
        <v>4013</v>
      </c>
      <c r="B8174">
        <v>36331</v>
      </c>
      <c r="C8174" t="s">
        <v>32283</v>
      </c>
      <c r="D8174" t="s">
        <v>6772</v>
      </c>
      <c r="E8174" t="s">
        <v>6772</v>
      </c>
    </row>
    <row r="8175" spans="1:5" x14ac:dyDescent="0.35">
      <c r="A8175">
        <v>4014</v>
      </c>
      <c r="B8175">
        <v>36332</v>
      </c>
      <c r="C8175" t="s">
        <v>32284</v>
      </c>
      <c r="D8175" t="s">
        <v>6773</v>
      </c>
      <c r="E8175" t="s">
        <v>6774</v>
      </c>
    </row>
    <row r="8176" spans="1:5" x14ac:dyDescent="0.35">
      <c r="A8176">
        <v>4015</v>
      </c>
      <c r="B8176">
        <v>36333</v>
      </c>
      <c r="C8176" t="s">
        <v>32284</v>
      </c>
      <c r="D8176" t="s">
        <v>6775</v>
      </c>
      <c r="E8176" t="s">
        <v>6776</v>
      </c>
    </row>
    <row r="8177" spans="1:5" x14ac:dyDescent="0.35">
      <c r="A8177">
        <v>4012</v>
      </c>
      <c r="B8177">
        <v>36330</v>
      </c>
      <c r="C8177" t="s">
        <v>32282</v>
      </c>
      <c r="D8177" t="s">
        <v>6770</v>
      </c>
      <c r="E8177" t="s">
        <v>6771</v>
      </c>
    </row>
    <row r="8178" spans="1:5" x14ac:dyDescent="0.35">
      <c r="A8178">
        <v>4009</v>
      </c>
      <c r="B8178">
        <v>36320</v>
      </c>
      <c r="C8178" t="s">
        <v>32279</v>
      </c>
      <c r="D8178" t="s">
        <v>6766</v>
      </c>
      <c r="E8178" t="s">
        <v>6767</v>
      </c>
    </row>
    <row r="8179" spans="1:5" x14ac:dyDescent="0.35">
      <c r="A8179">
        <v>4011</v>
      </c>
      <c r="B8179">
        <v>36322</v>
      </c>
      <c r="C8179" t="s">
        <v>32281</v>
      </c>
      <c r="D8179" t="s">
        <v>6769</v>
      </c>
      <c r="E8179" t="s">
        <v>6769</v>
      </c>
    </row>
    <row r="8180" spans="1:5" x14ac:dyDescent="0.35">
      <c r="A8180">
        <v>4010</v>
      </c>
      <c r="B8180">
        <v>36321</v>
      </c>
      <c r="C8180" t="s">
        <v>32280</v>
      </c>
      <c r="D8180" t="s">
        <v>6768</v>
      </c>
      <c r="E8180" t="s">
        <v>6768</v>
      </c>
    </row>
    <row r="8181" spans="1:5" x14ac:dyDescent="0.35">
      <c r="A8181">
        <v>4008</v>
      </c>
      <c r="B8181">
        <v>36315</v>
      </c>
      <c r="C8181" t="s">
        <v>32278</v>
      </c>
      <c r="D8181" t="s">
        <v>6764</v>
      </c>
      <c r="E8181" t="s">
        <v>6765</v>
      </c>
    </row>
    <row r="8182" spans="1:5" x14ac:dyDescent="0.35">
      <c r="A8182">
        <v>4005</v>
      </c>
      <c r="B8182">
        <v>36312</v>
      </c>
      <c r="C8182" t="s">
        <v>32276</v>
      </c>
      <c r="D8182" t="s">
        <v>6758</v>
      </c>
      <c r="E8182" t="s">
        <v>6759</v>
      </c>
    </row>
    <row r="8183" spans="1:5" x14ac:dyDescent="0.35">
      <c r="A8183">
        <v>4004</v>
      </c>
      <c r="B8183">
        <v>36311</v>
      </c>
      <c r="C8183" t="s">
        <v>32275</v>
      </c>
      <c r="D8183" t="s">
        <v>6756</v>
      </c>
      <c r="E8183" t="s">
        <v>6757</v>
      </c>
    </row>
    <row r="8184" spans="1:5" x14ac:dyDescent="0.35">
      <c r="A8184">
        <v>4003</v>
      </c>
      <c r="B8184">
        <v>36310</v>
      </c>
      <c r="C8184" t="s">
        <v>32274</v>
      </c>
      <c r="D8184" t="s">
        <v>6754</v>
      </c>
      <c r="E8184" t="s">
        <v>6755</v>
      </c>
    </row>
    <row r="8185" spans="1:5" x14ac:dyDescent="0.35">
      <c r="A8185">
        <v>4007</v>
      </c>
      <c r="B8185">
        <v>36314</v>
      </c>
      <c r="C8185" t="s">
        <v>32274</v>
      </c>
      <c r="D8185" t="s">
        <v>6762</v>
      </c>
      <c r="E8185" t="s">
        <v>6763</v>
      </c>
    </row>
    <row r="8186" spans="1:5" x14ac:dyDescent="0.35">
      <c r="A8186">
        <v>4000</v>
      </c>
      <c r="B8186">
        <v>36306</v>
      </c>
      <c r="C8186" t="s">
        <v>32273</v>
      </c>
      <c r="D8186" t="s">
        <v>6748</v>
      </c>
      <c r="E8186" t="s">
        <v>6749</v>
      </c>
    </row>
    <row r="8187" spans="1:5" x14ac:dyDescent="0.35">
      <c r="A8187">
        <v>3998</v>
      </c>
      <c r="B8187">
        <v>36304</v>
      </c>
      <c r="C8187" t="s">
        <v>32272</v>
      </c>
      <c r="D8187" t="s">
        <v>6744</v>
      </c>
      <c r="E8187" t="s">
        <v>6745</v>
      </c>
    </row>
    <row r="8188" spans="1:5" x14ac:dyDescent="0.35">
      <c r="A8188">
        <v>4002</v>
      </c>
      <c r="B8188">
        <v>36308</v>
      </c>
      <c r="C8188" t="s">
        <v>32272</v>
      </c>
      <c r="D8188" t="s">
        <v>6752</v>
      </c>
      <c r="E8188" t="s">
        <v>6753</v>
      </c>
    </row>
    <row r="8189" spans="1:5" x14ac:dyDescent="0.35">
      <c r="A8189">
        <v>3997</v>
      </c>
      <c r="B8189">
        <v>36303</v>
      </c>
      <c r="C8189" t="s">
        <v>32271</v>
      </c>
      <c r="D8189" t="s">
        <v>6742</v>
      </c>
      <c r="E8189" t="s">
        <v>6743</v>
      </c>
    </row>
    <row r="8190" spans="1:5" x14ac:dyDescent="0.35">
      <c r="A8190">
        <v>4001</v>
      </c>
      <c r="B8190">
        <v>36307</v>
      </c>
      <c r="C8190" t="s">
        <v>32271</v>
      </c>
      <c r="D8190" t="s">
        <v>6750</v>
      </c>
      <c r="E8190" t="s">
        <v>6751</v>
      </c>
    </row>
    <row r="8191" spans="1:5" x14ac:dyDescent="0.35">
      <c r="A8191">
        <v>3996</v>
      </c>
      <c r="B8191">
        <v>36301</v>
      </c>
      <c r="C8191" t="s">
        <v>32270</v>
      </c>
      <c r="D8191" t="s">
        <v>6740</v>
      </c>
      <c r="E8191" t="s">
        <v>6741</v>
      </c>
    </row>
    <row r="8192" spans="1:5" x14ac:dyDescent="0.35">
      <c r="A8192">
        <v>3999</v>
      </c>
      <c r="B8192">
        <v>36305</v>
      </c>
      <c r="C8192" t="s">
        <v>32270</v>
      </c>
      <c r="D8192" t="s">
        <v>6746</v>
      </c>
      <c r="E8192" t="s">
        <v>6747</v>
      </c>
    </row>
    <row r="8193" spans="1:5" x14ac:dyDescent="0.35">
      <c r="A8193">
        <v>3995</v>
      </c>
      <c r="B8193">
        <v>36300</v>
      </c>
      <c r="C8193" t="s">
        <v>32269</v>
      </c>
      <c r="D8193" t="s">
        <v>6738</v>
      </c>
      <c r="E8193" t="s">
        <v>6739</v>
      </c>
    </row>
    <row r="8194" spans="1:5" x14ac:dyDescent="0.35">
      <c r="A8194">
        <v>4149</v>
      </c>
      <c r="B8194">
        <v>36644</v>
      </c>
      <c r="C8194" t="s">
        <v>32395</v>
      </c>
      <c r="D8194" t="s">
        <v>7014</v>
      </c>
      <c r="E8194" t="s">
        <v>7015</v>
      </c>
    </row>
    <row r="8195" spans="1:5" x14ac:dyDescent="0.35">
      <c r="A8195">
        <v>4923</v>
      </c>
      <c r="B8195">
        <v>37939</v>
      </c>
      <c r="C8195" t="s">
        <v>33326</v>
      </c>
      <c r="D8195" t="s">
        <v>9064</v>
      </c>
      <c r="E8195" t="s">
        <v>9065</v>
      </c>
    </row>
    <row r="8196" spans="1:5" x14ac:dyDescent="0.35">
      <c r="A8196">
        <v>4922</v>
      </c>
      <c r="B8196">
        <v>37934</v>
      </c>
      <c r="C8196" t="s">
        <v>33325</v>
      </c>
      <c r="D8196" t="s">
        <v>9062</v>
      </c>
      <c r="E8196" t="s">
        <v>9063</v>
      </c>
    </row>
    <row r="8197" spans="1:5" x14ac:dyDescent="0.35">
      <c r="A8197">
        <v>4921</v>
      </c>
      <c r="B8197">
        <v>37933</v>
      </c>
      <c r="C8197" t="s">
        <v>33324</v>
      </c>
      <c r="D8197" t="s">
        <v>9060</v>
      </c>
      <c r="E8197" t="s">
        <v>9061</v>
      </c>
    </row>
    <row r="8198" spans="1:5" x14ac:dyDescent="0.35">
      <c r="A8198">
        <v>4920</v>
      </c>
      <c r="B8198">
        <v>37932</v>
      </c>
      <c r="C8198" t="s">
        <v>33323</v>
      </c>
      <c r="D8198" t="s">
        <v>9059</v>
      </c>
      <c r="E8198" t="s">
        <v>9059</v>
      </c>
    </row>
    <row r="8199" spans="1:5" x14ac:dyDescent="0.35">
      <c r="A8199">
        <v>4919</v>
      </c>
      <c r="B8199">
        <v>37931</v>
      </c>
      <c r="C8199" t="s">
        <v>33322</v>
      </c>
      <c r="D8199" t="s">
        <v>9058</v>
      </c>
      <c r="E8199" t="s">
        <v>9058</v>
      </c>
    </row>
    <row r="8200" spans="1:5" x14ac:dyDescent="0.35">
      <c r="A8200">
        <v>4157</v>
      </c>
      <c r="B8200">
        <v>3669</v>
      </c>
      <c r="C8200" t="s">
        <v>32401</v>
      </c>
      <c r="D8200" t="s">
        <v>7028</v>
      </c>
      <c r="E8200" t="s">
        <v>7029</v>
      </c>
    </row>
    <row r="8201" spans="1:5" x14ac:dyDescent="0.35">
      <c r="A8201">
        <v>4151</v>
      </c>
      <c r="B8201">
        <v>36646</v>
      </c>
      <c r="C8201" t="s">
        <v>32397</v>
      </c>
      <c r="D8201" t="s">
        <v>7017</v>
      </c>
      <c r="E8201" t="s">
        <v>7018</v>
      </c>
    </row>
    <row r="8202" spans="1:5" x14ac:dyDescent="0.35">
      <c r="A8202">
        <v>4156</v>
      </c>
      <c r="B8202">
        <v>3668</v>
      </c>
      <c r="C8202" t="s">
        <v>32397</v>
      </c>
      <c r="D8202" t="s">
        <v>7026</v>
      </c>
      <c r="E8202" t="s">
        <v>7027</v>
      </c>
    </row>
    <row r="8203" spans="1:5" x14ac:dyDescent="0.35">
      <c r="A8203">
        <v>4154</v>
      </c>
      <c r="B8203">
        <v>36652</v>
      </c>
      <c r="C8203" t="s">
        <v>32400</v>
      </c>
      <c r="D8203" t="s">
        <v>7022</v>
      </c>
      <c r="E8203" t="s">
        <v>7023</v>
      </c>
    </row>
    <row r="8204" spans="1:5" x14ac:dyDescent="0.35">
      <c r="A8204">
        <v>4155</v>
      </c>
      <c r="B8204">
        <v>36653</v>
      </c>
      <c r="C8204" t="s">
        <v>32400</v>
      </c>
      <c r="D8204" t="s">
        <v>7024</v>
      </c>
      <c r="E8204" t="s">
        <v>7025</v>
      </c>
    </row>
    <row r="8205" spans="1:5" x14ac:dyDescent="0.35">
      <c r="A8205">
        <v>4153</v>
      </c>
      <c r="B8205">
        <v>36651</v>
      </c>
      <c r="C8205" t="s">
        <v>32399</v>
      </c>
      <c r="D8205" t="s">
        <v>7021</v>
      </c>
      <c r="E8205" t="s">
        <v>7021</v>
      </c>
    </row>
    <row r="8206" spans="1:5" x14ac:dyDescent="0.35">
      <c r="A8206">
        <v>4152</v>
      </c>
      <c r="B8206">
        <v>36650</v>
      </c>
      <c r="C8206" t="s">
        <v>32398</v>
      </c>
      <c r="D8206" t="s">
        <v>7019</v>
      </c>
      <c r="E8206" t="s">
        <v>7020</v>
      </c>
    </row>
    <row r="8207" spans="1:5" x14ac:dyDescent="0.35">
      <c r="A8207">
        <v>4150</v>
      </c>
      <c r="B8207">
        <v>36645</v>
      </c>
      <c r="C8207" t="s">
        <v>32396</v>
      </c>
      <c r="D8207" t="s">
        <v>7016</v>
      </c>
      <c r="E8207" t="s">
        <v>7016</v>
      </c>
    </row>
    <row r="8208" spans="1:5" x14ac:dyDescent="0.35">
      <c r="A8208">
        <v>4142</v>
      </c>
      <c r="B8208">
        <v>36631</v>
      </c>
      <c r="C8208" t="s">
        <v>32391</v>
      </c>
      <c r="D8208" t="s">
        <v>7003</v>
      </c>
      <c r="E8208" t="s">
        <v>7004</v>
      </c>
    </row>
    <row r="8209" spans="1:5" x14ac:dyDescent="0.35">
      <c r="A8209">
        <v>4143</v>
      </c>
      <c r="B8209">
        <v>36632</v>
      </c>
      <c r="C8209" t="s">
        <v>32392</v>
      </c>
      <c r="D8209" t="s">
        <v>7005</v>
      </c>
      <c r="E8209" t="s">
        <v>7006</v>
      </c>
    </row>
    <row r="8210" spans="1:5" x14ac:dyDescent="0.35">
      <c r="A8210">
        <v>4145</v>
      </c>
      <c r="B8210">
        <v>36634</v>
      </c>
      <c r="C8210" t="s">
        <v>32392</v>
      </c>
      <c r="D8210" t="s">
        <v>7009</v>
      </c>
      <c r="E8210" t="s">
        <v>7010</v>
      </c>
    </row>
    <row r="8211" spans="1:5" x14ac:dyDescent="0.35">
      <c r="A8211">
        <v>4144</v>
      </c>
      <c r="B8211">
        <v>36633</v>
      </c>
      <c r="C8211" t="s">
        <v>32393</v>
      </c>
      <c r="D8211" t="s">
        <v>7007</v>
      </c>
      <c r="E8211" t="s">
        <v>7008</v>
      </c>
    </row>
    <row r="8212" spans="1:5" x14ac:dyDescent="0.35">
      <c r="A8212">
        <v>4141</v>
      </c>
      <c r="B8212">
        <v>36630</v>
      </c>
      <c r="C8212" t="s">
        <v>32390</v>
      </c>
      <c r="D8212" t="s">
        <v>7001</v>
      </c>
      <c r="E8212" t="s">
        <v>7002</v>
      </c>
    </row>
    <row r="8213" spans="1:5" x14ac:dyDescent="0.35">
      <c r="A8213">
        <v>4139</v>
      </c>
      <c r="B8213">
        <v>36622</v>
      </c>
      <c r="C8213" t="s">
        <v>32388</v>
      </c>
      <c r="D8213" t="s">
        <v>6998</v>
      </c>
      <c r="E8213" t="s">
        <v>6998</v>
      </c>
    </row>
    <row r="8214" spans="1:5" x14ac:dyDescent="0.35">
      <c r="A8214">
        <v>4140</v>
      </c>
      <c r="B8214">
        <v>36623</v>
      </c>
      <c r="C8214" t="s">
        <v>32389</v>
      </c>
      <c r="D8214" t="s">
        <v>6999</v>
      </c>
      <c r="E8214" t="s">
        <v>7000</v>
      </c>
    </row>
    <row r="8215" spans="1:5" x14ac:dyDescent="0.35">
      <c r="A8215">
        <v>4138</v>
      </c>
      <c r="B8215">
        <v>36621</v>
      </c>
      <c r="C8215" t="s">
        <v>32387</v>
      </c>
      <c r="D8215" t="s">
        <v>6996</v>
      </c>
      <c r="E8215" t="s">
        <v>6997</v>
      </c>
    </row>
    <row r="8216" spans="1:5" x14ac:dyDescent="0.35">
      <c r="A8216">
        <v>4137</v>
      </c>
      <c r="B8216">
        <v>36620</v>
      </c>
      <c r="C8216" t="s">
        <v>32386</v>
      </c>
      <c r="D8216" t="s">
        <v>6994</v>
      </c>
      <c r="E8216" t="s">
        <v>6995</v>
      </c>
    </row>
    <row r="8217" spans="1:5" x14ac:dyDescent="0.35">
      <c r="A8217">
        <v>4126</v>
      </c>
      <c r="B8217">
        <v>36609</v>
      </c>
      <c r="C8217" t="s">
        <v>32377</v>
      </c>
      <c r="D8217" t="s">
        <v>6974</v>
      </c>
      <c r="E8217" t="s">
        <v>6975</v>
      </c>
    </row>
    <row r="8218" spans="1:5" x14ac:dyDescent="0.35">
      <c r="A8218">
        <v>4123</v>
      </c>
      <c r="B8218">
        <v>36602</v>
      </c>
      <c r="C8218" t="s">
        <v>32374</v>
      </c>
      <c r="D8218" t="s">
        <v>6969</v>
      </c>
      <c r="E8218" t="s">
        <v>6970</v>
      </c>
    </row>
    <row r="8219" spans="1:5" x14ac:dyDescent="0.35">
      <c r="A8219">
        <v>4122</v>
      </c>
      <c r="B8219">
        <v>36601</v>
      </c>
      <c r="C8219" t="s">
        <v>32373</v>
      </c>
      <c r="D8219" t="s">
        <v>6967</v>
      </c>
      <c r="E8219" t="s">
        <v>6968</v>
      </c>
    </row>
    <row r="8220" spans="1:5" x14ac:dyDescent="0.35">
      <c r="A8220">
        <v>4125</v>
      </c>
      <c r="B8220">
        <v>36604</v>
      </c>
      <c r="C8220" t="s">
        <v>32376</v>
      </c>
      <c r="D8220" t="s">
        <v>6973</v>
      </c>
      <c r="E8220" t="s">
        <v>6973</v>
      </c>
    </row>
    <row r="8221" spans="1:5" x14ac:dyDescent="0.35">
      <c r="A8221">
        <v>4124</v>
      </c>
      <c r="B8221">
        <v>36603</v>
      </c>
      <c r="C8221" t="s">
        <v>32375</v>
      </c>
      <c r="D8221" t="s">
        <v>6971</v>
      </c>
      <c r="E8221" t="s">
        <v>6972</v>
      </c>
    </row>
    <row r="8222" spans="1:5" x14ac:dyDescent="0.35">
      <c r="A8222">
        <v>4121</v>
      </c>
      <c r="B8222">
        <v>36600</v>
      </c>
      <c r="C8222" t="s">
        <v>32372</v>
      </c>
      <c r="D8222" t="s">
        <v>6965</v>
      </c>
      <c r="E8222" t="s">
        <v>6966</v>
      </c>
    </row>
    <row r="8223" spans="1:5" x14ac:dyDescent="0.35">
      <c r="A8223">
        <v>4127</v>
      </c>
      <c r="B8223">
        <v>36610</v>
      </c>
      <c r="C8223" t="s">
        <v>32378</v>
      </c>
      <c r="D8223" t="s">
        <v>6976</v>
      </c>
      <c r="E8223" t="s">
        <v>6977</v>
      </c>
    </row>
    <row r="8224" spans="1:5" x14ac:dyDescent="0.35">
      <c r="A8224">
        <v>4136</v>
      </c>
      <c r="B8224">
        <v>36619</v>
      </c>
      <c r="C8224" t="s">
        <v>32385</v>
      </c>
      <c r="D8224" t="s">
        <v>6992</v>
      </c>
      <c r="E8224" t="s">
        <v>6993</v>
      </c>
    </row>
    <row r="8225" spans="1:5" x14ac:dyDescent="0.35">
      <c r="A8225">
        <v>4135</v>
      </c>
      <c r="B8225">
        <v>36618</v>
      </c>
      <c r="C8225" t="s">
        <v>32384</v>
      </c>
      <c r="D8225" t="s">
        <v>6991</v>
      </c>
      <c r="E8225" t="s">
        <v>6991</v>
      </c>
    </row>
    <row r="8226" spans="1:5" x14ac:dyDescent="0.35">
      <c r="A8226">
        <v>4133</v>
      </c>
      <c r="B8226">
        <v>36616</v>
      </c>
      <c r="C8226" t="s">
        <v>32383</v>
      </c>
      <c r="D8226" t="s">
        <v>6987</v>
      </c>
      <c r="E8226" t="s">
        <v>6988</v>
      </c>
    </row>
    <row r="8227" spans="1:5" x14ac:dyDescent="0.35">
      <c r="A8227">
        <v>4129</v>
      </c>
      <c r="B8227">
        <v>36612</v>
      </c>
      <c r="C8227" t="s">
        <v>32379</v>
      </c>
      <c r="D8227" t="s">
        <v>6980</v>
      </c>
      <c r="E8227" t="s">
        <v>6981</v>
      </c>
    </row>
    <row r="8228" spans="1:5" x14ac:dyDescent="0.35">
      <c r="A8228">
        <v>4131</v>
      </c>
      <c r="B8228">
        <v>36614</v>
      </c>
      <c r="C8228" t="s">
        <v>32381</v>
      </c>
      <c r="D8228" t="s">
        <v>6984</v>
      </c>
      <c r="E8228" t="s">
        <v>6985</v>
      </c>
    </row>
    <row r="8229" spans="1:5" x14ac:dyDescent="0.35">
      <c r="A8229">
        <v>4130</v>
      </c>
      <c r="B8229">
        <v>36613</v>
      </c>
      <c r="C8229" t="s">
        <v>32380</v>
      </c>
      <c r="D8229" t="s">
        <v>6982</v>
      </c>
      <c r="E8229" t="s">
        <v>6983</v>
      </c>
    </row>
    <row r="8230" spans="1:5" x14ac:dyDescent="0.35">
      <c r="A8230">
        <v>4132</v>
      </c>
      <c r="B8230">
        <v>36615</v>
      </c>
      <c r="C8230" t="s">
        <v>32382</v>
      </c>
      <c r="D8230" t="s">
        <v>6986</v>
      </c>
      <c r="E8230" t="s">
        <v>6986</v>
      </c>
    </row>
    <row r="8231" spans="1:5" x14ac:dyDescent="0.35">
      <c r="A8231">
        <v>4077</v>
      </c>
      <c r="B8231">
        <v>3649</v>
      </c>
      <c r="C8231" t="s">
        <v>31894</v>
      </c>
      <c r="D8231" t="s">
        <v>5863</v>
      </c>
      <c r="E8231" t="s">
        <v>5864</v>
      </c>
    </row>
    <row r="8232" spans="1:5" x14ac:dyDescent="0.35">
      <c r="A8232">
        <v>4076</v>
      </c>
      <c r="B8232">
        <v>36489</v>
      </c>
      <c r="C8232" t="s">
        <v>31893</v>
      </c>
      <c r="D8232" t="s">
        <v>5861</v>
      </c>
      <c r="E8232" t="s">
        <v>5862</v>
      </c>
    </row>
    <row r="8233" spans="1:5" x14ac:dyDescent="0.35">
      <c r="A8233">
        <v>4075</v>
      </c>
      <c r="B8233">
        <v>36482</v>
      </c>
      <c r="C8233" t="s">
        <v>31892</v>
      </c>
      <c r="D8233" t="s">
        <v>5860</v>
      </c>
      <c r="E8233" t="s">
        <v>5860</v>
      </c>
    </row>
    <row r="8234" spans="1:5" x14ac:dyDescent="0.35">
      <c r="A8234">
        <v>4074</v>
      </c>
      <c r="B8234">
        <v>36481</v>
      </c>
      <c r="C8234" t="s">
        <v>32336</v>
      </c>
      <c r="D8234" t="s">
        <v>6882</v>
      </c>
      <c r="E8234" t="s">
        <v>6882</v>
      </c>
    </row>
    <row r="8235" spans="1:5" x14ac:dyDescent="0.35">
      <c r="A8235">
        <v>4071</v>
      </c>
      <c r="B8235">
        <v>36475</v>
      </c>
      <c r="C8235" t="s">
        <v>32333</v>
      </c>
      <c r="D8235" t="s">
        <v>6878</v>
      </c>
      <c r="E8235" t="s">
        <v>6878</v>
      </c>
    </row>
    <row r="8236" spans="1:5" x14ac:dyDescent="0.35">
      <c r="A8236">
        <v>4073</v>
      </c>
      <c r="B8236">
        <v>36477</v>
      </c>
      <c r="C8236" t="s">
        <v>32335</v>
      </c>
      <c r="D8236" t="s">
        <v>6880</v>
      </c>
      <c r="E8236" t="s">
        <v>6881</v>
      </c>
    </row>
    <row r="8237" spans="1:5" x14ac:dyDescent="0.35">
      <c r="A8237">
        <v>4067</v>
      </c>
      <c r="B8237">
        <v>36471</v>
      </c>
      <c r="C8237" t="s">
        <v>32329</v>
      </c>
      <c r="D8237" t="s">
        <v>6871</v>
      </c>
      <c r="E8237" t="s">
        <v>6872</v>
      </c>
    </row>
    <row r="8238" spans="1:5" x14ac:dyDescent="0.35">
      <c r="A8238">
        <v>4072</v>
      </c>
      <c r="B8238">
        <v>36476</v>
      </c>
      <c r="C8238" t="s">
        <v>32334</v>
      </c>
      <c r="D8238" t="s">
        <v>6879</v>
      </c>
      <c r="E8238" t="s">
        <v>6879</v>
      </c>
    </row>
    <row r="8239" spans="1:5" x14ac:dyDescent="0.35">
      <c r="A8239">
        <v>4069</v>
      </c>
      <c r="B8239">
        <v>36473</v>
      </c>
      <c r="C8239" t="s">
        <v>32331</v>
      </c>
      <c r="D8239" t="s">
        <v>6875</v>
      </c>
      <c r="E8239" t="s">
        <v>6875</v>
      </c>
    </row>
    <row r="8240" spans="1:5" x14ac:dyDescent="0.35">
      <c r="A8240">
        <v>4068</v>
      </c>
      <c r="B8240">
        <v>36472</v>
      </c>
      <c r="C8240" t="s">
        <v>32330</v>
      </c>
      <c r="D8240" t="s">
        <v>6873</v>
      </c>
      <c r="E8240" t="s">
        <v>6874</v>
      </c>
    </row>
    <row r="8241" spans="1:5" x14ac:dyDescent="0.35">
      <c r="A8241">
        <v>4066</v>
      </c>
      <c r="B8241">
        <v>36470</v>
      </c>
      <c r="C8241" t="s">
        <v>32328</v>
      </c>
      <c r="D8241" t="s">
        <v>6869</v>
      </c>
      <c r="E8241" t="s">
        <v>6870</v>
      </c>
    </row>
    <row r="8242" spans="1:5" x14ac:dyDescent="0.35">
      <c r="A8242">
        <v>4070</v>
      </c>
      <c r="B8242">
        <v>36474</v>
      </c>
      <c r="C8242" t="s">
        <v>32332</v>
      </c>
      <c r="D8242" t="s">
        <v>6876</v>
      </c>
      <c r="E8242" t="s">
        <v>6877</v>
      </c>
    </row>
    <row r="8243" spans="1:5" x14ac:dyDescent="0.35">
      <c r="A8243">
        <v>4065</v>
      </c>
      <c r="B8243">
        <v>36464</v>
      </c>
      <c r="C8243" t="s">
        <v>32327</v>
      </c>
      <c r="D8243" t="s">
        <v>6867</v>
      </c>
      <c r="E8243" t="s">
        <v>6868</v>
      </c>
    </row>
    <row r="8244" spans="1:5" x14ac:dyDescent="0.35">
      <c r="A8244">
        <v>4064</v>
      </c>
      <c r="B8244">
        <v>36463</v>
      </c>
      <c r="C8244" t="s">
        <v>32326</v>
      </c>
      <c r="D8244" t="s">
        <v>6865</v>
      </c>
      <c r="E8244" t="s">
        <v>6866</v>
      </c>
    </row>
    <row r="8245" spans="1:5" x14ac:dyDescent="0.35">
      <c r="A8245">
        <v>3871</v>
      </c>
      <c r="B8245">
        <v>36013</v>
      </c>
      <c r="C8245" t="s">
        <v>32732</v>
      </c>
      <c r="D8245" t="s">
        <v>7751</v>
      </c>
      <c r="E8245" t="s">
        <v>7752</v>
      </c>
    </row>
    <row r="8246" spans="1:5" x14ac:dyDescent="0.35">
      <c r="A8246">
        <v>4062</v>
      </c>
      <c r="B8246">
        <v>36461</v>
      </c>
      <c r="C8246" t="s">
        <v>32324</v>
      </c>
      <c r="D8246" t="s">
        <v>6861</v>
      </c>
      <c r="E8246" t="s">
        <v>6862</v>
      </c>
    </row>
    <row r="8247" spans="1:5" x14ac:dyDescent="0.35">
      <c r="A8247">
        <v>4063</v>
      </c>
      <c r="B8247">
        <v>36462</v>
      </c>
      <c r="C8247" t="s">
        <v>32325</v>
      </c>
      <c r="D8247" t="s">
        <v>6863</v>
      </c>
      <c r="E8247" t="s">
        <v>6864</v>
      </c>
    </row>
    <row r="8248" spans="1:5" x14ac:dyDescent="0.35">
      <c r="A8248">
        <v>4061</v>
      </c>
      <c r="B8248">
        <v>36460</v>
      </c>
      <c r="C8248" t="s">
        <v>32323</v>
      </c>
      <c r="D8248" t="s">
        <v>6859</v>
      </c>
      <c r="E8248" t="s">
        <v>6860</v>
      </c>
    </row>
    <row r="8249" spans="1:5" x14ac:dyDescent="0.35">
      <c r="A8249">
        <v>4060</v>
      </c>
      <c r="B8249">
        <v>36459</v>
      </c>
      <c r="C8249" t="s">
        <v>32322</v>
      </c>
      <c r="D8249" t="s">
        <v>6857</v>
      </c>
      <c r="E8249" t="s">
        <v>6858</v>
      </c>
    </row>
    <row r="8250" spans="1:5" x14ac:dyDescent="0.35">
      <c r="A8250">
        <v>4057</v>
      </c>
      <c r="B8250">
        <v>36455</v>
      </c>
      <c r="C8250" t="s">
        <v>32319</v>
      </c>
      <c r="D8250" t="s">
        <v>6851</v>
      </c>
      <c r="E8250" t="s">
        <v>6852</v>
      </c>
    </row>
    <row r="8251" spans="1:5" x14ac:dyDescent="0.35">
      <c r="A8251">
        <v>4053</v>
      </c>
      <c r="B8251">
        <v>36451</v>
      </c>
      <c r="C8251" t="s">
        <v>32315</v>
      </c>
      <c r="D8251" t="s">
        <v>6844</v>
      </c>
      <c r="E8251" t="s">
        <v>6845</v>
      </c>
    </row>
    <row r="8252" spans="1:5" x14ac:dyDescent="0.35">
      <c r="A8252">
        <v>4054</v>
      </c>
      <c r="B8252">
        <v>36452</v>
      </c>
      <c r="C8252" t="s">
        <v>32316</v>
      </c>
      <c r="D8252" t="s">
        <v>6846</v>
      </c>
      <c r="E8252" t="s">
        <v>6846</v>
      </c>
    </row>
    <row r="8253" spans="1:5" x14ac:dyDescent="0.35">
      <c r="A8253">
        <v>4056</v>
      </c>
      <c r="B8253">
        <v>36454</v>
      </c>
      <c r="C8253" t="s">
        <v>32318</v>
      </c>
      <c r="D8253" t="s">
        <v>6849</v>
      </c>
      <c r="E8253" t="s">
        <v>6850</v>
      </c>
    </row>
    <row r="8254" spans="1:5" x14ac:dyDescent="0.35">
      <c r="A8254">
        <v>4055</v>
      </c>
      <c r="B8254">
        <v>36453</v>
      </c>
      <c r="C8254" t="s">
        <v>32317</v>
      </c>
      <c r="D8254" t="s">
        <v>6847</v>
      </c>
      <c r="E8254" t="s">
        <v>6848</v>
      </c>
    </row>
    <row r="8255" spans="1:5" x14ac:dyDescent="0.35">
      <c r="A8255">
        <v>4059</v>
      </c>
      <c r="B8255">
        <v>36457</v>
      </c>
      <c r="C8255" t="s">
        <v>32321</v>
      </c>
      <c r="D8255" t="s">
        <v>6855</v>
      </c>
      <c r="E8255" t="s">
        <v>6856</v>
      </c>
    </row>
    <row r="8256" spans="1:5" x14ac:dyDescent="0.35">
      <c r="A8256">
        <v>4058</v>
      </c>
      <c r="B8256">
        <v>36456</v>
      </c>
      <c r="C8256" t="s">
        <v>32320</v>
      </c>
      <c r="D8256" t="s">
        <v>6853</v>
      </c>
      <c r="E8256" t="s">
        <v>6854</v>
      </c>
    </row>
    <row r="8257" spans="1:5" x14ac:dyDescent="0.35">
      <c r="A8257">
        <v>4052</v>
      </c>
      <c r="B8257">
        <v>36442</v>
      </c>
      <c r="C8257" t="s">
        <v>32314</v>
      </c>
      <c r="D8257" t="s">
        <v>6843</v>
      </c>
      <c r="E8257" t="s">
        <v>6843</v>
      </c>
    </row>
    <row r="8258" spans="1:5" x14ac:dyDescent="0.35">
      <c r="A8258">
        <v>4051</v>
      </c>
      <c r="B8258">
        <v>36441</v>
      </c>
      <c r="C8258" t="s">
        <v>32313</v>
      </c>
      <c r="D8258" t="s">
        <v>6841</v>
      </c>
      <c r="E8258" t="s">
        <v>6842</v>
      </c>
    </row>
    <row r="8259" spans="1:5" x14ac:dyDescent="0.35">
      <c r="A8259">
        <v>4049</v>
      </c>
      <c r="B8259">
        <v>36424</v>
      </c>
      <c r="C8259" t="s">
        <v>32312</v>
      </c>
      <c r="D8259" t="s">
        <v>6838</v>
      </c>
      <c r="E8259" t="s">
        <v>6838</v>
      </c>
    </row>
    <row r="8260" spans="1:5" x14ac:dyDescent="0.35">
      <c r="A8260">
        <v>4046</v>
      </c>
      <c r="B8260">
        <v>36421</v>
      </c>
      <c r="C8260" t="s">
        <v>32310</v>
      </c>
      <c r="D8260" t="s">
        <v>6832</v>
      </c>
      <c r="E8260" t="s">
        <v>6833</v>
      </c>
    </row>
    <row r="8261" spans="1:5" x14ac:dyDescent="0.35">
      <c r="A8261">
        <v>4048</v>
      </c>
      <c r="B8261">
        <v>36423</v>
      </c>
      <c r="C8261" t="s">
        <v>32311</v>
      </c>
      <c r="D8261" t="s">
        <v>6836</v>
      </c>
      <c r="E8261" t="s">
        <v>6837</v>
      </c>
    </row>
    <row r="8262" spans="1:5" x14ac:dyDescent="0.35">
      <c r="A8262">
        <v>4044</v>
      </c>
      <c r="B8262">
        <v>36410</v>
      </c>
      <c r="C8262" t="s">
        <v>32308</v>
      </c>
      <c r="D8262" t="s">
        <v>6828</v>
      </c>
      <c r="E8262" t="s">
        <v>6829</v>
      </c>
    </row>
    <row r="8263" spans="1:5" x14ac:dyDescent="0.35">
      <c r="A8263">
        <v>4043</v>
      </c>
      <c r="B8263">
        <v>36405</v>
      </c>
      <c r="C8263" t="s">
        <v>32307</v>
      </c>
      <c r="D8263" t="s">
        <v>6827</v>
      </c>
      <c r="E8263" t="s">
        <v>6827</v>
      </c>
    </row>
    <row r="8264" spans="1:5" x14ac:dyDescent="0.35">
      <c r="A8264">
        <v>4042</v>
      </c>
      <c r="B8264">
        <v>36404</v>
      </c>
      <c r="C8264" t="s">
        <v>32306</v>
      </c>
      <c r="D8264" t="s">
        <v>6825</v>
      </c>
      <c r="E8264" t="s">
        <v>6826</v>
      </c>
    </row>
    <row r="8265" spans="1:5" x14ac:dyDescent="0.35">
      <c r="A8265">
        <v>4041</v>
      </c>
      <c r="B8265">
        <v>36403</v>
      </c>
      <c r="C8265" t="s">
        <v>32305</v>
      </c>
      <c r="D8265" t="s">
        <v>6823</v>
      </c>
      <c r="E8265" t="s">
        <v>6824</v>
      </c>
    </row>
    <row r="8266" spans="1:5" x14ac:dyDescent="0.35">
      <c r="A8266">
        <v>4040</v>
      </c>
      <c r="B8266">
        <v>36402</v>
      </c>
      <c r="C8266" t="s">
        <v>32304</v>
      </c>
      <c r="D8266" t="s">
        <v>6822</v>
      </c>
      <c r="E8266" t="s">
        <v>6822</v>
      </c>
    </row>
    <row r="8267" spans="1:5" x14ac:dyDescent="0.35">
      <c r="A8267">
        <v>4039</v>
      </c>
      <c r="B8267">
        <v>36401</v>
      </c>
      <c r="C8267" t="s">
        <v>32303</v>
      </c>
      <c r="D8267" t="s">
        <v>6821</v>
      </c>
      <c r="E8267" t="s">
        <v>6821</v>
      </c>
    </row>
    <row r="8268" spans="1:5" x14ac:dyDescent="0.35">
      <c r="A8268">
        <v>4038</v>
      </c>
      <c r="B8268">
        <v>36400</v>
      </c>
      <c r="C8268" t="s">
        <v>32302</v>
      </c>
      <c r="D8268" t="s">
        <v>6819</v>
      </c>
      <c r="E8268" t="s">
        <v>6820</v>
      </c>
    </row>
    <row r="8269" spans="1:5" x14ac:dyDescent="0.35">
      <c r="A8269">
        <v>3776</v>
      </c>
      <c r="B8269">
        <v>3719</v>
      </c>
      <c r="C8269" t="s">
        <v>32643</v>
      </c>
      <c r="D8269" t="s">
        <v>7580</v>
      </c>
      <c r="E8269" t="s">
        <v>7581</v>
      </c>
    </row>
    <row r="8270" spans="1:5" x14ac:dyDescent="0.35">
      <c r="A8270">
        <v>3775</v>
      </c>
      <c r="B8270">
        <v>37189</v>
      </c>
      <c r="C8270" t="s">
        <v>32642</v>
      </c>
      <c r="D8270" t="s">
        <v>7578</v>
      </c>
      <c r="E8270" t="s">
        <v>7579</v>
      </c>
    </row>
    <row r="8271" spans="1:5" x14ac:dyDescent="0.35">
      <c r="A8271">
        <v>3750</v>
      </c>
      <c r="B8271">
        <v>37142</v>
      </c>
      <c r="C8271" t="s">
        <v>32619</v>
      </c>
      <c r="D8271" t="s">
        <v>7533</v>
      </c>
      <c r="E8271" t="s">
        <v>7534</v>
      </c>
    </row>
    <row r="8272" spans="1:5" x14ac:dyDescent="0.35">
      <c r="A8272">
        <v>3774</v>
      </c>
      <c r="B8272">
        <v>37182</v>
      </c>
      <c r="C8272" t="s">
        <v>32641</v>
      </c>
      <c r="D8272" t="s">
        <v>7576</v>
      </c>
      <c r="E8272" t="s">
        <v>7577</v>
      </c>
    </row>
    <row r="8273" spans="1:5" x14ac:dyDescent="0.35">
      <c r="A8273">
        <v>3773</v>
      </c>
      <c r="B8273">
        <v>37181</v>
      </c>
      <c r="C8273" t="s">
        <v>32640</v>
      </c>
      <c r="D8273" t="s">
        <v>7574</v>
      </c>
      <c r="E8273" t="s">
        <v>7575</v>
      </c>
    </row>
    <row r="8274" spans="1:5" x14ac:dyDescent="0.35">
      <c r="A8274">
        <v>3771</v>
      </c>
      <c r="B8274">
        <v>37172</v>
      </c>
      <c r="C8274" t="s">
        <v>32638</v>
      </c>
      <c r="D8274" t="s">
        <v>7572</v>
      </c>
      <c r="E8274" t="s">
        <v>7572</v>
      </c>
    </row>
    <row r="8275" spans="1:5" x14ac:dyDescent="0.35">
      <c r="A8275">
        <v>3772</v>
      </c>
      <c r="B8275">
        <v>37173</v>
      </c>
      <c r="C8275" t="s">
        <v>32639</v>
      </c>
      <c r="D8275" t="s">
        <v>7573</v>
      </c>
      <c r="E8275" t="s">
        <v>7573</v>
      </c>
    </row>
    <row r="8276" spans="1:5" x14ac:dyDescent="0.35">
      <c r="A8276">
        <v>3770</v>
      </c>
      <c r="B8276">
        <v>37171</v>
      </c>
      <c r="C8276" t="s">
        <v>32637</v>
      </c>
      <c r="D8276" t="s">
        <v>7571</v>
      </c>
      <c r="E8276" t="s">
        <v>7571</v>
      </c>
    </row>
    <row r="8277" spans="1:5" x14ac:dyDescent="0.35">
      <c r="A8277">
        <v>3769</v>
      </c>
      <c r="B8277">
        <v>37170</v>
      </c>
      <c r="C8277" t="s">
        <v>32636</v>
      </c>
      <c r="D8277" t="s">
        <v>7569</v>
      </c>
      <c r="E8277" t="s">
        <v>7570</v>
      </c>
    </row>
    <row r="8278" spans="1:5" x14ac:dyDescent="0.35">
      <c r="A8278">
        <v>3768</v>
      </c>
      <c r="B8278">
        <v>37162</v>
      </c>
      <c r="C8278" t="s">
        <v>32635</v>
      </c>
      <c r="D8278" t="s">
        <v>7567</v>
      </c>
      <c r="E8278" t="s">
        <v>7568</v>
      </c>
    </row>
    <row r="8279" spans="1:5" x14ac:dyDescent="0.35">
      <c r="A8279">
        <v>3767</v>
      </c>
      <c r="B8279">
        <v>37161</v>
      </c>
      <c r="C8279" t="s">
        <v>32634</v>
      </c>
      <c r="D8279" t="s">
        <v>7565</v>
      </c>
      <c r="E8279" t="s">
        <v>7566</v>
      </c>
    </row>
    <row r="8280" spans="1:5" x14ac:dyDescent="0.35">
      <c r="A8280">
        <v>3766</v>
      </c>
      <c r="B8280">
        <v>37160</v>
      </c>
      <c r="C8280" t="s">
        <v>32633</v>
      </c>
      <c r="D8280" t="s">
        <v>7563</v>
      </c>
      <c r="E8280" t="s">
        <v>7564</v>
      </c>
    </row>
    <row r="8281" spans="1:5" x14ac:dyDescent="0.35">
      <c r="A8281">
        <v>3759</v>
      </c>
      <c r="B8281">
        <v>37152</v>
      </c>
      <c r="C8281" t="s">
        <v>32628</v>
      </c>
      <c r="D8281" t="s">
        <v>7549</v>
      </c>
      <c r="E8281" t="s">
        <v>7550</v>
      </c>
    </row>
    <row r="8282" spans="1:5" x14ac:dyDescent="0.35">
      <c r="A8282">
        <v>3762</v>
      </c>
      <c r="B8282">
        <v>37155</v>
      </c>
      <c r="C8282" t="s">
        <v>32631</v>
      </c>
      <c r="D8282" t="s">
        <v>7555</v>
      </c>
      <c r="E8282" t="s">
        <v>7556</v>
      </c>
    </row>
    <row r="8283" spans="1:5" x14ac:dyDescent="0.35">
      <c r="A8283">
        <v>3761</v>
      </c>
      <c r="B8283">
        <v>37154</v>
      </c>
      <c r="C8283" t="s">
        <v>32630</v>
      </c>
      <c r="D8283" t="s">
        <v>7553</v>
      </c>
      <c r="E8283" t="s">
        <v>7554</v>
      </c>
    </row>
    <row r="8284" spans="1:5" x14ac:dyDescent="0.35">
      <c r="A8284">
        <v>3760</v>
      </c>
      <c r="B8284">
        <v>37153</v>
      </c>
      <c r="C8284" t="s">
        <v>32629</v>
      </c>
      <c r="D8284" t="s">
        <v>7551</v>
      </c>
      <c r="E8284" t="s">
        <v>7552</v>
      </c>
    </row>
    <row r="8285" spans="1:5" x14ac:dyDescent="0.35">
      <c r="A8285">
        <v>3758</v>
      </c>
      <c r="B8285">
        <v>37151</v>
      </c>
      <c r="C8285" t="s">
        <v>32627</v>
      </c>
      <c r="D8285" t="s">
        <v>7547</v>
      </c>
      <c r="E8285" t="s">
        <v>7548</v>
      </c>
    </row>
    <row r="8286" spans="1:5" x14ac:dyDescent="0.35">
      <c r="A8286">
        <v>3764</v>
      </c>
      <c r="B8286">
        <v>37157</v>
      </c>
      <c r="C8286" t="s">
        <v>32632</v>
      </c>
      <c r="D8286" t="s">
        <v>7559</v>
      </c>
      <c r="E8286" t="s">
        <v>7560</v>
      </c>
    </row>
    <row r="8287" spans="1:5" x14ac:dyDescent="0.35">
      <c r="A8287">
        <v>3757</v>
      </c>
      <c r="B8287">
        <v>37150</v>
      </c>
      <c r="C8287" t="s">
        <v>32626</v>
      </c>
      <c r="D8287" t="s">
        <v>7545</v>
      </c>
      <c r="E8287" t="s">
        <v>7546</v>
      </c>
    </row>
    <row r="8288" spans="1:5" x14ac:dyDescent="0.35">
      <c r="A8288">
        <v>3756</v>
      </c>
      <c r="B8288">
        <v>37149</v>
      </c>
      <c r="C8288" t="s">
        <v>32625</v>
      </c>
      <c r="D8288" t="s">
        <v>7543</v>
      </c>
      <c r="E8288" t="s">
        <v>7544</v>
      </c>
    </row>
    <row r="8289" spans="1:5" x14ac:dyDescent="0.35">
      <c r="A8289">
        <v>3755</v>
      </c>
      <c r="B8289">
        <v>37148</v>
      </c>
      <c r="C8289" t="s">
        <v>32624</v>
      </c>
      <c r="D8289" t="s">
        <v>7541</v>
      </c>
      <c r="E8289" t="s">
        <v>7542</v>
      </c>
    </row>
    <row r="8290" spans="1:5" x14ac:dyDescent="0.35">
      <c r="A8290">
        <v>3754</v>
      </c>
      <c r="B8290">
        <v>37146</v>
      </c>
      <c r="C8290" t="s">
        <v>32623</v>
      </c>
      <c r="D8290" t="s">
        <v>7539</v>
      </c>
      <c r="E8290" t="s">
        <v>7540</v>
      </c>
    </row>
    <row r="8291" spans="1:5" x14ac:dyDescent="0.35">
      <c r="A8291">
        <v>3753</v>
      </c>
      <c r="B8291">
        <v>37145</v>
      </c>
      <c r="C8291" t="s">
        <v>32622</v>
      </c>
      <c r="D8291" t="s">
        <v>7538</v>
      </c>
      <c r="E8291" t="s">
        <v>7538</v>
      </c>
    </row>
    <row r="8292" spans="1:5" x14ac:dyDescent="0.35">
      <c r="A8292">
        <v>3752</v>
      </c>
      <c r="B8292">
        <v>37144</v>
      </c>
      <c r="C8292" t="s">
        <v>32621</v>
      </c>
      <c r="D8292" t="s">
        <v>7536</v>
      </c>
      <c r="E8292" t="s">
        <v>7537</v>
      </c>
    </row>
    <row r="8293" spans="1:5" x14ac:dyDescent="0.35">
      <c r="A8293">
        <v>3751</v>
      </c>
      <c r="B8293">
        <v>37143</v>
      </c>
      <c r="C8293" t="s">
        <v>32620</v>
      </c>
      <c r="D8293" t="s">
        <v>7535</v>
      </c>
      <c r="E8293" t="s">
        <v>7535</v>
      </c>
    </row>
    <row r="8294" spans="1:5" x14ac:dyDescent="0.35">
      <c r="A8294">
        <v>3749</v>
      </c>
      <c r="B8294">
        <v>37141</v>
      </c>
      <c r="C8294" t="s">
        <v>32618</v>
      </c>
      <c r="D8294" t="s">
        <v>7532</v>
      </c>
      <c r="E8294" t="s">
        <v>7532</v>
      </c>
    </row>
    <row r="8295" spans="1:5" x14ac:dyDescent="0.35">
      <c r="A8295">
        <v>3748</v>
      </c>
      <c r="B8295">
        <v>37140</v>
      </c>
      <c r="C8295" t="s">
        <v>32617</v>
      </c>
      <c r="D8295" t="s">
        <v>7530</v>
      </c>
      <c r="E8295" t="s">
        <v>7531</v>
      </c>
    </row>
    <row r="8296" spans="1:5" x14ac:dyDescent="0.35">
      <c r="A8296">
        <v>3747</v>
      </c>
      <c r="B8296">
        <v>37133</v>
      </c>
      <c r="C8296" t="s">
        <v>32616</v>
      </c>
      <c r="D8296" t="s">
        <v>7528</v>
      </c>
      <c r="E8296" t="s">
        <v>7529</v>
      </c>
    </row>
    <row r="8297" spans="1:5" x14ac:dyDescent="0.35">
      <c r="A8297">
        <v>3746</v>
      </c>
      <c r="B8297">
        <v>37132</v>
      </c>
      <c r="C8297" t="s">
        <v>32615</v>
      </c>
      <c r="D8297" t="s">
        <v>7526</v>
      </c>
      <c r="E8297" t="s">
        <v>7527</v>
      </c>
    </row>
    <row r="8298" spans="1:5" x14ac:dyDescent="0.35">
      <c r="A8298">
        <v>3745</v>
      </c>
      <c r="B8298">
        <v>37131</v>
      </c>
      <c r="C8298" t="s">
        <v>32614</v>
      </c>
      <c r="D8298" t="s">
        <v>7524</v>
      </c>
      <c r="E8298" t="s">
        <v>7525</v>
      </c>
    </row>
    <row r="8299" spans="1:5" x14ac:dyDescent="0.35">
      <c r="A8299">
        <v>3744</v>
      </c>
      <c r="B8299">
        <v>37130</v>
      </c>
      <c r="C8299" t="s">
        <v>32613</v>
      </c>
      <c r="D8299" t="s">
        <v>7522</v>
      </c>
      <c r="E8299" t="s">
        <v>7523</v>
      </c>
    </row>
    <row r="8300" spans="1:5" x14ac:dyDescent="0.35">
      <c r="A8300">
        <v>3741</v>
      </c>
      <c r="B8300">
        <v>37122</v>
      </c>
      <c r="C8300" t="s">
        <v>32610</v>
      </c>
      <c r="D8300" t="s">
        <v>7518</v>
      </c>
      <c r="E8300" t="s">
        <v>7518</v>
      </c>
    </row>
    <row r="8301" spans="1:5" x14ac:dyDescent="0.35">
      <c r="A8301">
        <v>3740</v>
      </c>
      <c r="B8301">
        <v>37121</v>
      </c>
      <c r="C8301" t="s">
        <v>32609</v>
      </c>
      <c r="D8301" t="s">
        <v>7517</v>
      </c>
      <c r="E8301" t="s">
        <v>7517</v>
      </c>
    </row>
    <row r="8302" spans="1:5" x14ac:dyDescent="0.35">
      <c r="A8302">
        <v>3743</v>
      </c>
      <c r="B8302">
        <v>37124</v>
      </c>
      <c r="C8302" t="s">
        <v>32612</v>
      </c>
      <c r="D8302" t="s">
        <v>7520</v>
      </c>
      <c r="E8302" t="s">
        <v>7521</v>
      </c>
    </row>
    <row r="8303" spans="1:5" x14ac:dyDescent="0.35">
      <c r="A8303">
        <v>3739</v>
      </c>
      <c r="B8303">
        <v>37120</v>
      </c>
      <c r="C8303" t="s">
        <v>32608</v>
      </c>
      <c r="D8303" t="s">
        <v>7515</v>
      </c>
      <c r="E8303" t="s">
        <v>7516</v>
      </c>
    </row>
    <row r="8304" spans="1:5" x14ac:dyDescent="0.35">
      <c r="A8304">
        <v>3742</v>
      </c>
      <c r="B8304">
        <v>37123</v>
      </c>
      <c r="C8304" t="s">
        <v>32611</v>
      </c>
      <c r="D8304" t="s">
        <v>7519</v>
      </c>
      <c r="E8304" t="s">
        <v>7519</v>
      </c>
    </row>
    <row r="8305" spans="1:5" x14ac:dyDescent="0.35">
      <c r="A8305">
        <v>3734</v>
      </c>
      <c r="B8305">
        <v>37112</v>
      </c>
      <c r="C8305" t="s">
        <v>32603</v>
      </c>
      <c r="D8305" t="s">
        <v>7505</v>
      </c>
      <c r="E8305" t="s">
        <v>7506</v>
      </c>
    </row>
    <row r="8306" spans="1:5" x14ac:dyDescent="0.35">
      <c r="A8306">
        <v>3735</v>
      </c>
      <c r="B8306">
        <v>37113</v>
      </c>
      <c r="C8306" t="s">
        <v>32604</v>
      </c>
      <c r="D8306" t="s">
        <v>7507</v>
      </c>
      <c r="E8306" t="s">
        <v>7508</v>
      </c>
    </row>
    <row r="8307" spans="1:5" x14ac:dyDescent="0.35">
      <c r="A8307">
        <v>3736</v>
      </c>
      <c r="B8307">
        <v>37114</v>
      </c>
      <c r="C8307" t="s">
        <v>32605</v>
      </c>
      <c r="D8307" t="s">
        <v>7509</v>
      </c>
      <c r="E8307" t="s">
        <v>7510</v>
      </c>
    </row>
    <row r="8308" spans="1:5" x14ac:dyDescent="0.35">
      <c r="A8308">
        <v>3737</v>
      </c>
      <c r="B8308">
        <v>37115</v>
      </c>
      <c r="C8308" t="s">
        <v>32606</v>
      </c>
      <c r="D8308" t="s">
        <v>7511</v>
      </c>
      <c r="E8308" t="s">
        <v>7512</v>
      </c>
    </row>
    <row r="8309" spans="1:5" x14ac:dyDescent="0.35">
      <c r="A8309">
        <v>3738</v>
      </c>
      <c r="B8309">
        <v>37116</v>
      </c>
      <c r="C8309" t="s">
        <v>32607</v>
      </c>
      <c r="D8309" t="s">
        <v>7513</v>
      </c>
      <c r="E8309" t="s">
        <v>7514</v>
      </c>
    </row>
    <row r="8310" spans="1:5" x14ac:dyDescent="0.35">
      <c r="A8310">
        <v>3733</v>
      </c>
      <c r="B8310">
        <v>37111</v>
      </c>
      <c r="C8310" t="s">
        <v>32602</v>
      </c>
      <c r="D8310" t="s">
        <v>7503</v>
      </c>
      <c r="E8310" t="s">
        <v>7504</v>
      </c>
    </row>
    <row r="8311" spans="1:5" x14ac:dyDescent="0.35">
      <c r="A8311">
        <v>3732</v>
      </c>
      <c r="B8311">
        <v>37110</v>
      </c>
      <c r="C8311" t="s">
        <v>32601</v>
      </c>
      <c r="D8311" t="s">
        <v>7501</v>
      </c>
      <c r="E8311" t="s">
        <v>7502</v>
      </c>
    </row>
    <row r="8312" spans="1:5" x14ac:dyDescent="0.35">
      <c r="A8312">
        <v>3726</v>
      </c>
      <c r="B8312">
        <v>37100</v>
      </c>
      <c r="C8312" t="s">
        <v>32596</v>
      </c>
      <c r="D8312" t="s">
        <v>7492</v>
      </c>
      <c r="E8312" t="s">
        <v>7493</v>
      </c>
    </row>
    <row r="8313" spans="1:5" x14ac:dyDescent="0.35">
      <c r="A8313">
        <v>3728</v>
      </c>
      <c r="B8313">
        <v>37102</v>
      </c>
      <c r="C8313" t="s">
        <v>32598</v>
      </c>
      <c r="D8313" t="s">
        <v>7495</v>
      </c>
      <c r="E8313" t="s">
        <v>7496</v>
      </c>
    </row>
    <row r="8314" spans="1:5" x14ac:dyDescent="0.35">
      <c r="A8314">
        <v>3727</v>
      </c>
      <c r="B8314">
        <v>37101</v>
      </c>
      <c r="C8314" t="s">
        <v>32597</v>
      </c>
      <c r="D8314" t="s">
        <v>7494</v>
      </c>
      <c r="E8314" t="s">
        <v>7494</v>
      </c>
    </row>
    <row r="8315" spans="1:5" x14ac:dyDescent="0.35">
      <c r="A8315">
        <v>3729</v>
      </c>
      <c r="B8315">
        <v>37103</v>
      </c>
      <c r="C8315" t="s">
        <v>32599</v>
      </c>
      <c r="D8315" t="s">
        <v>7497</v>
      </c>
      <c r="E8315" t="s">
        <v>7498</v>
      </c>
    </row>
    <row r="8316" spans="1:5" x14ac:dyDescent="0.35">
      <c r="A8316">
        <v>3730</v>
      </c>
      <c r="B8316">
        <v>37104</v>
      </c>
      <c r="C8316" t="s">
        <v>32600</v>
      </c>
      <c r="D8316" t="s">
        <v>7499</v>
      </c>
      <c r="E8316" t="s">
        <v>7499</v>
      </c>
    </row>
    <row r="8317" spans="1:5" x14ac:dyDescent="0.35">
      <c r="A8317">
        <v>3725</v>
      </c>
      <c r="B8317">
        <v>3709</v>
      </c>
      <c r="C8317" t="s">
        <v>32595</v>
      </c>
      <c r="D8317" t="s">
        <v>7490</v>
      </c>
      <c r="E8317" t="s">
        <v>7491</v>
      </c>
    </row>
    <row r="8318" spans="1:5" x14ac:dyDescent="0.35">
      <c r="A8318">
        <v>3722</v>
      </c>
      <c r="B8318">
        <v>37063</v>
      </c>
      <c r="C8318" t="s">
        <v>32592</v>
      </c>
      <c r="D8318" t="s">
        <v>7484</v>
      </c>
      <c r="E8318" t="s">
        <v>7485</v>
      </c>
    </row>
    <row r="8319" spans="1:5" x14ac:dyDescent="0.35">
      <c r="A8319">
        <v>3720</v>
      </c>
      <c r="B8319">
        <v>37061</v>
      </c>
      <c r="C8319" t="s">
        <v>32590</v>
      </c>
      <c r="D8319" t="s">
        <v>7480</v>
      </c>
      <c r="E8319" t="s">
        <v>7481</v>
      </c>
    </row>
    <row r="8320" spans="1:5" x14ac:dyDescent="0.35">
      <c r="A8320">
        <v>3721</v>
      </c>
      <c r="B8320">
        <v>37062</v>
      </c>
      <c r="C8320" t="s">
        <v>32591</v>
      </c>
      <c r="D8320" t="s">
        <v>7482</v>
      </c>
      <c r="E8320" t="s">
        <v>7483</v>
      </c>
    </row>
    <row r="8321" spans="1:5" x14ac:dyDescent="0.35">
      <c r="A8321">
        <v>3723</v>
      </c>
      <c r="B8321">
        <v>37064</v>
      </c>
      <c r="C8321" t="s">
        <v>32593</v>
      </c>
      <c r="D8321" t="s">
        <v>7486</v>
      </c>
      <c r="E8321" t="s">
        <v>7487</v>
      </c>
    </row>
    <row r="8322" spans="1:5" x14ac:dyDescent="0.35">
      <c r="A8322">
        <v>3719</v>
      </c>
      <c r="B8322">
        <v>37060</v>
      </c>
      <c r="C8322" t="s">
        <v>32589</v>
      </c>
      <c r="D8322" t="s">
        <v>7478</v>
      </c>
      <c r="E8322" t="s">
        <v>7479</v>
      </c>
    </row>
    <row r="8323" spans="1:5" x14ac:dyDescent="0.35">
      <c r="A8323">
        <v>3716</v>
      </c>
      <c r="B8323">
        <v>37054</v>
      </c>
      <c r="C8323" t="s">
        <v>32587</v>
      </c>
      <c r="D8323" t="s">
        <v>7474</v>
      </c>
      <c r="E8323" t="s">
        <v>7474</v>
      </c>
    </row>
    <row r="8324" spans="1:5" x14ac:dyDescent="0.35">
      <c r="A8324">
        <v>3715</v>
      </c>
      <c r="B8324">
        <v>37052</v>
      </c>
      <c r="C8324" t="s">
        <v>32586</v>
      </c>
      <c r="D8324" t="s">
        <v>7472</v>
      </c>
      <c r="E8324" t="s">
        <v>7473</v>
      </c>
    </row>
    <row r="8325" spans="1:5" x14ac:dyDescent="0.35">
      <c r="A8325">
        <v>3717</v>
      </c>
      <c r="B8325">
        <v>37055</v>
      </c>
      <c r="C8325" t="s">
        <v>32588</v>
      </c>
      <c r="D8325" t="s">
        <v>7475</v>
      </c>
      <c r="E8325" t="s">
        <v>7475</v>
      </c>
    </row>
    <row r="8326" spans="1:5" x14ac:dyDescent="0.35">
      <c r="A8326">
        <v>3714</v>
      </c>
      <c r="B8326">
        <v>37050</v>
      </c>
      <c r="C8326" t="s">
        <v>32585</v>
      </c>
      <c r="D8326" t="s">
        <v>7470</v>
      </c>
      <c r="E8326" t="s">
        <v>7471</v>
      </c>
    </row>
    <row r="8327" spans="1:5" x14ac:dyDescent="0.35">
      <c r="A8327">
        <v>3712</v>
      </c>
      <c r="B8327">
        <v>37044</v>
      </c>
      <c r="C8327" t="s">
        <v>32584</v>
      </c>
      <c r="D8327" t="s">
        <v>7466</v>
      </c>
      <c r="E8327" t="s">
        <v>7467</v>
      </c>
    </row>
    <row r="8328" spans="1:5" x14ac:dyDescent="0.35">
      <c r="A8328">
        <v>3713</v>
      </c>
      <c r="B8328">
        <v>37049</v>
      </c>
      <c r="C8328" t="s">
        <v>32584</v>
      </c>
      <c r="D8328" t="s">
        <v>7468</v>
      </c>
      <c r="E8328" t="s">
        <v>7469</v>
      </c>
    </row>
    <row r="8329" spans="1:5" x14ac:dyDescent="0.35">
      <c r="A8329">
        <v>3707</v>
      </c>
      <c r="B8329">
        <v>37032</v>
      </c>
      <c r="C8329" t="s">
        <v>32579</v>
      </c>
      <c r="D8329" t="s">
        <v>7456</v>
      </c>
      <c r="E8329" t="s">
        <v>7457</v>
      </c>
    </row>
    <row r="8330" spans="1:5" x14ac:dyDescent="0.35">
      <c r="A8330">
        <v>3872</v>
      </c>
      <c r="B8330">
        <v>36014</v>
      </c>
      <c r="C8330" t="s">
        <v>32733</v>
      </c>
      <c r="D8330" t="s">
        <v>7753</v>
      </c>
      <c r="E8330" t="s">
        <v>7753</v>
      </c>
    </row>
    <row r="8331" spans="1:5" x14ac:dyDescent="0.35">
      <c r="A8331">
        <v>3710</v>
      </c>
      <c r="B8331">
        <v>37035</v>
      </c>
      <c r="C8331" t="s">
        <v>32582</v>
      </c>
      <c r="D8331" t="s">
        <v>7462</v>
      </c>
      <c r="E8331" t="s">
        <v>7463</v>
      </c>
    </row>
    <row r="8332" spans="1:5" x14ac:dyDescent="0.35">
      <c r="A8332">
        <v>3708</v>
      </c>
      <c r="B8332">
        <v>37033</v>
      </c>
      <c r="C8332" t="s">
        <v>32580</v>
      </c>
      <c r="D8332" t="s">
        <v>7458</v>
      </c>
      <c r="E8332" t="s">
        <v>7459</v>
      </c>
    </row>
    <row r="8333" spans="1:5" x14ac:dyDescent="0.35">
      <c r="A8333">
        <v>3709</v>
      </c>
      <c r="B8333">
        <v>37034</v>
      </c>
      <c r="C8333" t="s">
        <v>32581</v>
      </c>
      <c r="D8333" t="s">
        <v>7460</v>
      </c>
      <c r="E8333" t="s">
        <v>7461</v>
      </c>
    </row>
    <row r="8334" spans="1:5" x14ac:dyDescent="0.35">
      <c r="A8334">
        <v>3711</v>
      </c>
      <c r="B8334">
        <v>37040</v>
      </c>
      <c r="C8334" t="s">
        <v>32583</v>
      </c>
      <c r="D8334" t="s">
        <v>7464</v>
      </c>
      <c r="E8334" t="s">
        <v>7465</v>
      </c>
    </row>
    <row r="8335" spans="1:5" x14ac:dyDescent="0.35">
      <c r="A8335">
        <v>3702</v>
      </c>
      <c r="B8335">
        <v>37021</v>
      </c>
      <c r="C8335" t="s">
        <v>32574</v>
      </c>
      <c r="D8335" t="s">
        <v>7450</v>
      </c>
      <c r="E8335" t="s">
        <v>7450</v>
      </c>
    </row>
    <row r="8336" spans="1:5" x14ac:dyDescent="0.35">
      <c r="A8336">
        <v>3705</v>
      </c>
      <c r="B8336">
        <v>37024</v>
      </c>
      <c r="C8336" t="s">
        <v>32577</v>
      </c>
      <c r="D8336" t="s">
        <v>7453</v>
      </c>
      <c r="E8336" t="s">
        <v>7453</v>
      </c>
    </row>
    <row r="8337" spans="1:5" x14ac:dyDescent="0.35">
      <c r="A8337">
        <v>3704</v>
      </c>
      <c r="B8337">
        <v>37023</v>
      </c>
      <c r="C8337" t="s">
        <v>32576</v>
      </c>
      <c r="D8337" t="s">
        <v>7452</v>
      </c>
      <c r="E8337" t="s">
        <v>7452</v>
      </c>
    </row>
    <row r="8338" spans="1:5" x14ac:dyDescent="0.35">
      <c r="A8338">
        <v>3703</v>
      </c>
      <c r="B8338">
        <v>37022</v>
      </c>
      <c r="C8338" t="s">
        <v>32575</v>
      </c>
      <c r="D8338" t="s">
        <v>7451</v>
      </c>
      <c r="E8338" t="s">
        <v>7451</v>
      </c>
    </row>
    <row r="8339" spans="1:5" x14ac:dyDescent="0.35">
      <c r="A8339">
        <v>3701</v>
      </c>
      <c r="B8339">
        <v>37020</v>
      </c>
      <c r="C8339" t="s">
        <v>32573</v>
      </c>
      <c r="D8339" t="s">
        <v>7448</v>
      </c>
      <c r="E8339" t="s">
        <v>7449</v>
      </c>
    </row>
    <row r="8340" spans="1:5" x14ac:dyDescent="0.35">
      <c r="A8340">
        <v>3699</v>
      </c>
      <c r="B8340">
        <v>37006</v>
      </c>
      <c r="C8340" t="s">
        <v>32571</v>
      </c>
      <c r="D8340" t="s">
        <v>7446</v>
      </c>
      <c r="E8340" t="s">
        <v>7446</v>
      </c>
    </row>
    <row r="8341" spans="1:5" x14ac:dyDescent="0.35">
      <c r="A8341">
        <v>3698</v>
      </c>
      <c r="B8341">
        <v>37005</v>
      </c>
      <c r="C8341" t="s">
        <v>32570</v>
      </c>
      <c r="D8341" t="s">
        <v>7445</v>
      </c>
      <c r="E8341" t="s">
        <v>7445</v>
      </c>
    </row>
    <row r="8342" spans="1:5" x14ac:dyDescent="0.35">
      <c r="A8342">
        <v>3700</v>
      </c>
      <c r="B8342">
        <v>37007</v>
      </c>
      <c r="C8342" t="s">
        <v>32572</v>
      </c>
      <c r="D8342" t="s">
        <v>7447</v>
      </c>
      <c r="E8342" t="s">
        <v>7447</v>
      </c>
    </row>
    <row r="8343" spans="1:5" x14ac:dyDescent="0.35">
      <c r="A8343">
        <v>3694</v>
      </c>
      <c r="B8343">
        <v>37001</v>
      </c>
      <c r="C8343" t="s">
        <v>32566</v>
      </c>
      <c r="D8343" t="s">
        <v>7441</v>
      </c>
      <c r="E8343" t="s">
        <v>7441</v>
      </c>
    </row>
    <row r="8344" spans="1:5" x14ac:dyDescent="0.35">
      <c r="A8344">
        <v>3697</v>
      </c>
      <c r="B8344">
        <v>37004</v>
      </c>
      <c r="C8344" t="s">
        <v>32569</v>
      </c>
      <c r="D8344" t="s">
        <v>7444</v>
      </c>
      <c r="E8344" t="s">
        <v>7444</v>
      </c>
    </row>
    <row r="8345" spans="1:5" x14ac:dyDescent="0.35">
      <c r="A8345">
        <v>3695</v>
      </c>
      <c r="B8345">
        <v>37002</v>
      </c>
      <c r="C8345" t="s">
        <v>32567</v>
      </c>
      <c r="D8345" t="s">
        <v>7442</v>
      </c>
      <c r="E8345" t="s">
        <v>7442</v>
      </c>
    </row>
    <row r="8346" spans="1:5" x14ac:dyDescent="0.35">
      <c r="A8346">
        <v>3696</v>
      </c>
      <c r="B8346">
        <v>37003</v>
      </c>
      <c r="C8346" t="s">
        <v>32568</v>
      </c>
      <c r="D8346" t="s">
        <v>7443</v>
      </c>
      <c r="E8346" t="s">
        <v>7443</v>
      </c>
    </row>
    <row r="8347" spans="1:5" x14ac:dyDescent="0.35">
      <c r="A8347">
        <v>3693</v>
      </c>
      <c r="B8347">
        <v>37000</v>
      </c>
      <c r="C8347" t="s">
        <v>32565</v>
      </c>
      <c r="D8347" t="s">
        <v>7439</v>
      </c>
      <c r="E8347" t="s">
        <v>7440</v>
      </c>
    </row>
    <row r="8348" spans="1:5" x14ac:dyDescent="0.35">
      <c r="A8348">
        <v>4909</v>
      </c>
      <c r="B8348">
        <v>37916</v>
      </c>
      <c r="C8348" t="s">
        <v>33313</v>
      </c>
      <c r="D8348" t="s">
        <v>9042</v>
      </c>
      <c r="E8348" t="s">
        <v>9043</v>
      </c>
    </row>
    <row r="8349" spans="1:5" x14ac:dyDescent="0.35">
      <c r="A8349">
        <v>4910</v>
      </c>
      <c r="B8349">
        <v>37919</v>
      </c>
      <c r="C8349" t="s">
        <v>33313</v>
      </c>
      <c r="D8349" t="s">
        <v>9044</v>
      </c>
      <c r="E8349" t="s">
        <v>9045</v>
      </c>
    </row>
    <row r="8350" spans="1:5" x14ac:dyDescent="0.35">
      <c r="A8350">
        <v>4908</v>
      </c>
      <c r="B8350">
        <v>37915</v>
      </c>
      <c r="C8350" t="s">
        <v>33312</v>
      </c>
      <c r="D8350" t="s">
        <v>9041</v>
      </c>
      <c r="E8350" t="s">
        <v>9041</v>
      </c>
    </row>
    <row r="8351" spans="1:5" x14ac:dyDescent="0.35">
      <c r="A8351">
        <v>4904</v>
      </c>
      <c r="B8351">
        <v>37911</v>
      </c>
      <c r="C8351" t="s">
        <v>33308</v>
      </c>
      <c r="D8351" t="s">
        <v>9036</v>
      </c>
      <c r="E8351" t="s">
        <v>9036</v>
      </c>
    </row>
    <row r="8352" spans="1:5" x14ac:dyDescent="0.35">
      <c r="A8352">
        <v>4905</v>
      </c>
      <c r="B8352">
        <v>37912</v>
      </c>
      <c r="C8352" t="s">
        <v>33309</v>
      </c>
      <c r="D8352" t="s">
        <v>9037</v>
      </c>
      <c r="E8352" t="s">
        <v>9037</v>
      </c>
    </row>
    <row r="8353" spans="1:5" x14ac:dyDescent="0.35">
      <c r="A8353">
        <v>4907</v>
      </c>
      <c r="B8353">
        <v>37914</v>
      </c>
      <c r="C8353" t="s">
        <v>33311</v>
      </c>
      <c r="D8353" t="s">
        <v>9039</v>
      </c>
      <c r="E8353" t="s">
        <v>9040</v>
      </c>
    </row>
    <row r="8354" spans="1:5" x14ac:dyDescent="0.35">
      <c r="A8354">
        <v>4906</v>
      </c>
      <c r="B8354">
        <v>37913</v>
      </c>
      <c r="C8354" t="s">
        <v>33310</v>
      </c>
      <c r="D8354" t="s">
        <v>9038</v>
      </c>
      <c r="E8354" t="s">
        <v>9038</v>
      </c>
    </row>
    <row r="8355" spans="1:5" x14ac:dyDescent="0.35">
      <c r="A8355">
        <v>4897</v>
      </c>
      <c r="B8355">
        <v>37902</v>
      </c>
      <c r="C8355" t="s">
        <v>33301</v>
      </c>
      <c r="D8355" t="s">
        <v>9027</v>
      </c>
      <c r="E8355" t="s">
        <v>9027</v>
      </c>
    </row>
    <row r="8356" spans="1:5" x14ac:dyDescent="0.35">
      <c r="A8356">
        <v>4896</v>
      </c>
      <c r="B8356">
        <v>37901</v>
      </c>
      <c r="C8356" t="s">
        <v>33300</v>
      </c>
      <c r="D8356" t="s">
        <v>9025</v>
      </c>
      <c r="E8356" t="s">
        <v>9026</v>
      </c>
    </row>
    <row r="8357" spans="1:5" x14ac:dyDescent="0.35">
      <c r="A8357">
        <v>4899</v>
      </c>
      <c r="B8357">
        <v>37904</v>
      </c>
      <c r="C8357" t="s">
        <v>33303</v>
      </c>
      <c r="D8357" t="s">
        <v>9029</v>
      </c>
      <c r="E8357" t="s">
        <v>9029</v>
      </c>
    </row>
    <row r="8358" spans="1:5" x14ac:dyDescent="0.35">
      <c r="A8358">
        <v>4900</v>
      </c>
      <c r="B8358">
        <v>37905</v>
      </c>
      <c r="C8358" t="s">
        <v>33304</v>
      </c>
      <c r="D8358" t="s">
        <v>9030</v>
      </c>
      <c r="E8358" t="s">
        <v>9031</v>
      </c>
    </row>
    <row r="8359" spans="1:5" x14ac:dyDescent="0.35">
      <c r="A8359">
        <v>4902</v>
      </c>
      <c r="B8359">
        <v>37907</v>
      </c>
      <c r="C8359" t="s">
        <v>33306</v>
      </c>
      <c r="D8359" t="s">
        <v>9033</v>
      </c>
      <c r="E8359" t="s">
        <v>9033</v>
      </c>
    </row>
    <row r="8360" spans="1:5" x14ac:dyDescent="0.35">
      <c r="A8360">
        <v>4901</v>
      </c>
      <c r="B8360">
        <v>37906</v>
      </c>
      <c r="C8360" t="s">
        <v>33305</v>
      </c>
      <c r="D8360" t="s">
        <v>9032</v>
      </c>
      <c r="E8360" t="s">
        <v>9032</v>
      </c>
    </row>
    <row r="8361" spans="1:5" x14ac:dyDescent="0.35">
      <c r="A8361">
        <v>4898</v>
      </c>
      <c r="B8361">
        <v>37903</v>
      </c>
      <c r="C8361" t="s">
        <v>33302</v>
      </c>
      <c r="D8361" t="s">
        <v>9028</v>
      </c>
      <c r="E8361" t="s">
        <v>9028</v>
      </c>
    </row>
    <row r="8362" spans="1:5" x14ac:dyDescent="0.35">
      <c r="A8362">
        <v>4895</v>
      </c>
      <c r="B8362">
        <v>37900</v>
      </c>
      <c r="C8362" t="s">
        <v>33299</v>
      </c>
      <c r="D8362" t="s">
        <v>9023</v>
      </c>
      <c r="E8362" t="s">
        <v>9024</v>
      </c>
    </row>
    <row r="8363" spans="1:5" x14ac:dyDescent="0.35">
      <c r="A8363">
        <v>4676</v>
      </c>
      <c r="B8363">
        <v>3729</v>
      </c>
      <c r="C8363" t="s">
        <v>33098</v>
      </c>
      <c r="D8363" t="s">
        <v>8669</v>
      </c>
      <c r="E8363" t="s">
        <v>8670</v>
      </c>
    </row>
    <row r="8364" spans="1:5" x14ac:dyDescent="0.35">
      <c r="A8364">
        <v>4675</v>
      </c>
      <c r="B8364">
        <v>37289</v>
      </c>
      <c r="C8364" t="s">
        <v>33097</v>
      </c>
      <c r="D8364" t="s">
        <v>8667</v>
      </c>
      <c r="E8364" t="s">
        <v>8668</v>
      </c>
    </row>
    <row r="8365" spans="1:5" x14ac:dyDescent="0.35">
      <c r="A8365">
        <v>4674</v>
      </c>
      <c r="B8365">
        <v>37281</v>
      </c>
      <c r="C8365" t="s">
        <v>33096</v>
      </c>
      <c r="D8365" t="s">
        <v>8666</v>
      </c>
      <c r="E8365" t="s">
        <v>8666</v>
      </c>
    </row>
    <row r="8366" spans="1:5" x14ac:dyDescent="0.35">
      <c r="A8366">
        <v>4660</v>
      </c>
      <c r="B8366">
        <v>37252</v>
      </c>
      <c r="C8366" t="s">
        <v>33082</v>
      </c>
      <c r="D8366" t="s">
        <v>8649</v>
      </c>
      <c r="E8366" t="s">
        <v>8649</v>
      </c>
    </row>
    <row r="8367" spans="1:5" x14ac:dyDescent="0.35">
      <c r="A8367">
        <v>4673</v>
      </c>
      <c r="B8367">
        <v>37275</v>
      </c>
      <c r="C8367" t="s">
        <v>33095</v>
      </c>
      <c r="D8367" t="s">
        <v>8665</v>
      </c>
      <c r="E8367" t="s">
        <v>8665</v>
      </c>
    </row>
    <row r="8368" spans="1:5" x14ac:dyDescent="0.35">
      <c r="A8368">
        <v>4669</v>
      </c>
      <c r="B8368">
        <v>37271</v>
      </c>
      <c r="C8368" t="s">
        <v>33091</v>
      </c>
      <c r="D8368" t="s">
        <v>8660</v>
      </c>
      <c r="E8368" t="s">
        <v>8660</v>
      </c>
    </row>
    <row r="8369" spans="1:5" x14ac:dyDescent="0.35">
      <c r="A8369">
        <v>4671</v>
      </c>
      <c r="B8369">
        <v>37273</v>
      </c>
      <c r="C8369" t="s">
        <v>33093</v>
      </c>
      <c r="D8369" t="s">
        <v>8662</v>
      </c>
      <c r="E8369" t="s">
        <v>8662</v>
      </c>
    </row>
    <row r="8370" spans="1:5" x14ac:dyDescent="0.35">
      <c r="A8370">
        <v>4672</v>
      </c>
      <c r="B8370">
        <v>37274</v>
      </c>
      <c r="C8370" t="s">
        <v>33094</v>
      </c>
      <c r="D8370" t="s">
        <v>8663</v>
      </c>
      <c r="E8370" t="s">
        <v>8664</v>
      </c>
    </row>
    <row r="8371" spans="1:5" x14ac:dyDescent="0.35">
      <c r="A8371">
        <v>4670</v>
      </c>
      <c r="B8371">
        <v>37272</v>
      </c>
      <c r="C8371" t="s">
        <v>33092</v>
      </c>
      <c r="D8371" t="s">
        <v>8661</v>
      </c>
      <c r="E8371" t="s">
        <v>8661</v>
      </c>
    </row>
    <row r="8372" spans="1:5" x14ac:dyDescent="0.35">
      <c r="A8372">
        <v>4668</v>
      </c>
      <c r="B8372">
        <v>37264</v>
      </c>
      <c r="C8372" t="s">
        <v>33090</v>
      </c>
      <c r="D8372" t="s">
        <v>8659</v>
      </c>
      <c r="E8372" t="s">
        <v>8659</v>
      </c>
    </row>
    <row r="8373" spans="1:5" x14ac:dyDescent="0.35">
      <c r="A8373">
        <v>4667</v>
      </c>
      <c r="B8373">
        <v>37263</v>
      </c>
      <c r="C8373" t="s">
        <v>33089</v>
      </c>
      <c r="D8373" t="s">
        <v>8658</v>
      </c>
      <c r="E8373" t="s">
        <v>8658</v>
      </c>
    </row>
    <row r="8374" spans="1:5" x14ac:dyDescent="0.35">
      <c r="A8374">
        <v>4665</v>
      </c>
      <c r="B8374">
        <v>37261</v>
      </c>
      <c r="C8374" t="s">
        <v>33087</v>
      </c>
      <c r="D8374" t="s">
        <v>8655</v>
      </c>
      <c r="E8374" t="s">
        <v>8655</v>
      </c>
    </row>
    <row r="8375" spans="1:5" x14ac:dyDescent="0.35">
      <c r="A8375">
        <v>4666</v>
      </c>
      <c r="B8375">
        <v>37262</v>
      </c>
      <c r="C8375" t="s">
        <v>33088</v>
      </c>
      <c r="D8375" t="s">
        <v>8656</v>
      </c>
      <c r="E8375" t="s">
        <v>8657</v>
      </c>
    </row>
    <row r="8376" spans="1:5" x14ac:dyDescent="0.35">
      <c r="A8376">
        <v>4659</v>
      </c>
      <c r="B8376">
        <v>37251</v>
      </c>
      <c r="C8376" t="s">
        <v>33081</v>
      </c>
      <c r="D8376" t="s">
        <v>8648</v>
      </c>
      <c r="E8376" t="s">
        <v>8648</v>
      </c>
    </row>
    <row r="8377" spans="1:5" x14ac:dyDescent="0.35">
      <c r="A8377">
        <v>4661</v>
      </c>
      <c r="B8377">
        <v>37253</v>
      </c>
      <c r="C8377" t="s">
        <v>33083</v>
      </c>
      <c r="D8377" t="s">
        <v>8650</v>
      </c>
      <c r="E8377" t="s">
        <v>8650</v>
      </c>
    </row>
    <row r="8378" spans="1:5" x14ac:dyDescent="0.35">
      <c r="A8378">
        <v>4663</v>
      </c>
      <c r="B8378">
        <v>37255</v>
      </c>
      <c r="C8378" t="s">
        <v>33085</v>
      </c>
      <c r="D8378" t="s">
        <v>8652</v>
      </c>
      <c r="E8378" t="s">
        <v>8653</v>
      </c>
    </row>
    <row r="8379" spans="1:5" x14ac:dyDescent="0.35">
      <c r="A8379">
        <v>4662</v>
      </c>
      <c r="B8379">
        <v>37254</v>
      </c>
      <c r="C8379" t="s">
        <v>33084</v>
      </c>
      <c r="D8379" t="s">
        <v>8651</v>
      </c>
      <c r="E8379" t="s">
        <v>8651</v>
      </c>
    </row>
    <row r="8380" spans="1:5" x14ac:dyDescent="0.35">
      <c r="A8380">
        <v>4664</v>
      </c>
      <c r="B8380">
        <v>37256</v>
      </c>
      <c r="C8380" t="s">
        <v>33086</v>
      </c>
      <c r="D8380" t="s">
        <v>8654</v>
      </c>
      <c r="E8380" t="s">
        <v>8654</v>
      </c>
    </row>
    <row r="8381" spans="1:5" x14ac:dyDescent="0.35">
      <c r="A8381">
        <v>4658</v>
      </c>
      <c r="B8381">
        <v>37250</v>
      </c>
      <c r="C8381" t="s">
        <v>33080</v>
      </c>
      <c r="D8381" t="s">
        <v>8646</v>
      </c>
      <c r="E8381" t="s">
        <v>8647</v>
      </c>
    </row>
    <row r="8382" spans="1:5" x14ac:dyDescent="0.35">
      <c r="A8382">
        <v>4657</v>
      </c>
      <c r="B8382">
        <v>37245</v>
      </c>
      <c r="C8382" t="s">
        <v>33079</v>
      </c>
      <c r="D8382" t="s">
        <v>8645</v>
      </c>
      <c r="E8382" t="s">
        <v>8645</v>
      </c>
    </row>
    <row r="8383" spans="1:5" x14ac:dyDescent="0.35">
      <c r="A8383">
        <v>4654</v>
      </c>
      <c r="B8383">
        <v>37242</v>
      </c>
      <c r="C8383" t="s">
        <v>33076</v>
      </c>
      <c r="D8383" t="s">
        <v>8641</v>
      </c>
      <c r="E8383" t="s">
        <v>8642</v>
      </c>
    </row>
    <row r="8384" spans="1:5" x14ac:dyDescent="0.35">
      <c r="A8384">
        <v>4653</v>
      </c>
      <c r="B8384">
        <v>37241</v>
      </c>
      <c r="C8384" t="s">
        <v>33075</v>
      </c>
      <c r="D8384" t="s">
        <v>8639</v>
      </c>
      <c r="E8384" t="s">
        <v>8640</v>
      </c>
    </row>
    <row r="8385" spans="1:5" x14ac:dyDescent="0.35">
      <c r="A8385">
        <v>4656</v>
      </c>
      <c r="B8385">
        <v>37244</v>
      </c>
      <c r="C8385" t="s">
        <v>33078</v>
      </c>
      <c r="D8385" t="s">
        <v>8644</v>
      </c>
      <c r="E8385" t="s">
        <v>8644</v>
      </c>
    </row>
    <row r="8386" spans="1:5" x14ac:dyDescent="0.35">
      <c r="A8386">
        <v>4655</v>
      </c>
      <c r="B8386">
        <v>37243</v>
      </c>
      <c r="C8386" t="s">
        <v>33077</v>
      </c>
      <c r="D8386" t="s">
        <v>8643</v>
      </c>
      <c r="E8386" t="s">
        <v>8643</v>
      </c>
    </row>
    <row r="8387" spans="1:5" x14ac:dyDescent="0.35">
      <c r="A8387">
        <v>4652</v>
      </c>
      <c r="B8387">
        <v>37240</v>
      </c>
      <c r="C8387" t="s">
        <v>33074</v>
      </c>
      <c r="D8387" t="s">
        <v>8637</v>
      </c>
      <c r="E8387" t="s">
        <v>8638</v>
      </c>
    </row>
    <row r="8388" spans="1:5" x14ac:dyDescent="0.35">
      <c r="A8388">
        <v>4647</v>
      </c>
      <c r="B8388">
        <v>37230</v>
      </c>
      <c r="C8388" t="s">
        <v>33071</v>
      </c>
      <c r="D8388" t="s">
        <v>8629</v>
      </c>
      <c r="E8388" t="s">
        <v>8630</v>
      </c>
    </row>
    <row r="8389" spans="1:5" x14ac:dyDescent="0.35">
      <c r="A8389">
        <v>4650</v>
      </c>
      <c r="B8389">
        <v>37234</v>
      </c>
      <c r="C8389" t="s">
        <v>33072</v>
      </c>
      <c r="D8389" t="s">
        <v>8634</v>
      </c>
      <c r="E8389" t="s">
        <v>8634</v>
      </c>
    </row>
    <row r="8390" spans="1:5" x14ac:dyDescent="0.35">
      <c r="A8390">
        <v>4646</v>
      </c>
      <c r="B8390">
        <v>37222</v>
      </c>
      <c r="C8390" t="s">
        <v>33070</v>
      </c>
      <c r="D8390" t="s">
        <v>8627</v>
      </c>
      <c r="E8390" t="s">
        <v>8628</v>
      </c>
    </row>
    <row r="8391" spans="1:5" x14ac:dyDescent="0.35">
      <c r="A8391">
        <v>4645</v>
      </c>
      <c r="B8391">
        <v>37221</v>
      </c>
      <c r="C8391" t="s">
        <v>33069</v>
      </c>
      <c r="D8391" t="s">
        <v>8625</v>
      </c>
      <c r="E8391" t="s">
        <v>8626</v>
      </c>
    </row>
    <row r="8392" spans="1:5" x14ac:dyDescent="0.35">
      <c r="A8392">
        <v>4651</v>
      </c>
      <c r="B8392">
        <v>37239</v>
      </c>
      <c r="C8392" t="s">
        <v>33073</v>
      </c>
      <c r="D8392" t="s">
        <v>8635</v>
      </c>
      <c r="E8392" t="s">
        <v>8636</v>
      </c>
    </row>
    <row r="8393" spans="1:5" x14ac:dyDescent="0.35">
      <c r="A8393">
        <v>4644</v>
      </c>
      <c r="B8393">
        <v>37220</v>
      </c>
      <c r="C8393" t="s">
        <v>33068</v>
      </c>
      <c r="D8393" t="s">
        <v>8623</v>
      </c>
      <c r="E8393" t="s">
        <v>8624</v>
      </c>
    </row>
    <row r="8394" spans="1:5" x14ac:dyDescent="0.35">
      <c r="A8394">
        <v>4641</v>
      </c>
      <c r="B8394">
        <v>37213</v>
      </c>
      <c r="C8394" t="s">
        <v>33065</v>
      </c>
      <c r="D8394" t="s">
        <v>8619</v>
      </c>
      <c r="E8394" t="s">
        <v>8619</v>
      </c>
    </row>
    <row r="8395" spans="1:5" x14ac:dyDescent="0.35">
      <c r="A8395">
        <v>3786</v>
      </c>
      <c r="B8395">
        <v>37212</v>
      </c>
      <c r="C8395" t="s">
        <v>32653</v>
      </c>
      <c r="D8395" t="s">
        <v>7600</v>
      </c>
      <c r="E8395" t="s">
        <v>7601</v>
      </c>
    </row>
    <row r="8396" spans="1:5" x14ac:dyDescent="0.35">
      <c r="A8396">
        <v>3785</v>
      </c>
      <c r="B8396">
        <v>37211</v>
      </c>
      <c r="C8396" t="s">
        <v>32652</v>
      </c>
      <c r="D8396" t="s">
        <v>7598</v>
      </c>
      <c r="E8396" t="s">
        <v>7599</v>
      </c>
    </row>
    <row r="8397" spans="1:5" x14ac:dyDescent="0.35">
      <c r="A8397">
        <v>4642</v>
      </c>
      <c r="B8397">
        <v>37214</v>
      </c>
      <c r="C8397" t="s">
        <v>33066</v>
      </c>
      <c r="D8397" t="s">
        <v>8620</v>
      </c>
      <c r="E8397" t="s">
        <v>8621</v>
      </c>
    </row>
    <row r="8398" spans="1:5" x14ac:dyDescent="0.35">
      <c r="A8398">
        <v>3784</v>
      </c>
      <c r="B8398">
        <v>37210</v>
      </c>
      <c r="C8398" t="s">
        <v>32651</v>
      </c>
      <c r="D8398" t="s">
        <v>7596</v>
      </c>
      <c r="E8398" t="s">
        <v>7597</v>
      </c>
    </row>
    <row r="8399" spans="1:5" x14ac:dyDescent="0.35">
      <c r="A8399">
        <v>3777</v>
      </c>
      <c r="B8399">
        <v>37200</v>
      </c>
      <c r="C8399" t="s">
        <v>32644</v>
      </c>
      <c r="D8399" t="s">
        <v>7582</v>
      </c>
      <c r="E8399" t="s">
        <v>7583</v>
      </c>
    </row>
    <row r="8400" spans="1:5" x14ac:dyDescent="0.35">
      <c r="A8400">
        <v>3778</v>
      </c>
      <c r="B8400">
        <v>37201</v>
      </c>
      <c r="C8400" t="s">
        <v>32645</v>
      </c>
      <c r="D8400" t="s">
        <v>7584</v>
      </c>
      <c r="E8400" t="s">
        <v>7585</v>
      </c>
    </row>
    <row r="8401" spans="1:5" x14ac:dyDescent="0.35">
      <c r="A8401">
        <v>3781</v>
      </c>
      <c r="B8401">
        <v>37204</v>
      </c>
      <c r="C8401" t="s">
        <v>32648</v>
      </c>
      <c r="D8401" t="s">
        <v>7590</v>
      </c>
      <c r="E8401" t="s">
        <v>7591</v>
      </c>
    </row>
    <row r="8402" spans="1:5" x14ac:dyDescent="0.35">
      <c r="A8402">
        <v>3783</v>
      </c>
      <c r="B8402">
        <v>37206</v>
      </c>
      <c r="C8402" t="s">
        <v>32650</v>
      </c>
      <c r="D8402" t="s">
        <v>7594</v>
      </c>
      <c r="E8402" t="s">
        <v>7595</v>
      </c>
    </row>
    <row r="8403" spans="1:5" x14ac:dyDescent="0.35">
      <c r="A8403">
        <v>3782</v>
      </c>
      <c r="B8403">
        <v>37205</v>
      </c>
      <c r="C8403" t="s">
        <v>32649</v>
      </c>
      <c r="D8403" t="s">
        <v>7592</v>
      </c>
      <c r="E8403" t="s">
        <v>7593</v>
      </c>
    </row>
    <row r="8404" spans="1:5" x14ac:dyDescent="0.35">
      <c r="A8404">
        <v>3780</v>
      </c>
      <c r="B8404">
        <v>37203</v>
      </c>
      <c r="C8404" t="s">
        <v>32647</v>
      </c>
      <c r="D8404" t="s">
        <v>7588</v>
      </c>
      <c r="E8404" t="s">
        <v>7589</v>
      </c>
    </row>
    <row r="8405" spans="1:5" x14ac:dyDescent="0.35">
      <c r="A8405">
        <v>3779</v>
      </c>
      <c r="B8405">
        <v>37202</v>
      </c>
      <c r="C8405" t="s">
        <v>32646</v>
      </c>
      <c r="D8405" t="s">
        <v>7586</v>
      </c>
      <c r="E8405" t="s">
        <v>7587</v>
      </c>
    </row>
    <row r="8406" spans="1:5" x14ac:dyDescent="0.35">
      <c r="A8406">
        <v>4799</v>
      </c>
      <c r="B8406">
        <v>3769</v>
      </c>
      <c r="C8406" t="s">
        <v>33211</v>
      </c>
      <c r="D8406" t="s">
        <v>8860</v>
      </c>
      <c r="E8406" t="s">
        <v>8861</v>
      </c>
    </row>
    <row r="8407" spans="1:5" x14ac:dyDescent="0.35">
      <c r="A8407">
        <v>4798</v>
      </c>
      <c r="B8407">
        <v>37689</v>
      </c>
      <c r="C8407" t="s">
        <v>33210</v>
      </c>
      <c r="D8407" t="s">
        <v>8858</v>
      </c>
      <c r="E8407" t="s">
        <v>8859</v>
      </c>
    </row>
    <row r="8408" spans="1:5" x14ac:dyDescent="0.35">
      <c r="A8408">
        <v>4797</v>
      </c>
      <c r="B8408">
        <v>37682</v>
      </c>
      <c r="C8408" t="s">
        <v>33209</v>
      </c>
      <c r="D8408" t="s">
        <v>8856</v>
      </c>
      <c r="E8408" t="s">
        <v>8857</v>
      </c>
    </row>
    <row r="8409" spans="1:5" x14ac:dyDescent="0.35">
      <c r="A8409">
        <v>4796</v>
      </c>
      <c r="B8409">
        <v>37681</v>
      </c>
      <c r="C8409" t="s">
        <v>33208</v>
      </c>
      <c r="D8409" t="s">
        <v>8855</v>
      </c>
      <c r="E8409" t="s">
        <v>8855</v>
      </c>
    </row>
    <row r="8410" spans="1:5" x14ac:dyDescent="0.35">
      <c r="A8410">
        <v>4795</v>
      </c>
      <c r="B8410">
        <v>3766</v>
      </c>
      <c r="C8410" t="s">
        <v>33207</v>
      </c>
      <c r="D8410" t="s">
        <v>8853</v>
      </c>
      <c r="E8410" t="s">
        <v>8854</v>
      </c>
    </row>
    <row r="8411" spans="1:5" x14ac:dyDescent="0.35">
      <c r="A8411">
        <v>4794</v>
      </c>
      <c r="B8411">
        <v>37652</v>
      </c>
      <c r="C8411" t="s">
        <v>33206</v>
      </c>
      <c r="D8411" t="s">
        <v>8851</v>
      </c>
      <c r="E8411" t="s">
        <v>8852</v>
      </c>
    </row>
    <row r="8412" spans="1:5" x14ac:dyDescent="0.35">
      <c r="A8412">
        <v>4793</v>
      </c>
      <c r="B8412">
        <v>37651</v>
      </c>
      <c r="C8412" t="s">
        <v>33205</v>
      </c>
      <c r="D8412" t="s">
        <v>8849</v>
      </c>
      <c r="E8412" t="s">
        <v>8850</v>
      </c>
    </row>
    <row r="8413" spans="1:5" x14ac:dyDescent="0.35">
      <c r="A8413">
        <v>4792</v>
      </c>
      <c r="B8413">
        <v>37650</v>
      </c>
      <c r="C8413" t="s">
        <v>33204</v>
      </c>
      <c r="D8413" t="s">
        <v>8847</v>
      </c>
      <c r="E8413" t="s">
        <v>8848</v>
      </c>
    </row>
    <row r="8414" spans="1:5" x14ac:dyDescent="0.35">
      <c r="A8414">
        <v>4786</v>
      </c>
      <c r="B8414">
        <v>37642</v>
      </c>
      <c r="C8414" t="s">
        <v>33199</v>
      </c>
      <c r="D8414" t="s">
        <v>8838</v>
      </c>
      <c r="E8414" t="s">
        <v>8838</v>
      </c>
    </row>
    <row r="8415" spans="1:5" x14ac:dyDescent="0.35">
      <c r="A8415">
        <v>4790</v>
      </c>
      <c r="B8415">
        <v>37646</v>
      </c>
      <c r="C8415" t="s">
        <v>33202</v>
      </c>
      <c r="D8415" t="s">
        <v>8844</v>
      </c>
      <c r="E8415" t="s">
        <v>8844</v>
      </c>
    </row>
    <row r="8416" spans="1:5" x14ac:dyDescent="0.35">
      <c r="A8416">
        <v>4791</v>
      </c>
      <c r="B8416">
        <v>37647</v>
      </c>
      <c r="C8416" t="s">
        <v>33203</v>
      </c>
      <c r="D8416" t="s">
        <v>8845</v>
      </c>
      <c r="E8416" t="s">
        <v>8846</v>
      </c>
    </row>
    <row r="8417" spans="1:5" x14ac:dyDescent="0.35">
      <c r="A8417">
        <v>4787</v>
      </c>
      <c r="B8417">
        <v>37643</v>
      </c>
      <c r="C8417" t="s">
        <v>33200</v>
      </c>
      <c r="D8417" t="s">
        <v>8839</v>
      </c>
      <c r="E8417" t="s">
        <v>8840</v>
      </c>
    </row>
    <row r="8418" spans="1:5" x14ac:dyDescent="0.35">
      <c r="A8418">
        <v>4789</v>
      </c>
      <c r="B8418">
        <v>37645</v>
      </c>
      <c r="C8418" t="s">
        <v>33201</v>
      </c>
      <c r="D8418" t="s">
        <v>8843</v>
      </c>
      <c r="E8418" t="s">
        <v>8843</v>
      </c>
    </row>
    <row r="8419" spans="1:5" x14ac:dyDescent="0.35">
      <c r="A8419">
        <v>4784</v>
      </c>
      <c r="B8419">
        <v>37640</v>
      </c>
      <c r="C8419" t="s">
        <v>33198</v>
      </c>
      <c r="D8419" t="s">
        <v>8835</v>
      </c>
      <c r="E8419" t="s">
        <v>8836</v>
      </c>
    </row>
    <row r="8420" spans="1:5" x14ac:dyDescent="0.35">
      <c r="A8420">
        <v>4782</v>
      </c>
      <c r="B8420">
        <v>37635</v>
      </c>
      <c r="C8420" t="s">
        <v>33196</v>
      </c>
      <c r="D8420" t="s">
        <v>8832</v>
      </c>
      <c r="E8420" t="s">
        <v>8832</v>
      </c>
    </row>
    <row r="8421" spans="1:5" x14ac:dyDescent="0.35">
      <c r="A8421">
        <v>4781</v>
      </c>
      <c r="B8421">
        <v>37634</v>
      </c>
      <c r="C8421" t="s">
        <v>33195</v>
      </c>
      <c r="D8421" t="s">
        <v>8830</v>
      </c>
      <c r="E8421" t="s">
        <v>8831</v>
      </c>
    </row>
    <row r="8422" spans="1:5" x14ac:dyDescent="0.35">
      <c r="A8422">
        <v>4778</v>
      </c>
      <c r="B8422">
        <v>37631</v>
      </c>
      <c r="C8422" t="s">
        <v>33192</v>
      </c>
      <c r="D8422" t="s">
        <v>8826</v>
      </c>
      <c r="E8422" t="s">
        <v>8826</v>
      </c>
    </row>
    <row r="8423" spans="1:5" x14ac:dyDescent="0.35">
      <c r="A8423">
        <v>4779</v>
      </c>
      <c r="B8423">
        <v>37632</v>
      </c>
      <c r="C8423" t="s">
        <v>33193</v>
      </c>
      <c r="D8423" t="s">
        <v>8827</v>
      </c>
      <c r="E8423" t="s">
        <v>8827</v>
      </c>
    </row>
    <row r="8424" spans="1:5" x14ac:dyDescent="0.35">
      <c r="A8424">
        <v>4780</v>
      </c>
      <c r="B8424">
        <v>37633</v>
      </c>
      <c r="C8424" t="s">
        <v>33194</v>
      </c>
      <c r="D8424" t="s">
        <v>8828</v>
      </c>
      <c r="E8424" t="s">
        <v>8829</v>
      </c>
    </row>
    <row r="8425" spans="1:5" x14ac:dyDescent="0.35">
      <c r="A8425">
        <v>4783</v>
      </c>
      <c r="B8425">
        <v>37636</v>
      </c>
      <c r="C8425" t="s">
        <v>33197</v>
      </c>
      <c r="D8425" t="s">
        <v>8833</v>
      </c>
      <c r="E8425" t="s">
        <v>8834</v>
      </c>
    </row>
    <row r="8426" spans="1:5" x14ac:dyDescent="0.35">
      <c r="A8426">
        <v>4777</v>
      </c>
      <c r="B8426">
        <v>37630</v>
      </c>
      <c r="C8426" t="s">
        <v>33191</v>
      </c>
      <c r="D8426" t="s">
        <v>8824</v>
      </c>
      <c r="E8426" t="s">
        <v>8825</v>
      </c>
    </row>
    <row r="8427" spans="1:5" x14ac:dyDescent="0.35">
      <c r="A8427">
        <v>4773</v>
      </c>
      <c r="B8427">
        <v>37612</v>
      </c>
      <c r="C8427" t="s">
        <v>33190</v>
      </c>
      <c r="D8427" t="s">
        <v>8818</v>
      </c>
      <c r="E8427" t="s">
        <v>8818</v>
      </c>
    </row>
    <row r="8428" spans="1:5" x14ac:dyDescent="0.35">
      <c r="A8428">
        <v>4772</v>
      </c>
      <c r="B8428">
        <v>37611</v>
      </c>
      <c r="C8428" t="s">
        <v>33189</v>
      </c>
      <c r="D8428" t="s">
        <v>8817</v>
      </c>
      <c r="E8428" t="s">
        <v>8817</v>
      </c>
    </row>
    <row r="8429" spans="1:5" x14ac:dyDescent="0.35">
      <c r="A8429">
        <v>4771</v>
      </c>
      <c r="B8429">
        <v>37610</v>
      </c>
      <c r="C8429" t="s">
        <v>33188</v>
      </c>
      <c r="D8429" t="s">
        <v>8815</v>
      </c>
      <c r="E8429" t="s">
        <v>8816</v>
      </c>
    </row>
    <row r="8430" spans="1:5" x14ac:dyDescent="0.35">
      <c r="A8430">
        <v>4770</v>
      </c>
      <c r="B8430">
        <v>37604</v>
      </c>
      <c r="C8430" t="s">
        <v>33187</v>
      </c>
      <c r="D8430" t="s">
        <v>8814</v>
      </c>
      <c r="E8430" t="s">
        <v>8814</v>
      </c>
    </row>
    <row r="8431" spans="1:5" x14ac:dyDescent="0.35">
      <c r="A8431">
        <v>4768</v>
      </c>
      <c r="B8431">
        <v>37602</v>
      </c>
      <c r="C8431" t="s">
        <v>33185</v>
      </c>
      <c r="D8431" t="s">
        <v>8812</v>
      </c>
      <c r="E8431" t="s">
        <v>8812</v>
      </c>
    </row>
    <row r="8432" spans="1:5" x14ac:dyDescent="0.35">
      <c r="A8432">
        <v>4769</v>
      </c>
      <c r="B8432">
        <v>37603</v>
      </c>
      <c r="C8432" t="s">
        <v>33186</v>
      </c>
      <c r="D8432" t="s">
        <v>8813</v>
      </c>
      <c r="E8432" t="s">
        <v>8813</v>
      </c>
    </row>
    <row r="8433" spans="1:5" x14ac:dyDescent="0.35">
      <c r="A8433">
        <v>4767</v>
      </c>
      <c r="B8433">
        <v>37601</v>
      </c>
      <c r="C8433" t="s">
        <v>33184</v>
      </c>
      <c r="D8433" t="s">
        <v>8811</v>
      </c>
      <c r="E8433" t="s">
        <v>8811</v>
      </c>
    </row>
    <row r="8434" spans="1:5" x14ac:dyDescent="0.35">
      <c r="A8434">
        <v>4766</v>
      </c>
      <c r="B8434">
        <v>37600</v>
      </c>
      <c r="C8434" t="s">
        <v>33183</v>
      </c>
      <c r="D8434" t="s">
        <v>8809</v>
      </c>
      <c r="E8434" t="s">
        <v>8810</v>
      </c>
    </row>
    <row r="8435" spans="1:5" x14ac:dyDescent="0.35">
      <c r="A8435">
        <v>4765</v>
      </c>
      <c r="B8435">
        <v>3759</v>
      </c>
      <c r="C8435" t="s">
        <v>33182</v>
      </c>
      <c r="D8435" t="s">
        <v>8807</v>
      </c>
      <c r="E8435" t="s">
        <v>8808</v>
      </c>
    </row>
    <row r="8436" spans="1:5" x14ac:dyDescent="0.35">
      <c r="A8436">
        <v>4763</v>
      </c>
      <c r="B8436">
        <v>37581</v>
      </c>
      <c r="C8436" t="s">
        <v>33180</v>
      </c>
      <c r="D8436" t="s">
        <v>8803</v>
      </c>
      <c r="E8436" t="s">
        <v>8804</v>
      </c>
    </row>
    <row r="8437" spans="1:5" x14ac:dyDescent="0.35">
      <c r="A8437">
        <v>4762</v>
      </c>
      <c r="B8437">
        <v>37569</v>
      </c>
      <c r="C8437" t="s">
        <v>33179</v>
      </c>
      <c r="D8437" t="s">
        <v>8801</v>
      </c>
      <c r="E8437" t="s">
        <v>8802</v>
      </c>
    </row>
    <row r="8438" spans="1:5" x14ac:dyDescent="0.35">
      <c r="A8438">
        <v>4761</v>
      </c>
      <c r="B8438">
        <v>37561</v>
      </c>
      <c r="C8438" t="s">
        <v>33178</v>
      </c>
      <c r="D8438" t="s">
        <v>8800</v>
      </c>
      <c r="E8438" t="s">
        <v>8800</v>
      </c>
    </row>
    <row r="8439" spans="1:5" x14ac:dyDescent="0.35">
      <c r="A8439">
        <v>4757</v>
      </c>
      <c r="B8439">
        <v>37554</v>
      </c>
      <c r="C8439" t="s">
        <v>33174</v>
      </c>
      <c r="D8439" t="s">
        <v>8793</v>
      </c>
      <c r="E8439" t="s">
        <v>8794</v>
      </c>
    </row>
    <row r="8440" spans="1:5" x14ac:dyDescent="0.35">
      <c r="A8440">
        <v>4755</v>
      </c>
      <c r="B8440">
        <v>37552</v>
      </c>
      <c r="C8440" t="s">
        <v>33172</v>
      </c>
      <c r="D8440" t="s">
        <v>8789</v>
      </c>
      <c r="E8440" t="s">
        <v>8790</v>
      </c>
    </row>
    <row r="8441" spans="1:5" x14ac:dyDescent="0.35">
      <c r="A8441">
        <v>4759</v>
      </c>
      <c r="B8441">
        <v>37556</v>
      </c>
      <c r="C8441" t="s">
        <v>33176</v>
      </c>
      <c r="D8441" t="s">
        <v>8797</v>
      </c>
      <c r="E8441" t="s">
        <v>8798</v>
      </c>
    </row>
    <row r="8442" spans="1:5" x14ac:dyDescent="0.35">
      <c r="A8442">
        <v>4756</v>
      </c>
      <c r="B8442">
        <v>37553</v>
      </c>
      <c r="C8442" t="s">
        <v>33173</v>
      </c>
      <c r="D8442" t="s">
        <v>8791</v>
      </c>
      <c r="E8442" t="s">
        <v>8792</v>
      </c>
    </row>
    <row r="8443" spans="1:5" x14ac:dyDescent="0.35">
      <c r="A8443">
        <v>4758</v>
      </c>
      <c r="B8443">
        <v>37555</v>
      </c>
      <c r="C8443" t="s">
        <v>33175</v>
      </c>
      <c r="D8443" t="s">
        <v>8795</v>
      </c>
      <c r="E8443" t="s">
        <v>8796</v>
      </c>
    </row>
    <row r="8444" spans="1:5" x14ac:dyDescent="0.35">
      <c r="A8444">
        <v>4754</v>
      </c>
      <c r="B8444">
        <v>37551</v>
      </c>
      <c r="C8444" t="s">
        <v>33171</v>
      </c>
      <c r="D8444" t="s">
        <v>8787</v>
      </c>
      <c r="E8444" t="s">
        <v>8788</v>
      </c>
    </row>
    <row r="8445" spans="1:5" x14ac:dyDescent="0.35">
      <c r="A8445">
        <v>4760</v>
      </c>
      <c r="B8445">
        <v>37557</v>
      </c>
      <c r="C8445" t="s">
        <v>33177</v>
      </c>
      <c r="D8445" t="s">
        <v>8799</v>
      </c>
      <c r="E8445" t="s">
        <v>8799</v>
      </c>
    </row>
    <row r="8446" spans="1:5" x14ac:dyDescent="0.35">
      <c r="A8446">
        <v>4753</v>
      </c>
      <c r="B8446">
        <v>37543</v>
      </c>
      <c r="C8446" t="s">
        <v>33170</v>
      </c>
      <c r="D8446" t="s">
        <v>8786</v>
      </c>
      <c r="E8446" t="s">
        <v>8786</v>
      </c>
    </row>
    <row r="8447" spans="1:5" x14ac:dyDescent="0.35">
      <c r="A8447">
        <v>4751</v>
      </c>
      <c r="B8447">
        <v>37541</v>
      </c>
      <c r="C8447" t="s">
        <v>33168</v>
      </c>
      <c r="D8447" t="s">
        <v>8784</v>
      </c>
      <c r="E8447" t="s">
        <v>8784</v>
      </c>
    </row>
    <row r="8448" spans="1:5" x14ac:dyDescent="0.35">
      <c r="A8448">
        <v>4752</v>
      </c>
      <c r="B8448">
        <v>37542</v>
      </c>
      <c r="C8448" t="s">
        <v>33169</v>
      </c>
      <c r="D8448" t="s">
        <v>8785</v>
      </c>
      <c r="E8448" t="s">
        <v>8785</v>
      </c>
    </row>
    <row r="8449" spans="1:5" x14ac:dyDescent="0.35">
      <c r="A8449">
        <v>4748</v>
      </c>
      <c r="B8449">
        <v>37531</v>
      </c>
      <c r="C8449" t="s">
        <v>33165</v>
      </c>
      <c r="D8449" t="s">
        <v>8779</v>
      </c>
      <c r="E8449" t="s">
        <v>8780</v>
      </c>
    </row>
    <row r="8450" spans="1:5" x14ac:dyDescent="0.35">
      <c r="A8450">
        <v>4749</v>
      </c>
      <c r="B8450">
        <v>37532</v>
      </c>
      <c r="C8450" t="s">
        <v>33166</v>
      </c>
      <c r="D8450" t="s">
        <v>8781</v>
      </c>
      <c r="E8450" t="s">
        <v>8781</v>
      </c>
    </row>
    <row r="8451" spans="1:5" x14ac:dyDescent="0.35">
      <c r="A8451">
        <v>4750</v>
      </c>
      <c r="B8451">
        <v>37533</v>
      </c>
      <c r="C8451" t="s">
        <v>33167</v>
      </c>
      <c r="D8451" t="s">
        <v>8782</v>
      </c>
      <c r="E8451" t="s">
        <v>8783</v>
      </c>
    </row>
    <row r="8452" spans="1:5" x14ac:dyDescent="0.35">
      <c r="A8452">
        <v>4747</v>
      </c>
      <c r="B8452">
        <v>37530</v>
      </c>
      <c r="C8452" t="s">
        <v>33164</v>
      </c>
      <c r="D8452" t="s">
        <v>8777</v>
      </c>
      <c r="E8452" t="s">
        <v>8778</v>
      </c>
    </row>
    <row r="8453" spans="1:5" x14ac:dyDescent="0.35">
      <c r="A8453">
        <v>4746</v>
      </c>
      <c r="B8453">
        <v>37522</v>
      </c>
      <c r="C8453" t="s">
        <v>33163</v>
      </c>
      <c r="D8453" t="s">
        <v>8775</v>
      </c>
      <c r="E8453" t="s">
        <v>8776</v>
      </c>
    </row>
    <row r="8454" spans="1:5" x14ac:dyDescent="0.35">
      <c r="A8454">
        <v>4745</v>
      </c>
      <c r="B8454">
        <v>37521</v>
      </c>
      <c r="C8454" t="s">
        <v>33162</v>
      </c>
      <c r="D8454" t="s">
        <v>8773</v>
      </c>
      <c r="E8454" t="s">
        <v>8774</v>
      </c>
    </row>
    <row r="8455" spans="1:5" x14ac:dyDescent="0.35">
      <c r="A8455">
        <v>4744</v>
      </c>
      <c r="B8455">
        <v>37520</v>
      </c>
      <c r="C8455" t="s">
        <v>33161</v>
      </c>
      <c r="D8455" t="s">
        <v>8771</v>
      </c>
      <c r="E8455" t="s">
        <v>8772</v>
      </c>
    </row>
    <row r="8456" spans="1:5" x14ac:dyDescent="0.35">
      <c r="A8456">
        <v>4764</v>
      </c>
      <c r="B8456">
        <v>37589</v>
      </c>
      <c r="C8456" t="s">
        <v>33181</v>
      </c>
      <c r="D8456" t="s">
        <v>8805</v>
      </c>
      <c r="E8456" t="s">
        <v>8806</v>
      </c>
    </row>
    <row r="8457" spans="1:5" x14ac:dyDescent="0.35">
      <c r="A8457">
        <v>4743</v>
      </c>
      <c r="B8457">
        <v>37516</v>
      </c>
      <c r="C8457" t="s">
        <v>33160</v>
      </c>
      <c r="D8457" t="s">
        <v>8769</v>
      </c>
      <c r="E8457" t="s">
        <v>8770</v>
      </c>
    </row>
    <row r="8458" spans="1:5" x14ac:dyDescent="0.35">
      <c r="A8458">
        <v>4741</v>
      </c>
      <c r="B8458">
        <v>37514</v>
      </c>
      <c r="C8458" t="s">
        <v>33158</v>
      </c>
      <c r="D8458" t="s">
        <v>8765</v>
      </c>
      <c r="E8458" t="s">
        <v>8766</v>
      </c>
    </row>
    <row r="8459" spans="1:5" x14ac:dyDescent="0.35">
      <c r="A8459">
        <v>4740</v>
      </c>
      <c r="B8459">
        <v>37513</v>
      </c>
      <c r="C8459" t="s">
        <v>33157</v>
      </c>
      <c r="D8459" t="s">
        <v>8764</v>
      </c>
      <c r="E8459" t="s">
        <v>8764</v>
      </c>
    </row>
    <row r="8460" spans="1:5" x14ac:dyDescent="0.35">
      <c r="A8460">
        <v>4739</v>
      </c>
      <c r="B8460">
        <v>37512</v>
      </c>
      <c r="C8460" t="s">
        <v>33156</v>
      </c>
      <c r="D8460" t="s">
        <v>8762</v>
      </c>
      <c r="E8460" t="s">
        <v>8763</v>
      </c>
    </row>
    <row r="8461" spans="1:5" x14ac:dyDescent="0.35">
      <c r="A8461">
        <v>4742</v>
      </c>
      <c r="B8461">
        <v>37515</v>
      </c>
      <c r="C8461" t="s">
        <v>33159</v>
      </c>
      <c r="D8461" t="s">
        <v>8767</v>
      </c>
      <c r="E8461" t="s">
        <v>8768</v>
      </c>
    </row>
    <row r="8462" spans="1:5" x14ac:dyDescent="0.35">
      <c r="A8462">
        <v>4738</v>
      </c>
      <c r="B8462">
        <v>37511</v>
      </c>
      <c r="C8462" t="s">
        <v>33155</v>
      </c>
      <c r="D8462" t="s">
        <v>8761</v>
      </c>
      <c r="E8462" t="s">
        <v>8761</v>
      </c>
    </row>
    <row r="8463" spans="1:5" x14ac:dyDescent="0.35">
      <c r="A8463">
        <v>4737</v>
      </c>
      <c r="B8463">
        <v>37503</v>
      </c>
      <c r="C8463" t="s">
        <v>33154</v>
      </c>
      <c r="D8463" t="s">
        <v>8759</v>
      </c>
      <c r="E8463" t="s">
        <v>8760</v>
      </c>
    </row>
    <row r="8464" spans="1:5" x14ac:dyDescent="0.35">
      <c r="A8464">
        <v>4736</v>
      </c>
      <c r="B8464">
        <v>37502</v>
      </c>
      <c r="C8464" t="s">
        <v>33153</v>
      </c>
      <c r="D8464" t="s">
        <v>8758</v>
      </c>
      <c r="E8464" t="s">
        <v>8758</v>
      </c>
    </row>
    <row r="8465" spans="1:5" x14ac:dyDescent="0.35">
      <c r="A8465">
        <v>4735</v>
      </c>
      <c r="B8465">
        <v>37501</v>
      </c>
      <c r="C8465" t="s">
        <v>33152</v>
      </c>
      <c r="D8465" t="s">
        <v>8757</v>
      </c>
      <c r="E8465" t="s">
        <v>8757</v>
      </c>
    </row>
    <row r="8466" spans="1:5" x14ac:dyDescent="0.35">
      <c r="A8466">
        <v>4734</v>
      </c>
      <c r="B8466">
        <v>37500</v>
      </c>
      <c r="C8466" t="s">
        <v>33151</v>
      </c>
      <c r="D8466" t="s">
        <v>8755</v>
      </c>
      <c r="E8466" t="s">
        <v>8756</v>
      </c>
    </row>
    <row r="8467" spans="1:5" x14ac:dyDescent="0.35">
      <c r="A8467">
        <v>4733</v>
      </c>
      <c r="B8467">
        <v>3749</v>
      </c>
      <c r="C8467" t="s">
        <v>33150</v>
      </c>
      <c r="D8467" t="s">
        <v>8753</v>
      </c>
      <c r="E8467" t="s">
        <v>8754</v>
      </c>
    </row>
    <row r="8468" spans="1:5" x14ac:dyDescent="0.35">
      <c r="A8468">
        <v>4725</v>
      </c>
      <c r="B8468">
        <v>37481</v>
      </c>
      <c r="C8468" t="s">
        <v>33143</v>
      </c>
      <c r="D8468" t="s">
        <v>8742</v>
      </c>
      <c r="E8468" t="s">
        <v>8742</v>
      </c>
    </row>
    <row r="8469" spans="1:5" x14ac:dyDescent="0.35">
      <c r="A8469">
        <v>4732</v>
      </c>
      <c r="B8469">
        <v>37489</v>
      </c>
      <c r="C8469" t="s">
        <v>33143</v>
      </c>
      <c r="D8469" t="s">
        <v>8751</v>
      </c>
      <c r="E8469" t="s">
        <v>8752</v>
      </c>
    </row>
    <row r="8470" spans="1:5" x14ac:dyDescent="0.35">
      <c r="A8470">
        <v>4729</v>
      </c>
      <c r="B8470">
        <v>37485</v>
      </c>
      <c r="C8470" t="s">
        <v>33147</v>
      </c>
      <c r="D8470" t="s">
        <v>8746</v>
      </c>
      <c r="E8470" t="s">
        <v>8747</v>
      </c>
    </row>
    <row r="8471" spans="1:5" x14ac:dyDescent="0.35">
      <c r="A8471">
        <v>4722</v>
      </c>
      <c r="B8471">
        <v>37454</v>
      </c>
      <c r="C8471" t="s">
        <v>33140</v>
      </c>
      <c r="D8471" t="s">
        <v>8738</v>
      </c>
      <c r="E8471" t="s">
        <v>8738</v>
      </c>
    </row>
    <row r="8472" spans="1:5" x14ac:dyDescent="0.35">
      <c r="A8472">
        <v>4727</v>
      </c>
      <c r="B8472">
        <v>37483</v>
      </c>
      <c r="C8472" t="s">
        <v>33145</v>
      </c>
      <c r="D8472" t="s">
        <v>8744</v>
      </c>
      <c r="E8472" t="s">
        <v>8744</v>
      </c>
    </row>
    <row r="8473" spans="1:5" x14ac:dyDescent="0.35">
      <c r="A8473">
        <v>4726</v>
      </c>
      <c r="B8473">
        <v>37482</v>
      </c>
      <c r="C8473" t="s">
        <v>33144</v>
      </c>
      <c r="D8473" t="s">
        <v>8743</v>
      </c>
      <c r="E8473" t="s">
        <v>8743</v>
      </c>
    </row>
    <row r="8474" spans="1:5" x14ac:dyDescent="0.35">
      <c r="A8474">
        <v>4731</v>
      </c>
      <c r="B8474">
        <v>37487</v>
      </c>
      <c r="C8474" t="s">
        <v>33149</v>
      </c>
      <c r="D8474" t="s">
        <v>8750</v>
      </c>
      <c r="E8474" t="s">
        <v>8750</v>
      </c>
    </row>
    <row r="8475" spans="1:5" x14ac:dyDescent="0.35">
      <c r="A8475">
        <v>4728</v>
      </c>
      <c r="B8475">
        <v>37484</v>
      </c>
      <c r="C8475" t="s">
        <v>33146</v>
      </c>
      <c r="D8475" t="s">
        <v>8745</v>
      </c>
      <c r="E8475" t="s">
        <v>8745</v>
      </c>
    </row>
    <row r="8476" spans="1:5" x14ac:dyDescent="0.35">
      <c r="A8476">
        <v>4730</v>
      </c>
      <c r="B8476">
        <v>37486</v>
      </c>
      <c r="C8476" t="s">
        <v>33148</v>
      </c>
      <c r="D8476" t="s">
        <v>8748</v>
      </c>
      <c r="E8476" t="s">
        <v>8749</v>
      </c>
    </row>
    <row r="8477" spans="1:5" x14ac:dyDescent="0.35">
      <c r="A8477">
        <v>4724</v>
      </c>
      <c r="B8477">
        <v>37456</v>
      </c>
      <c r="C8477" t="s">
        <v>33142</v>
      </c>
      <c r="D8477" t="s">
        <v>8740</v>
      </c>
      <c r="E8477" t="s">
        <v>8741</v>
      </c>
    </row>
    <row r="8478" spans="1:5" x14ac:dyDescent="0.35">
      <c r="A8478">
        <v>4721</v>
      </c>
      <c r="B8478">
        <v>37453</v>
      </c>
      <c r="C8478" t="s">
        <v>33139</v>
      </c>
      <c r="D8478" t="s">
        <v>8736</v>
      </c>
      <c r="E8478" t="s">
        <v>8737</v>
      </c>
    </row>
    <row r="8479" spans="1:5" x14ac:dyDescent="0.35">
      <c r="A8479">
        <v>4723</v>
      </c>
      <c r="B8479">
        <v>37455</v>
      </c>
      <c r="C8479" t="s">
        <v>33141</v>
      </c>
      <c r="D8479" t="s">
        <v>8739</v>
      </c>
      <c r="E8479" t="s">
        <v>8739</v>
      </c>
    </row>
    <row r="8480" spans="1:5" x14ac:dyDescent="0.35">
      <c r="A8480">
        <v>4720</v>
      </c>
      <c r="B8480">
        <v>37452</v>
      </c>
      <c r="C8480" t="s">
        <v>33138</v>
      </c>
      <c r="D8480" t="s">
        <v>8734</v>
      </c>
      <c r="E8480" t="s">
        <v>8735</v>
      </c>
    </row>
    <row r="8481" spans="1:5" x14ac:dyDescent="0.35">
      <c r="A8481">
        <v>4718</v>
      </c>
      <c r="B8481">
        <v>37450</v>
      </c>
      <c r="C8481" t="s">
        <v>33136</v>
      </c>
      <c r="D8481" t="s">
        <v>8730</v>
      </c>
      <c r="E8481" t="s">
        <v>8731</v>
      </c>
    </row>
    <row r="8482" spans="1:5" x14ac:dyDescent="0.35">
      <c r="A8482">
        <v>4719</v>
      </c>
      <c r="B8482">
        <v>37451</v>
      </c>
      <c r="C8482" t="s">
        <v>33137</v>
      </c>
      <c r="D8482" t="s">
        <v>8732</v>
      </c>
      <c r="E8482" t="s">
        <v>8733</v>
      </c>
    </row>
    <row r="8483" spans="1:5" x14ac:dyDescent="0.35">
      <c r="A8483">
        <v>4715</v>
      </c>
      <c r="B8483">
        <v>37444</v>
      </c>
      <c r="C8483" t="s">
        <v>33134</v>
      </c>
      <c r="D8483" t="s">
        <v>8725</v>
      </c>
      <c r="E8483" t="s">
        <v>8726</v>
      </c>
    </row>
    <row r="8484" spans="1:5" x14ac:dyDescent="0.35">
      <c r="A8484">
        <v>4716</v>
      </c>
      <c r="B8484">
        <v>37445</v>
      </c>
      <c r="C8484" t="s">
        <v>33134</v>
      </c>
      <c r="D8484" t="s">
        <v>8727</v>
      </c>
      <c r="E8484" t="s">
        <v>8728</v>
      </c>
    </row>
    <row r="8485" spans="1:5" x14ac:dyDescent="0.35">
      <c r="A8485">
        <v>4713</v>
      </c>
      <c r="B8485">
        <v>37441</v>
      </c>
      <c r="C8485" t="s">
        <v>33132</v>
      </c>
      <c r="D8485" t="s">
        <v>8722</v>
      </c>
      <c r="E8485" t="s">
        <v>8722</v>
      </c>
    </row>
    <row r="8486" spans="1:5" x14ac:dyDescent="0.35">
      <c r="A8486">
        <v>4717</v>
      </c>
      <c r="B8486">
        <v>37446</v>
      </c>
      <c r="C8486" t="s">
        <v>33135</v>
      </c>
      <c r="D8486" t="s">
        <v>8729</v>
      </c>
      <c r="E8486" t="s">
        <v>8729</v>
      </c>
    </row>
    <row r="8487" spans="1:5" x14ac:dyDescent="0.35">
      <c r="A8487">
        <v>4714</v>
      </c>
      <c r="B8487">
        <v>37443</v>
      </c>
      <c r="C8487" t="s">
        <v>33133</v>
      </c>
      <c r="D8487" t="s">
        <v>8723</v>
      </c>
      <c r="E8487" t="s">
        <v>8724</v>
      </c>
    </row>
    <row r="8488" spans="1:5" x14ac:dyDescent="0.35">
      <c r="A8488">
        <v>4709</v>
      </c>
      <c r="B8488">
        <v>37431</v>
      </c>
      <c r="C8488" t="s">
        <v>33128</v>
      </c>
      <c r="D8488" t="s">
        <v>8718</v>
      </c>
      <c r="E8488" t="s">
        <v>8718</v>
      </c>
    </row>
    <row r="8489" spans="1:5" x14ac:dyDescent="0.35">
      <c r="A8489">
        <v>4710</v>
      </c>
      <c r="B8489">
        <v>37432</v>
      </c>
      <c r="C8489" t="s">
        <v>33129</v>
      </c>
      <c r="D8489" t="s">
        <v>8719</v>
      </c>
      <c r="E8489" t="s">
        <v>8719</v>
      </c>
    </row>
    <row r="8490" spans="1:5" x14ac:dyDescent="0.35">
      <c r="A8490">
        <v>4711</v>
      </c>
      <c r="B8490">
        <v>37433</v>
      </c>
      <c r="C8490" t="s">
        <v>33130</v>
      </c>
      <c r="D8490" t="s">
        <v>8720</v>
      </c>
      <c r="E8490" t="s">
        <v>8720</v>
      </c>
    </row>
    <row r="8491" spans="1:5" x14ac:dyDescent="0.35">
      <c r="A8491">
        <v>4708</v>
      </c>
      <c r="B8491">
        <v>37430</v>
      </c>
      <c r="C8491" t="s">
        <v>33127</v>
      </c>
      <c r="D8491" t="s">
        <v>8716</v>
      </c>
      <c r="E8491" t="s">
        <v>8717</v>
      </c>
    </row>
    <row r="8492" spans="1:5" x14ac:dyDescent="0.35">
      <c r="A8492">
        <v>4712</v>
      </c>
      <c r="B8492">
        <v>37434</v>
      </c>
      <c r="C8492" t="s">
        <v>33131</v>
      </c>
      <c r="D8492" t="s">
        <v>8721</v>
      </c>
      <c r="E8492" t="s">
        <v>8721</v>
      </c>
    </row>
    <row r="8493" spans="1:5" x14ac:dyDescent="0.35">
      <c r="A8493">
        <v>4705</v>
      </c>
      <c r="B8493">
        <v>37421</v>
      </c>
      <c r="C8493" t="s">
        <v>33124</v>
      </c>
      <c r="D8493" t="s">
        <v>8712</v>
      </c>
      <c r="E8493" t="s">
        <v>8712</v>
      </c>
    </row>
    <row r="8494" spans="1:5" x14ac:dyDescent="0.35">
      <c r="A8494">
        <v>4706</v>
      </c>
      <c r="B8494">
        <v>37422</v>
      </c>
      <c r="C8494" t="s">
        <v>33125</v>
      </c>
      <c r="D8494" t="s">
        <v>8713</v>
      </c>
      <c r="E8494" t="s">
        <v>8713</v>
      </c>
    </row>
    <row r="8495" spans="1:5" x14ac:dyDescent="0.35">
      <c r="A8495">
        <v>4707</v>
      </c>
      <c r="B8495">
        <v>37423</v>
      </c>
      <c r="C8495" t="s">
        <v>33126</v>
      </c>
      <c r="D8495" t="s">
        <v>8714</v>
      </c>
      <c r="E8495" t="s">
        <v>8715</v>
      </c>
    </row>
    <row r="8496" spans="1:5" x14ac:dyDescent="0.35">
      <c r="A8496">
        <v>4704</v>
      </c>
      <c r="B8496">
        <v>37420</v>
      </c>
      <c r="C8496" t="s">
        <v>33123</v>
      </c>
      <c r="D8496" t="s">
        <v>8710</v>
      </c>
      <c r="E8496" t="s">
        <v>8711</v>
      </c>
    </row>
    <row r="8497" spans="1:5" x14ac:dyDescent="0.35">
      <c r="A8497">
        <v>4702</v>
      </c>
      <c r="B8497">
        <v>37413</v>
      </c>
      <c r="C8497" t="s">
        <v>33121</v>
      </c>
      <c r="D8497" t="s">
        <v>8708</v>
      </c>
      <c r="E8497" t="s">
        <v>8708</v>
      </c>
    </row>
    <row r="8498" spans="1:5" x14ac:dyDescent="0.35">
      <c r="A8498">
        <v>4700</v>
      </c>
      <c r="B8498">
        <v>37411</v>
      </c>
      <c r="C8498" t="s">
        <v>33119</v>
      </c>
      <c r="D8498" t="s">
        <v>8706</v>
      </c>
      <c r="E8498" t="s">
        <v>8706</v>
      </c>
    </row>
    <row r="8499" spans="1:5" x14ac:dyDescent="0.35">
      <c r="A8499">
        <v>4701</v>
      </c>
      <c r="B8499">
        <v>37412</v>
      </c>
      <c r="C8499" t="s">
        <v>33120</v>
      </c>
      <c r="D8499" t="s">
        <v>8707</v>
      </c>
      <c r="E8499" t="s">
        <v>8707</v>
      </c>
    </row>
    <row r="8500" spans="1:5" x14ac:dyDescent="0.35">
      <c r="A8500">
        <v>4703</v>
      </c>
      <c r="B8500">
        <v>37414</v>
      </c>
      <c r="C8500" t="s">
        <v>33122</v>
      </c>
      <c r="D8500" t="s">
        <v>8709</v>
      </c>
      <c r="E8500" t="s">
        <v>8709</v>
      </c>
    </row>
    <row r="8501" spans="1:5" x14ac:dyDescent="0.35">
      <c r="A8501">
        <v>4699</v>
      </c>
      <c r="B8501">
        <v>37410</v>
      </c>
      <c r="C8501" t="s">
        <v>33118</v>
      </c>
      <c r="D8501" t="s">
        <v>8704</v>
      </c>
      <c r="E8501" t="s">
        <v>8705</v>
      </c>
    </row>
    <row r="8502" spans="1:5" x14ac:dyDescent="0.35">
      <c r="A8502">
        <v>4698</v>
      </c>
      <c r="B8502">
        <v>37405</v>
      </c>
      <c r="C8502" t="s">
        <v>33117</v>
      </c>
      <c r="D8502" t="s">
        <v>8702</v>
      </c>
      <c r="E8502" t="s">
        <v>8703</v>
      </c>
    </row>
    <row r="8503" spans="1:5" x14ac:dyDescent="0.35">
      <c r="A8503">
        <v>4696</v>
      </c>
      <c r="B8503">
        <v>37403</v>
      </c>
      <c r="C8503" t="s">
        <v>33115</v>
      </c>
      <c r="D8503" t="s">
        <v>8700</v>
      </c>
      <c r="E8503" t="s">
        <v>8700</v>
      </c>
    </row>
    <row r="8504" spans="1:5" x14ac:dyDescent="0.35">
      <c r="A8504">
        <v>4694</v>
      </c>
      <c r="B8504">
        <v>37401</v>
      </c>
      <c r="C8504" t="s">
        <v>33113</v>
      </c>
      <c r="D8504" t="s">
        <v>8698</v>
      </c>
      <c r="E8504" t="s">
        <v>8698</v>
      </c>
    </row>
    <row r="8505" spans="1:5" x14ac:dyDescent="0.35">
      <c r="A8505">
        <v>4695</v>
      </c>
      <c r="B8505">
        <v>37402</v>
      </c>
      <c r="C8505" t="s">
        <v>33114</v>
      </c>
      <c r="D8505" t="s">
        <v>8699</v>
      </c>
      <c r="E8505" t="s">
        <v>8699</v>
      </c>
    </row>
    <row r="8506" spans="1:5" x14ac:dyDescent="0.35">
      <c r="A8506">
        <v>4697</v>
      </c>
      <c r="B8506">
        <v>37404</v>
      </c>
      <c r="C8506" t="s">
        <v>33116</v>
      </c>
      <c r="D8506" t="s">
        <v>8701</v>
      </c>
      <c r="E8506" t="s">
        <v>8701</v>
      </c>
    </row>
    <row r="8507" spans="1:5" x14ac:dyDescent="0.35">
      <c r="A8507">
        <v>4693</v>
      </c>
      <c r="B8507">
        <v>37400</v>
      </c>
      <c r="C8507" t="s">
        <v>33112</v>
      </c>
      <c r="D8507" t="s">
        <v>8696</v>
      </c>
      <c r="E8507" t="s">
        <v>8697</v>
      </c>
    </row>
    <row r="8508" spans="1:5" x14ac:dyDescent="0.35">
      <c r="A8508">
        <v>4692</v>
      </c>
      <c r="B8508">
        <v>3739</v>
      </c>
      <c r="C8508" t="s">
        <v>33111</v>
      </c>
      <c r="D8508" t="s">
        <v>8694</v>
      </c>
      <c r="E8508" t="s">
        <v>8695</v>
      </c>
    </row>
    <row r="8509" spans="1:5" x14ac:dyDescent="0.35">
      <c r="A8509">
        <v>4691</v>
      </c>
      <c r="B8509">
        <v>3738</v>
      </c>
      <c r="C8509" t="s">
        <v>33110</v>
      </c>
      <c r="D8509" t="s">
        <v>8692</v>
      </c>
      <c r="E8509" t="s">
        <v>8693</v>
      </c>
    </row>
    <row r="8510" spans="1:5" x14ac:dyDescent="0.35">
      <c r="A8510">
        <v>4686</v>
      </c>
      <c r="B8510">
        <v>37333</v>
      </c>
      <c r="C8510" t="s">
        <v>33108</v>
      </c>
      <c r="D8510" t="s">
        <v>8683</v>
      </c>
      <c r="E8510" t="s">
        <v>8683</v>
      </c>
    </row>
    <row r="8511" spans="1:5" x14ac:dyDescent="0.35">
      <c r="A8511">
        <v>4684</v>
      </c>
      <c r="B8511">
        <v>37331</v>
      </c>
      <c r="C8511" t="s">
        <v>33106</v>
      </c>
      <c r="D8511" t="s">
        <v>8679</v>
      </c>
      <c r="E8511" t="s">
        <v>8680</v>
      </c>
    </row>
    <row r="8512" spans="1:5" x14ac:dyDescent="0.35">
      <c r="A8512">
        <v>4687</v>
      </c>
      <c r="B8512">
        <v>37334</v>
      </c>
      <c r="C8512" t="s">
        <v>33109</v>
      </c>
      <c r="D8512" t="s">
        <v>8684</v>
      </c>
      <c r="E8512" t="s">
        <v>8685</v>
      </c>
    </row>
    <row r="8513" spans="1:5" x14ac:dyDescent="0.35">
      <c r="A8513">
        <v>4685</v>
      </c>
      <c r="B8513">
        <v>37332</v>
      </c>
      <c r="C8513" t="s">
        <v>33107</v>
      </c>
      <c r="D8513" t="s">
        <v>8681</v>
      </c>
      <c r="E8513" t="s">
        <v>8682</v>
      </c>
    </row>
    <row r="8514" spans="1:5" x14ac:dyDescent="0.35">
      <c r="A8514">
        <v>4679</v>
      </c>
      <c r="B8514">
        <v>37302</v>
      </c>
      <c r="C8514" t="s">
        <v>33101</v>
      </c>
      <c r="D8514" t="s">
        <v>8674</v>
      </c>
      <c r="E8514" t="s">
        <v>8674</v>
      </c>
    </row>
    <row r="8515" spans="1:5" x14ac:dyDescent="0.35">
      <c r="A8515">
        <v>4678</v>
      </c>
      <c r="B8515">
        <v>37301</v>
      </c>
      <c r="C8515" t="s">
        <v>33100</v>
      </c>
      <c r="D8515" t="s">
        <v>8673</v>
      </c>
      <c r="E8515" t="s">
        <v>8673</v>
      </c>
    </row>
    <row r="8516" spans="1:5" x14ac:dyDescent="0.35">
      <c r="A8516">
        <v>4677</v>
      </c>
      <c r="B8516">
        <v>37300</v>
      </c>
      <c r="C8516" t="s">
        <v>33099</v>
      </c>
      <c r="D8516" t="s">
        <v>8671</v>
      </c>
      <c r="E8516" t="s">
        <v>8672</v>
      </c>
    </row>
    <row r="8517" spans="1:5" x14ac:dyDescent="0.35">
      <c r="A8517">
        <v>4683</v>
      </c>
      <c r="B8517">
        <v>3732</v>
      </c>
      <c r="C8517" t="s">
        <v>33105</v>
      </c>
      <c r="D8517" t="s">
        <v>8678</v>
      </c>
      <c r="E8517" t="s">
        <v>8678</v>
      </c>
    </row>
    <row r="8518" spans="1:5" x14ac:dyDescent="0.35">
      <c r="A8518">
        <v>4682</v>
      </c>
      <c r="B8518">
        <v>37313</v>
      </c>
      <c r="C8518" t="s">
        <v>33104</v>
      </c>
      <c r="D8518" t="s">
        <v>8677</v>
      </c>
      <c r="E8518" t="s">
        <v>8677</v>
      </c>
    </row>
    <row r="8519" spans="1:5" x14ac:dyDescent="0.35">
      <c r="A8519">
        <v>4681</v>
      </c>
      <c r="B8519">
        <v>37312</v>
      </c>
      <c r="C8519" t="s">
        <v>33103</v>
      </c>
      <c r="D8519" t="s">
        <v>8676</v>
      </c>
      <c r="E8519" t="s">
        <v>8676</v>
      </c>
    </row>
    <row r="8520" spans="1:5" x14ac:dyDescent="0.35">
      <c r="A8520">
        <v>4680</v>
      </c>
      <c r="B8520">
        <v>37311</v>
      </c>
      <c r="C8520" t="s">
        <v>33102</v>
      </c>
      <c r="D8520" t="s">
        <v>8675</v>
      </c>
      <c r="E8520" t="s">
        <v>8675</v>
      </c>
    </row>
    <row r="8521" spans="1:5" x14ac:dyDescent="0.35">
      <c r="A8521">
        <v>3393</v>
      </c>
      <c r="B8521">
        <v>3363</v>
      </c>
      <c r="C8521" t="s">
        <v>32074</v>
      </c>
      <c r="D8521" t="s">
        <v>6343</v>
      </c>
      <c r="E8521" t="s">
        <v>6344</v>
      </c>
    </row>
    <row r="8522" spans="1:5" x14ac:dyDescent="0.35">
      <c r="A8522">
        <v>3399</v>
      </c>
      <c r="B8522">
        <v>3371</v>
      </c>
      <c r="C8522" t="s">
        <v>32079</v>
      </c>
      <c r="D8522" t="s">
        <v>6354</v>
      </c>
      <c r="E8522" t="s">
        <v>6355</v>
      </c>
    </row>
    <row r="8523" spans="1:5" x14ac:dyDescent="0.35">
      <c r="A8523">
        <v>2807</v>
      </c>
      <c r="B8523">
        <v>3491</v>
      </c>
      <c r="C8523" t="s">
        <v>31689</v>
      </c>
      <c r="D8523" t="s">
        <v>5266</v>
      </c>
      <c r="E8523" t="s">
        <v>5267</v>
      </c>
    </row>
    <row r="8524" spans="1:5" x14ac:dyDescent="0.35">
      <c r="A8524">
        <v>2809</v>
      </c>
      <c r="B8524">
        <v>34931</v>
      </c>
      <c r="C8524" t="s">
        <v>31691</v>
      </c>
      <c r="D8524" t="s">
        <v>5270</v>
      </c>
      <c r="E8524" t="s">
        <v>5271</v>
      </c>
    </row>
    <row r="8525" spans="1:5" x14ac:dyDescent="0.35">
      <c r="A8525">
        <v>12363</v>
      </c>
      <c r="B8525">
        <v>99702</v>
      </c>
      <c r="C8525" t="s">
        <v>37866</v>
      </c>
      <c r="D8525" t="s">
        <v>23289</v>
      </c>
      <c r="E8525" t="s">
        <v>23290</v>
      </c>
    </row>
    <row r="8526" spans="1:5" x14ac:dyDescent="0.35">
      <c r="A8526">
        <v>12362</v>
      </c>
      <c r="B8526">
        <v>99701</v>
      </c>
      <c r="C8526" t="s">
        <v>37865</v>
      </c>
      <c r="D8526" t="s">
        <v>23287</v>
      </c>
      <c r="E8526" t="s">
        <v>23288</v>
      </c>
    </row>
    <row r="8527" spans="1:5" x14ac:dyDescent="0.35">
      <c r="A8527">
        <v>2806</v>
      </c>
      <c r="B8527">
        <v>3490</v>
      </c>
      <c r="C8527" t="s">
        <v>31688</v>
      </c>
      <c r="D8527" t="s">
        <v>5264</v>
      </c>
      <c r="E8527" t="s">
        <v>5265</v>
      </c>
    </row>
    <row r="8528" spans="1:5" x14ac:dyDescent="0.35">
      <c r="A8528">
        <v>2814</v>
      </c>
      <c r="B8528">
        <v>3499</v>
      </c>
      <c r="C8528" t="s">
        <v>31696</v>
      </c>
      <c r="D8528" t="s">
        <v>5279</v>
      </c>
      <c r="E8528" t="s">
        <v>5280</v>
      </c>
    </row>
    <row r="8529" spans="1:5" x14ac:dyDescent="0.35">
      <c r="A8529">
        <v>2808</v>
      </c>
      <c r="B8529">
        <v>3492</v>
      </c>
      <c r="C8529" t="s">
        <v>31690</v>
      </c>
      <c r="D8529" t="s">
        <v>5268</v>
      </c>
      <c r="E8529" t="s">
        <v>5269</v>
      </c>
    </row>
    <row r="8530" spans="1:5" x14ac:dyDescent="0.35">
      <c r="A8530">
        <v>2810</v>
      </c>
      <c r="B8530">
        <v>34939</v>
      </c>
      <c r="C8530" t="s">
        <v>31692</v>
      </c>
      <c r="D8530" t="s">
        <v>5272</v>
      </c>
      <c r="E8530" t="s">
        <v>5273</v>
      </c>
    </row>
    <row r="8531" spans="1:5" x14ac:dyDescent="0.35">
      <c r="A8531">
        <v>2811</v>
      </c>
      <c r="B8531">
        <v>34981</v>
      </c>
      <c r="C8531" t="s">
        <v>31693</v>
      </c>
      <c r="D8531" t="s">
        <v>5274</v>
      </c>
      <c r="E8531" t="s">
        <v>5275</v>
      </c>
    </row>
    <row r="8532" spans="1:5" x14ac:dyDescent="0.35">
      <c r="A8532">
        <v>4614</v>
      </c>
      <c r="B8532">
        <v>38861</v>
      </c>
      <c r="C8532" t="s">
        <v>31693</v>
      </c>
      <c r="D8532" t="s">
        <v>8567</v>
      </c>
      <c r="E8532" t="s">
        <v>8568</v>
      </c>
    </row>
    <row r="8533" spans="1:5" x14ac:dyDescent="0.35">
      <c r="A8533">
        <v>3394</v>
      </c>
      <c r="B8533">
        <v>3368</v>
      </c>
      <c r="C8533" t="s">
        <v>32075</v>
      </c>
      <c r="D8533" t="s">
        <v>6345</v>
      </c>
      <c r="E8533" t="s">
        <v>6346</v>
      </c>
    </row>
    <row r="8534" spans="1:5" x14ac:dyDescent="0.35">
      <c r="A8534">
        <v>3395</v>
      </c>
      <c r="B8534">
        <v>3369</v>
      </c>
      <c r="C8534" t="s">
        <v>32076</v>
      </c>
      <c r="D8534" t="s">
        <v>6347</v>
      </c>
      <c r="E8534" t="s">
        <v>6348</v>
      </c>
    </row>
    <row r="8535" spans="1:5" x14ac:dyDescent="0.35">
      <c r="A8535">
        <v>3391</v>
      </c>
      <c r="B8535">
        <v>3361</v>
      </c>
      <c r="C8535" t="s">
        <v>32072</v>
      </c>
      <c r="D8535" t="s">
        <v>6340</v>
      </c>
      <c r="E8535" t="s">
        <v>6340</v>
      </c>
    </row>
    <row r="8536" spans="1:5" x14ac:dyDescent="0.35">
      <c r="A8536">
        <v>3390</v>
      </c>
      <c r="B8536">
        <v>3360</v>
      </c>
      <c r="C8536" t="s">
        <v>32071</v>
      </c>
      <c r="D8536" t="s">
        <v>6338</v>
      </c>
      <c r="E8536" t="s">
        <v>6339</v>
      </c>
    </row>
    <row r="8537" spans="1:5" x14ac:dyDescent="0.35">
      <c r="A8537">
        <v>2805</v>
      </c>
      <c r="B8537">
        <v>3489</v>
      </c>
      <c r="C8537" t="s">
        <v>31687</v>
      </c>
      <c r="D8537" t="s">
        <v>5262</v>
      </c>
      <c r="E8537" t="s">
        <v>5263</v>
      </c>
    </row>
    <row r="8538" spans="1:5" x14ac:dyDescent="0.35">
      <c r="A8538">
        <v>2804</v>
      </c>
      <c r="B8538">
        <v>34889</v>
      </c>
      <c r="C8538" t="s">
        <v>31686</v>
      </c>
      <c r="D8538" t="s">
        <v>5260</v>
      </c>
      <c r="E8538" t="s">
        <v>5261</v>
      </c>
    </row>
    <row r="8539" spans="1:5" x14ac:dyDescent="0.35">
      <c r="A8539">
        <v>2803</v>
      </c>
      <c r="B8539">
        <v>34882</v>
      </c>
      <c r="C8539" t="s">
        <v>31685</v>
      </c>
      <c r="D8539" t="s">
        <v>5259</v>
      </c>
      <c r="E8539" t="s">
        <v>5259</v>
      </c>
    </row>
    <row r="8540" spans="1:5" x14ac:dyDescent="0.35">
      <c r="A8540">
        <v>2802</v>
      </c>
      <c r="B8540">
        <v>34881</v>
      </c>
      <c r="C8540" t="s">
        <v>31684</v>
      </c>
      <c r="D8540" t="s">
        <v>5258</v>
      </c>
      <c r="E8540" t="s">
        <v>5258</v>
      </c>
    </row>
    <row r="8541" spans="1:5" x14ac:dyDescent="0.35">
      <c r="A8541">
        <v>3616</v>
      </c>
      <c r="B8541">
        <v>33181</v>
      </c>
      <c r="C8541" t="s">
        <v>32524</v>
      </c>
      <c r="D8541" t="s">
        <v>7293</v>
      </c>
      <c r="E8541" t="s">
        <v>7293</v>
      </c>
    </row>
    <row r="8542" spans="1:5" x14ac:dyDescent="0.35">
      <c r="A8542">
        <v>2801</v>
      </c>
      <c r="B8542">
        <v>3485</v>
      </c>
      <c r="C8542" t="s">
        <v>31683</v>
      </c>
      <c r="D8542" t="s">
        <v>5257</v>
      </c>
      <c r="E8542" t="s">
        <v>5257</v>
      </c>
    </row>
    <row r="8543" spans="1:5" x14ac:dyDescent="0.35">
      <c r="A8543">
        <v>2800</v>
      </c>
      <c r="B8543">
        <v>3484</v>
      </c>
      <c r="C8543" t="s">
        <v>31682</v>
      </c>
      <c r="D8543" t="s">
        <v>5256</v>
      </c>
      <c r="E8543" t="s">
        <v>5256</v>
      </c>
    </row>
    <row r="8544" spans="1:5" x14ac:dyDescent="0.35">
      <c r="A8544">
        <v>2799</v>
      </c>
      <c r="B8544">
        <v>34839</v>
      </c>
      <c r="C8544" t="s">
        <v>31681</v>
      </c>
      <c r="D8544" t="s">
        <v>5254</v>
      </c>
      <c r="E8544" t="s">
        <v>5255</v>
      </c>
    </row>
    <row r="8545" spans="1:5" x14ac:dyDescent="0.35">
      <c r="A8545">
        <v>2798</v>
      </c>
      <c r="B8545">
        <v>34831</v>
      </c>
      <c r="C8545" t="s">
        <v>31680</v>
      </c>
      <c r="D8545" t="s">
        <v>5253</v>
      </c>
      <c r="E8545" t="s">
        <v>5253</v>
      </c>
    </row>
    <row r="8546" spans="1:5" x14ac:dyDescent="0.35">
      <c r="A8546">
        <v>2797</v>
      </c>
      <c r="B8546">
        <v>34830</v>
      </c>
      <c r="C8546" t="s">
        <v>31679</v>
      </c>
      <c r="D8546" t="s">
        <v>5251</v>
      </c>
      <c r="E8546" t="s">
        <v>5252</v>
      </c>
    </row>
    <row r="8547" spans="1:5" x14ac:dyDescent="0.35">
      <c r="A8547">
        <v>8989</v>
      </c>
      <c r="B8547">
        <v>78079</v>
      </c>
      <c r="C8547" t="s">
        <v>36036</v>
      </c>
      <c r="D8547" t="s">
        <v>16543</v>
      </c>
      <c r="E8547" t="s">
        <v>16544</v>
      </c>
    </row>
    <row r="8548" spans="1:5" x14ac:dyDescent="0.35">
      <c r="A8548">
        <v>2796</v>
      </c>
      <c r="B8548">
        <v>3482</v>
      </c>
      <c r="C8548" t="s">
        <v>31678</v>
      </c>
      <c r="D8548" t="s">
        <v>5249</v>
      </c>
      <c r="E8548" t="s">
        <v>5250</v>
      </c>
    </row>
    <row r="8549" spans="1:5" x14ac:dyDescent="0.35">
      <c r="A8549">
        <v>2795</v>
      </c>
      <c r="B8549">
        <v>3481</v>
      </c>
      <c r="C8549" t="s">
        <v>31677</v>
      </c>
      <c r="D8549" t="s">
        <v>5248</v>
      </c>
      <c r="E8549" t="s">
        <v>5248</v>
      </c>
    </row>
    <row r="8550" spans="1:5" x14ac:dyDescent="0.35">
      <c r="A8550">
        <v>2794</v>
      </c>
      <c r="B8550">
        <v>3480</v>
      </c>
      <c r="C8550" t="s">
        <v>31676</v>
      </c>
      <c r="D8550" t="s">
        <v>5247</v>
      </c>
      <c r="E8550" t="s">
        <v>5247</v>
      </c>
    </row>
    <row r="8551" spans="1:5" x14ac:dyDescent="0.35">
      <c r="A8551">
        <v>2812</v>
      </c>
      <c r="B8551">
        <v>34982</v>
      </c>
      <c r="C8551" t="s">
        <v>31694</v>
      </c>
      <c r="D8551" t="s">
        <v>5276</v>
      </c>
      <c r="E8551" t="s">
        <v>5276</v>
      </c>
    </row>
    <row r="8552" spans="1:5" x14ac:dyDescent="0.35">
      <c r="A8552">
        <v>3095</v>
      </c>
      <c r="B8552">
        <v>32371</v>
      </c>
      <c r="C8552" t="s">
        <v>31694</v>
      </c>
      <c r="D8552" t="s">
        <v>5796</v>
      </c>
      <c r="E8552" t="s">
        <v>5797</v>
      </c>
    </row>
    <row r="8553" spans="1:5" x14ac:dyDescent="0.35">
      <c r="A8553">
        <v>3096</v>
      </c>
      <c r="B8553">
        <v>32372</v>
      </c>
      <c r="C8553" t="s">
        <v>31694</v>
      </c>
      <c r="D8553" t="s">
        <v>5798</v>
      </c>
      <c r="E8553" t="s">
        <v>5798</v>
      </c>
    </row>
    <row r="8554" spans="1:5" x14ac:dyDescent="0.35">
      <c r="A8554">
        <v>3613</v>
      </c>
      <c r="B8554">
        <v>3315</v>
      </c>
      <c r="C8554" t="s">
        <v>32521</v>
      </c>
      <c r="D8554" t="s">
        <v>7287</v>
      </c>
      <c r="E8554" t="s">
        <v>7288</v>
      </c>
    </row>
    <row r="8555" spans="1:5" x14ac:dyDescent="0.35">
      <c r="A8555">
        <v>3612</v>
      </c>
      <c r="B8555">
        <v>3314</v>
      </c>
      <c r="C8555" t="s">
        <v>32520</v>
      </c>
      <c r="D8555" t="s">
        <v>7285</v>
      </c>
      <c r="E8555" t="s">
        <v>7286</v>
      </c>
    </row>
    <row r="8556" spans="1:5" x14ac:dyDescent="0.35">
      <c r="A8556">
        <v>3611</v>
      </c>
      <c r="B8556">
        <v>3313</v>
      </c>
      <c r="C8556" t="s">
        <v>32519</v>
      </c>
      <c r="D8556" t="s">
        <v>7283</v>
      </c>
      <c r="E8556" t="s">
        <v>7284</v>
      </c>
    </row>
    <row r="8557" spans="1:5" x14ac:dyDescent="0.35">
      <c r="A8557">
        <v>3403</v>
      </c>
      <c r="B8557">
        <v>33729</v>
      </c>
      <c r="C8557" t="s">
        <v>32083</v>
      </c>
      <c r="D8557" t="s">
        <v>6362</v>
      </c>
      <c r="E8557" t="s">
        <v>6363</v>
      </c>
    </row>
    <row r="8558" spans="1:5" x14ac:dyDescent="0.35">
      <c r="A8558">
        <v>3402</v>
      </c>
      <c r="B8558">
        <v>33722</v>
      </c>
      <c r="C8558" t="s">
        <v>32082</v>
      </c>
      <c r="D8558" t="s">
        <v>6360</v>
      </c>
      <c r="E8558" t="s">
        <v>6361</v>
      </c>
    </row>
    <row r="8559" spans="1:5" x14ac:dyDescent="0.35">
      <c r="A8559">
        <v>3401</v>
      </c>
      <c r="B8559">
        <v>33721</v>
      </c>
      <c r="C8559" t="s">
        <v>32081</v>
      </c>
      <c r="D8559" t="s">
        <v>6358</v>
      </c>
      <c r="E8559" t="s">
        <v>6359</v>
      </c>
    </row>
    <row r="8560" spans="1:5" x14ac:dyDescent="0.35">
      <c r="A8560">
        <v>3400</v>
      </c>
      <c r="B8560">
        <v>33720</v>
      </c>
      <c r="C8560" t="s">
        <v>32080</v>
      </c>
      <c r="D8560" t="s">
        <v>6356</v>
      </c>
      <c r="E8560" t="s">
        <v>6357</v>
      </c>
    </row>
    <row r="8561" spans="1:5" x14ac:dyDescent="0.35">
      <c r="A8561">
        <v>3404</v>
      </c>
      <c r="B8561">
        <v>3373</v>
      </c>
      <c r="C8561" t="s">
        <v>32084</v>
      </c>
      <c r="D8561" t="s">
        <v>6364</v>
      </c>
      <c r="E8561" t="s">
        <v>6364</v>
      </c>
    </row>
    <row r="8562" spans="1:5" x14ac:dyDescent="0.35">
      <c r="A8562">
        <v>3405</v>
      </c>
      <c r="B8562">
        <v>3379</v>
      </c>
      <c r="C8562" t="s">
        <v>32085</v>
      </c>
      <c r="D8562" t="s">
        <v>6365</v>
      </c>
      <c r="E8562" t="s">
        <v>6366</v>
      </c>
    </row>
    <row r="8563" spans="1:5" x14ac:dyDescent="0.35">
      <c r="A8563">
        <v>11817</v>
      </c>
      <c r="B8563">
        <v>7428</v>
      </c>
      <c r="C8563" t="s">
        <v>38642</v>
      </c>
      <c r="D8563" t="s">
        <v>25478</v>
      </c>
      <c r="E8563" t="s">
        <v>25479</v>
      </c>
    </row>
    <row r="8564" spans="1:5" x14ac:dyDescent="0.35">
      <c r="A8564">
        <v>3396</v>
      </c>
      <c r="B8564">
        <v>33700</v>
      </c>
      <c r="C8564" t="s">
        <v>32077</v>
      </c>
      <c r="D8564" t="s">
        <v>6349</v>
      </c>
      <c r="E8564" t="s">
        <v>6350</v>
      </c>
    </row>
    <row r="8565" spans="1:5" x14ac:dyDescent="0.35">
      <c r="A8565">
        <v>3398</v>
      </c>
      <c r="B8565">
        <v>33709</v>
      </c>
      <c r="C8565" t="s">
        <v>32077</v>
      </c>
      <c r="D8565" t="s">
        <v>6352</v>
      </c>
      <c r="E8565" t="s">
        <v>6353</v>
      </c>
    </row>
    <row r="8566" spans="1:5" x14ac:dyDescent="0.35">
      <c r="A8566">
        <v>3397</v>
      </c>
      <c r="B8566">
        <v>33701</v>
      </c>
      <c r="C8566" t="s">
        <v>32078</v>
      </c>
      <c r="D8566" t="s">
        <v>6351</v>
      </c>
      <c r="E8566" t="s">
        <v>6351</v>
      </c>
    </row>
    <row r="8567" spans="1:5" x14ac:dyDescent="0.35">
      <c r="A8567">
        <v>3416</v>
      </c>
      <c r="B8567">
        <v>3384</v>
      </c>
      <c r="C8567" t="s">
        <v>32096</v>
      </c>
      <c r="D8567" t="s">
        <v>6385</v>
      </c>
      <c r="E8567" t="s">
        <v>6385</v>
      </c>
    </row>
    <row r="8568" spans="1:5" x14ac:dyDescent="0.35">
      <c r="A8568">
        <v>3415</v>
      </c>
      <c r="B8568">
        <v>3383</v>
      </c>
      <c r="C8568" t="s">
        <v>32095</v>
      </c>
      <c r="D8568" t="s">
        <v>6383</v>
      </c>
      <c r="E8568" t="s">
        <v>6384</v>
      </c>
    </row>
    <row r="8569" spans="1:5" x14ac:dyDescent="0.35">
      <c r="A8569">
        <v>3414</v>
      </c>
      <c r="B8569">
        <v>33829</v>
      </c>
      <c r="C8569" t="s">
        <v>32094</v>
      </c>
      <c r="D8569" t="s">
        <v>6381</v>
      </c>
      <c r="E8569" t="s">
        <v>6382</v>
      </c>
    </row>
    <row r="8570" spans="1:5" x14ac:dyDescent="0.35">
      <c r="A8570">
        <v>3413</v>
      </c>
      <c r="B8570">
        <v>33828</v>
      </c>
      <c r="C8570" t="s">
        <v>32093</v>
      </c>
      <c r="D8570" t="s">
        <v>6379</v>
      </c>
      <c r="E8570" t="s">
        <v>6380</v>
      </c>
    </row>
    <row r="8571" spans="1:5" x14ac:dyDescent="0.35">
      <c r="A8571">
        <v>3412</v>
      </c>
      <c r="B8571">
        <v>33822</v>
      </c>
      <c r="C8571" t="s">
        <v>32092</v>
      </c>
      <c r="D8571" t="s">
        <v>6377</v>
      </c>
      <c r="E8571" t="s">
        <v>6378</v>
      </c>
    </row>
    <row r="8572" spans="1:5" x14ac:dyDescent="0.35">
      <c r="A8572">
        <v>3411</v>
      </c>
      <c r="B8572">
        <v>33821</v>
      </c>
      <c r="C8572" t="s">
        <v>32091</v>
      </c>
      <c r="D8572" t="s">
        <v>6375</v>
      </c>
      <c r="E8572" t="s">
        <v>6376</v>
      </c>
    </row>
    <row r="8573" spans="1:5" x14ac:dyDescent="0.35">
      <c r="A8573">
        <v>3409</v>
      </c>
      <c r="B8573">
        <v>33818</v>
      </c>
      <c r="C8573" t="s">
        <v>32089</v>
      </c>
      <c r="D8573" t="s">
        <v>6371</v>
      </c>
      <c r="E8573" t="s">
        <v>6372</v>
      </c>
    </row>
    <row r="8574" spans="1:5" x14ac:dyDescent="0.35">
      <c r="A8574">
        <v>3408</v>
      </c>
      <c r="B8574">
        <v>33812</v>
      </c>
      <c r="C8574" t="s">
        <v>32088</v>
      </c>
      <c r="D8574" t="s">
        <v>6369</v>
      </c>
      <c r="E8574" t="s">
        <v>6370</v>
      </c>
    </row>
    <row r="8575" spans="1:5" x14ac:dyDescent="0.35">
      <c r="A8575">
        <v>3407</v>
      </c>
      <c r="B8575">
        <v>33811</v>
      </c>
      <c r="C8575" t="s">
        <v>32087</v>
      </c>
      <c r="D8575" t="s">
        <v>6368</v>
      </c>
      <c r="E8575" t="s">
        <v>6368</v>
      </c>
    </row>
    <row r="8576" spans="1:5" x14ac:dyDescent="0.35">
      <c r="A8576">
        <v>3406</v>
      </c>
      <c r="B8576">
        <v>3380</v>
      </c>
      <c r="C8576" t="s">
        <v>32086</v>
      </c>
      <c r="D8576" t="s">
        <v>6367</v>
      </c>
      <c r="E8576" t="s">
        <v>6367</v>
      </c>
    </row>
    <row r="8577" spans="1:5" x14ac:dyDescent="0.35">
      <c r="A8577">
        <v>2833</v>
      </c>
      <c r="B8577">
        <v>3449</v>
      </c>
      <c r="C8577" t="s">
        <v>31713</v>
      </c>
      <c r="D8577" t="s">
        <v>5312</v>
      </c>
      <c r="E8577" t="s">
        <v>5313</v>
      </c>
    </row>
    <row r="8578" spans="1:5" x14ac:dyDescent="0.35">
      <c r="A8578">
        <v>2832</v>
      </c>
      <c r="B8578">
        <v>34489</v>
      </c>
      <c r="C8578" t="s">
        <v>31712</v>
      </c>
      <c r="D8578" t="s">
        <v>5310</v>
      </c>
      <c r="E8578" t="s">
        <v>5311</v>
      </c>
    </row>
    <row r="8579" spans="1:5" x14ac:dyDescent="0.35">
      <c r="A8579">
        <v>2831</v>
      </c>
      <c r="B8579">
        <v>34481</v>
      </c>
      <c r="C8579" t="s">
        <v>31711</v>
      </c>
      <c r="D8579" t="s">
        <v>5309</v>
      </c>
      <c r="E8579" t="s">
        <v>5309</v>
      </c>
    </row>
    <row r="8580" spans="1:5" x14ac:dyDescent="0.35">
      <c r="A8580">
        <v>2829</v>
      </c>
      <c r="B8580">
        <v>34460</v>
      </c>
      <c r="C8580" t="s">
        <v>31710</v>
      </c>
      <c r="D8580" t="s">
        <v>5305</v>
      </c>
      <c r="E8580" t="s">
        <v>5306</v>
      </c>
    </row>
    <row r="8581" spans="1:5" x14ac:dyDescent="0.35">
      <c r="A8581">
        <v>2830</v>
      </c>
      <c r="B8581">
        <v>34461</v>
      </c>
      <c r="C8581" t="s">
        <v>31710</v>
      </c>
      <c r="D8581" t="s">
        <v>5307</v>
      </c>
      <c r="E8581" t="s">
        <v>5308</v>
      </c>
    </row>
    <row r="8582" spans="1:5" x14ac:dyDescent="0.35">
      <c r="A8582">
        <v>2828</v>
      </c>
      <c r="B8582">
        <v>3445</v>
      </c>
      <c r="C8582" t="s">
        <v>31709</v>
      </c>
      <c r="D8582" t="s">
        <v>5303</v>
      </c>
      <c r="E8582" t="s">
        <v>5304</v>
      </c>
    </row>
    <row r="8583" spans="1:5" x14ac:dyDescent="0.35">
      <c r="A8583">
        <v>2827</v>
      </c>
      <c r="B8583">
        <v>34442</v>
      </c>
      <c r="C8583" t="s">
        <v>31708</v>
      </c>
      <c r="D8583" t="s">
        <v>5301</v>
      </c>
      <c r="E8583" t="s">
        <v>5302</v>
      </c>
    </row>
    <row r="8584" spans="1:5" x14ac:dyDescent="0.35">
      <c r="A8584">
        <v>2826</v>
      </c>
      <c r="B8584">
        <v>34441</v>
      </c>
      <c r="C8584" t="s">
        <v>31707</v>
      </c>
      <c r="D8584" t="s">
        <v>5299</v>
      </c>
      <c r="E8584" t="s">
        <v>5300</v>
      </c>
    </row>
    <row r="8585" spans="1:5" x14ac:dyDescent="0.35">
      <c r="A8585">
        <v>3479</v>
      </c>
      <c r="B8585">
        <v>34440</v>
      </c>
      <c r="C8585" t="s">
        <v>32151</v>
      </c>
      <c r="D8585" t="s">
        <v>6496</v>
      </c>
      <c r="E8585" t="s">
        <v>6497</v>
      </c>
    </row>
    <row r="8586" spans="1:5" x14ac:dyDescent="0.35">
      <c r="A8586">
        <v>3478</v>
      </c>
      <c r="B8586">
        <v>34432</v>
      </c>
      <c r="C8586" t="s">
        <v>32150</v>
      </c>
      <c r="D8586" t="s">
        <v>6494</v>
      </c>
      <c r="E8586" t="s">
        <v>6495</v>
      </c>
    </row>
    <row r="8587" spans="1:5" x14ac:dyDescent="0.35">
      <c r="A8587">
        <v>3477</v>
      </c>
      <c r="B8587">
        <v>34431</v>
      </c>
      <c r="C8587" t="s">
        <v>32149</v>
      </c>
      <c r="D8587" t="s">
        <v>6492</v>
      </c>
      <c r="E8587" t="s">
        <v>6493</v>
      </c>
    </row>
    <row r="8588" spans="1:5" x14ac:dyDescent="0.35">
      <c r="A8588">
        <v>3476</v>
      </c>
      <c r="B8588">
        <v>34430</v>
      </c>
      <c r="C8588" t="s">
        <v>32148</v>
      </c>
      <c r="D8588" t="s">
        <v>6490</v>
      </c>
      <c r="E8588" t="s">
        <v>6491</v>
      </c>
    </row>
    <row r="8589" spans="1:5" x14ac:dyDescent="0.35">
      <c r="A8589">
        <v>3475</v>
      </c>
      <c r="B8589">
        <v>3442</v>
      </c>
      <c r="C8589" t="s">
        <v>32147</v>
      </c>
      <c r="D8589" t="s">
        <v>6489</v>
      </c>
      <c r="E8589" t="s">
        <v>6489</v>
      </c>
    </row>
    <row r="8590" spans="1:5" x14ac:dyDescent="0.35">
      <c r="A8590">
        <v>3472</v>
      </c>
      <c r="B8590">
        <v>34404</v>
      </c>
      <c r="C8590" t="s">
        <v>32145</v>
      </c>
      <c r="D8590" t="s">
        <v>6484</v>
      </c>
      <c r="E8590" t="s">
        <v>6485</v>
      </c>
    </row>
    <row r="8591" spans="1:5" x14ac:dyDescent="0.35">
      <c r="A8591">
        <v>3471</v>
      </c>
      <c r="B8591">
        <v>34403</v>
      </c>
      <c r="C8591" t="s">
        <v>32144</v>
      </c>
      <c r="D8591" t="s">
        <v>6482</v>
      </c>
      <c r="E8591" t="s">
        <v>6483</v>
      </c>
    </row>
    <row r="8592" spans="1:5" x14ac:dyDescent="0.35">
      <c r="A8592">
        <v>3470</v>
      </c>
      <c r="B8592">
        <v>34402</v>
      </c>
      <c r="C8592" t="s">
        <v>32143</v>
      </c>
      <c r="D8592" t="s">
        <v>6480</v>
      </c>
      <c r="E8592" t="s">
        <v>6481</v>
      </c>
    </row>
    <row r="8593" spans="1:5" x14ac:dyDescent="0.35">
      <c r="A8593">
        <v>3469</v>
      </c>
      <c r="B8593">
        <v>34401</v>
      </c>
      <c r="C8593" t="s">
        <v>32142</v>
      </c>
      <c r="D8593" t="s">
        <v>6478</v>
      </c>
      <c r="E8593" t="s">
        <v>6479</v>
      </c>
    </row>
    <row r="8594" spans="1:5" x14ac:dyDescent="0.35">
      <c r="A8594">
        <v>3468</v>
      </c>
      <c r="B8594">
        <v>34400</v>
      </c>
      <c r="C8594" t="s">
        <v>32141</v>
      </c>
      <c r="D8594" t="s">
        <v>6476</v>
      </c>
      <c r="E8594" t="s">
        <v>6477</v>
      </c>
    </row>
    <row r="8595" spans="1:5" x14ac:dyDescent="0.35">
      <c r="A8595">
        <v>3473</v>
      </c>
      <c r="B8595">
        <v>34409</v>
      </c>
      <c r="C8595" t="s">
        <v>32141</v>
      </c>
      <c r="D8595" t="s">
        <v>6486</v>
      </c>
      <c r="E8595" t="s">
        <v>6486</v>
      </c>
    </row>
    <row r="8596" spans="1:5" x14ac:dyDescent="0.35">
      <c r="A8596">
        <v>3457</v>
      </c>
      <c r="B8596">
        <v>34282</v>
      </c>
      <c r="C8596" t="s">
        <v>32134</v>
      </c>
      <c r="D8596" t="s">
        <v>6459</v>
      </c>
      <c r="E8596" t="s">
        <v>6460</v>
      </c>
    </row>
    <row r="8597" spans="1:5" x14ac:dyDescent="0.35">
      <c r="A8597">
        <v>3460</v>
      </c>
      <c r="B8597">
        <v>34292</v>
      </c>
      <c r="C8597" t="s">
        <v>32134</v>
      </c>
      <c r="D8597" t="s">
        <v>6465</v>
      </c>
      <c r="E8597" t="s">
        <v>6466</v>
      </c>
    </row>
    <row r="8598" spans="1:5" x14ac:dyDescent="0.35">
      <c r="A8598">
        <v>3456</v>
      </c>
      <c r="B8598">
        <v>34281</v>
      </c>
      <c r="C8598" t="s">
        <v>32133</v>
      </c>
      <c r="D8598" t="s">
        <v>6457</v>
      </c>
      <c r="E8598" t="s">
        <v>6458</v>
      </c>
    </row>
    <row r="8599" spans="1:5" x14ac:dyDescent="0.35">
      <c r="A8599">
        <v>3459</v>
      </c>
      <c r="B8599">
        <v>34291</v>
      </c>
      <c r="C8599" t="s">
        <v>32133</v>
      </c>
      <c r="D8599" t="s">
        <v>6463</v>
      </c>
      <c r="E8599" t="s">
        <v>6464</v>
      </c>
    </row>
    <row r="8600" spans="1:5" x14ac:dyDescent="0.35">
      <c r="A8600">
        <v>3455</v>
      </c>
      <c r="B8600">
        <v>34280</v>
      </c>
      <c r="C8600" t="s">
        <v>32132</v>
      </c>
      <c r="D8600" t="s">
        <v>6455</v>
      </c>
      <c r="E8600" t="s">
        <v>6456</v>
      </c>
    </row>
    <row r="8601" spans="1:5" x14ac:dyDescent="0.35">
      <c r="A8601">
        <v>3458</v>
      </c>
      <c r="B8601">
        <v>34290</v>
      </c>
      <c r="C8601" t="s">
        <v>32132</v>
      </c>
      <c r="D8601" t="s">
        <v>6461</v>
      </c>
      <c r="E8601" t="s">
        <v>6462</v>
      </c>
    </row>
    <row r="8602" spans="1:5" x14ac:dyDescent="0.35">
      <c r="A8602">
        <v>3454</v>
      </c>
      <c r="B8602">
        <v>34212</v>
      </c>
      <c r="C8602" t="s">
        <v>32131</v>
      </c>
      <c r="D8602" t="s">
        <v>6453</v>
      </c>
      <c r="E8602" t="s">
        <v>6454</v>
      </c>
    </row>
    <row r="8603" spans="1:5" x14ac:dyDescent="0.35">
      <c r="A8603">
        <v>3453</v>
      </c>
      <c r="B8603">
        <v>34211</v>
      </c>
      <c r="C8603" t="s">
        <v>32130</v>
      </c>
      <c r="D8603" t="s">
        <v>6451</v>
      </c>
      <c r="E8603" t="s">
        <v>6452</v>
      </c>
    </row>
    <row r="8604" spans="1:5" x14ac:dyDescent="0.35">
      <c r="A8604">
        <v>3452</v>
      </c>
      <c r="B8604">
        <v>34210</v>
      </c>
      <c r="C8604" t="s">
        <v>32129</v>
      </c>
      <c r="D8604" t="s">
        <v>6449</v>
      </c>
      <c r="E8604" t="s">
        <v>6450</v>
      </c>
    </row>
    <row r="8605" spans="1:5" x14ac:dyDescent="0.35">
      <c r="A8605">
        <v>3451</v>
      </c>
      <c r="B8605">
        <v>34202</v>
      </c>
      <c r="C8605" t="s">
        <v>32128</v>
      </c>
      <c r="D8605" t="s">
        <v>6447</v>
      </c>
      <c r="E8605" t="s">
        <v>6448</v>
      </c>
    </row>
    <row r="8606" spans="1:5" x14ac:dyDescent="0.35">
      <c r="A8606">
        <v>3450</v>
      </c>
      <c r="B8606">
        <v>34201</v>
      </c>
      <c r="C8606" t="s">
        <v>32127</v>
      </c>
      <c r="D8606" t="s">
        <v>6445</v>
      </c>
      <c r="E8606" t="s">
        <v>6446</v>
      </c>
    </row>
    <row r="8607" spans="1:5" x14ac:dyDescent="0.35">
      <c r="A8607">
        <v>3449</v>
      </c>
      <c r="B8607">
        <v>34200</v>
      </c>
      <c r="C8607" t="s">
        <v>32126</v>
      </c>
      <c r="D8607" t="s">
        <v>6443</v>
      </c>
      <c r="E8607" t="s">
        <v>6444</v>
      </c>
    </row>
    <row r="8608" spans="1:5" x14ac:dyDescent="0.35">
      <c r="A8608">
        <v>3467</v>
      </c>
      <c r="B8608">
        <v>3439</v>
      </c>
      <c r="C8608" t="s">
        <v>32140</v>
      </c>
      <c r="D8608" t="s">
        <v>6474</v>
      </c>
      <c r="E8608" t="s">
        <v>6475</v>
      </c>
    </row>
    <row r="8609" spans="1:5" x14ac:dyDescent="0.35">
      <c r="A8609">
        <v>3464</v>
      </c>
      <c r="B8609">
        <v>3433</v>
      </c>
      <c r="C8609" t="s">
        <v>32138</v>
      </c>
      <c r="D8609" t="s">
        <v>6470</v>
      </c>
      <c r="E8609" t="s">
        <v>6470</v>
      </c>
    </row>
    <row r="8610" spans="1:5" x14ac:dyDescent="0.35">
      <c r="A8610">
        <v>3466</v>
      </c>
      <c r="B8610">
        <v>3438</v>
      </c>
      <c r="C8610" t="s">
        <v>32139</v>
      </c>
      <c r="D8610" t="s">
        <v>6472</v>
      </c>
      <c r="E8610" t="s">
        <v>6473</v>
      </c>
    </row>
    <row r="8611" spans="1:5" x14ac:dyDescent="0.35">
      <c r="A8611">
        <v>3356</v>
      </c>
      <c r="B8611">
        <v>33371</v>
      </c>
      <c r="C8611" t="s">
        <v>32042</v>
      </c>
      <c r="D8611" t="s">
        <v>6279</v>
      </c>
      <c r="E8611" t="s">
        <v>6279</v>
      </c>
    </row>
    <row r="8612" spans="1:5" x14ac:dyDescent="0.35">
      <c r="A8612">
        <v>3462</v>
      </c>
      <c r="B8612">
        <v>3431</v>
      </c>
      <c r="C8612" t="s">
        <v>32136</v>
      </c>
      <c r="D8612" t="s">
        <v>6468</v>
      </c>
      <c r="E8612" t="s">
        <v>6468</v>
      </c>
    </row>
    <row r="8613" spans="1:5" x14ac:dyDescent="0.35">
      <c r="A8613">
        <v>3465</v>
      </c>
      <c r="B8613">
        <v>3434</v>
      </c>
      <c r="C8613" t="s">
        <v>32136</v>
      </c>
      <c r="D8613" t="s">
        <v>6471</v>
      </c>
      <c r="E8613" t="s">
        <v>6471</v>
      </c>
    </row>
    <row r="8614" spans="1:5" x14ac:dyDescent="0.35">
      <c r="A8614">
        <v>3461</v>
      </c>
      <c r="B8614">
        <v>3430</v>
      </c>
      <c r="C8614" t="s">
        <v>32135</v>
      </c>
      <c r="D8614" t="s">
        <v>6467</v>
      </c>
      <c r="E8614" t="s">
        <v>6467</v>
      </c>
    </row>
    <row r="8615" spans="1:5" x14ac:dyDescent="0.35">
      <c r="A8615">
        <v>3463</v>
      </c>
      <c r="B8615">
        <v>3432</v>
      </c>
      <c r="C8615" t="s">
        <v>32137</v>
      </c>
      <c r="D8615" t="s">
        <v>6469</v>
      </c>
      <c r="E8615" t="s">
        <v>6469</v>
      </c>
    </row>
    <row r="8616" spans="1:5" x14ac:dyDescent="0.35">
      <c r="A8616">
        <v>3857</v>
      </c>
      <c r="B8616">
        <v>3595</v>
      </c>
      <c r="C8616" t="s">
        <v>32720</v>
      </c>
      <c r="D8616" t="s">
        <v>7730</v>
      </c>
      <c r="E8616" t="s">
        <v>7731</v>
      </c>
    </row>
    <row r="8617" spans="1:5" x14ac:dyDescent="0.35">
      <c r="A8617">
        <v>3841</v>
      </c>
      <c r="B8617">
        <v>3581</v>
      </c>
      <c r="C8617" t="s">
        <v>32704</v>
      </c>
      <c r="D8617" t="s">
        <v>7701</v>
      </c>
      <c r="E8617" t="s">
        <v>7702</v>
      </c>
    </row>
    <row r="8618" spans="1:5" x14ac:dyDescent="0.35">
      <c r="A8618">
        <v>3844</v>
      </c>
      <c r="B8618">
        <v>35831</v>
      </c>
      <c r="C8618" t="s">
        <v>32707</v>
      </c>
      <c r="D8618" t="s">
        <v>7707</v>
      </c>
      <c r="E8618" t="s">
        <v>7708</v>
      </c>
    </row>
    <row r="8619" spans="1:5" x14ac:dyDescent="0.35">
      <c r="A8619">
        <v>3861</v>
      </c>
      <c r="B8619">
        <v>35981</v>
      </c>
      <c r="C8619" t="s">
        <v>32724</v>
      </c>
      <c r="D8619" t="s">
        <v>7737</v>
      </c>
      <c r="E8619" t="s">
        <v>7738</v>
      </c>
    </row>
    <row r="8620" spans="1:5" x14ac:dyDescent="0.35">
      <c r="A8620">
        <v>3860</v>
      </c>
      <c r="B8620">
        <v>35979</v>
      </c>
      <c r="C8620" t="s">
        <v>32723</v>
      </c>
      <c r="D8620" t="s">
        <v>7735</v>
      </c>
      <c r="E8620" t="s">
        <v>7736</v>
      </c>
    </row>
    <row r="8621" spans="1:5" x14ac:dyDescent="0.35">
      <c r="A8621">
        <v>3859</v>
      </c>
      <c r="B8621">
        <v>35971</v>
      </c>
      <c r="C8621" t="s">
        <v>32722</v>
      </c>
      <c r="D8621" t="s">
        <v>7734</v>
      </c>
      <c r="E8621" t="s">
        <v>7734</v>
      </c>
    </row>
    <row r="8622" spans="1:5" x14ac:dyDescent="0.35">
      <c r="A8622">
        <v>3855</v>
      </c>
      <c r="B8622">
        <v>3593</v>
      </c>
      <c r="C8622" t="s">
        <v>32718</v>
      </c>
      <c r="D8622" t="s">
        <v>7728</v>
      </c>
      <c r="E8622" t="s">
        <v>7728</v>
      </c>
    </row>
    <row r="8623" spans="1:5" x14ac:dyDescent="0.35">
      <c r="A8623">
        <v>3856</v>
      </c>
      <c r="B8623">
        <v>3594</v>
      </c>
      <c r="C8623" t="s">
        <v>32719</v>
      </c>
      <c r="D8623" t="s">
        <v>7729</v>
      </c>
      <c r="E8623" t="s">
        <v>7729</v>
      </c>
    </row>
    <row r="8624" spans="1:5" x14ac:dyDescent="0.35">
      <c r="A8624">
        <v>3863</v>
      </c>
      <c r="B8624">
        <v>3599</v>
      </c>
      <c r="C8624" t="s">
        <v>32726</v>
      </c>
      <c r="D8624" t="s">
        <v>7741</v>
      </c>
      <c r="E8624" t="s">
        <v>7742</v>
      </c>
    </row>
    <row r="8625" spans="1:5" x14ac:dyDescent="0.35">
      <c r="A8625">
        <v>3862</v>
      </c>
      <c r="B8625">
        <v>35989</v>
      </c>
      <c r="C8625" t="s">
        <v>32725</v>
      </c>
      <c r="D8625" t="s">
        <v>7739</v>
      </c>
      <c r="E8625" t="s">
        <v>7740</v>
      </c>
    </row>
    <row r="8626" spans="1:5" x14ac:dyDescent="0.35">
      <c r="A8626">
        <v>3848</v>
      </c>
      <c r="B8626">
        <v>3590</v>
      </c>
      <c r="C8626" t="s">
        <v>32711</v>
      </c>
      <c r="D8626" t="s">
        <v>7715</v>
      </c>
      <c r="E8626" t="s">
        <v>7716</v>
      </c>
    </row>
    <row r="8627" spans="1:5" x14ac:dyDescent="0.35">
      <c r="A8627">
        <v>3854</v>
      </c>
      <c r="B8627">
        <v>35929</v>
      </c>
      <c r="C8627" t="s">
        <v>32717</v>
      </c>
      <c r="D8627" t="s">
        <v>7726</v>
      </c>
      <c r="E8627" t="s">
        <v>7727</v>
      </c>
    </row>
    <row r="8628" spans="1:5" x14ac:dyDescent="0.35">
      <c r="A8628">
        <v>3853</v>
      </c>
      <c r="B8628">
        <v>35924</v>
      </c>
      <c r="C8628" t="s">
        <v>32716</v>
      </c>
      <c r="D8628" t="s">
        <v>7724</v>
      </c>
      <c r="E8628" t="s">
        <v>7725</v>
      </c>
    </row>
    <row r="8629" spans="1:5" x14ac:dyDescent="0.35">
      <c r="A8629">
        <v>3852</v>
      </c>
      <c r="B8629">
        <v>35923</v>
      </c>
      <c r="C8629" t="s">
        <v>32715</v>
      </c>
      <c r="D8629" t="s">
        <v>7722</v>
      </c>
      <c r="E8629" t="s">
        <v>7723</v>
      </c>
    </row>
    <row r="8630" spans="1:5" x14ac:dyDescent="0.35">
      <c r="A8630">
        <v>3851</v>
      </c>
      <c r="B8630">
        <v>35922</v>
      </c>
      <c r="C8630" t="s">
        <v>32714</v>
      </c>
      <c r="D8630" t="s">
        <v>7721</v>
      </c>
      <c r="E8630" t="s">
        <v>7721</v>
      </c>
    </row>
    <row r="8631" spans="1:5" x14ac:dyDescent="0.35">
      <c r="A8631">
        <v>3850</v>
      </c>
      <c r="B8631">
        <v>35921</v>
      </c>
      <c r="C8631" t="s">
        <v>32713</v>
      </c>
      <c r="D8631" t="s">
        <v>7719</v>
      </c>
      <c r="E8631" t="s">
        <v>7720</v>
      </c>
    </row>
    <row r="8632" spans="1:5" x14ac:dyDescent="0.35">
      <c r="A8632">
        <v>3849</v>
      </c>
      <c r="B8632">
        <v>3591</v>
      </c>
      <c r="C8632" t="s">
        <v>32712</v>
      </c>
      <c r="D8632" t="s">
        <v>7717</v>
      </c>
      <c r="E8632" t="s">
        <v>7718</v>
      </c>
    </row>
    <row r="8633" spans="1:5" x14ac:dyDescent="0.35">
      <c r="A8633">
        <v>3847</v>
      </c>
      <c r="B8633">
        <v>3589</v>
      </c>
      <c r="C8633" t="s">
        <v>32710</v>
      </c>
      <c r="D8633" t="s">
        <v>7713</v>
      </c>
      <c r="E8633" t="s">
        <v>7714</v>
      </c>
    </row>
    <row r="8634" spans="1:5" x14ac:dyDescent="0.35">
      <c r="A8634">
        <v>3845</v>
      </c>
      <c r="B8634">
        <v>35839</v>
      </c>
      <c r="C8634" t="s">
        <v>32708</v>
      </c>
      <c r="D8634" t="s">
        <v>7709</v>
      </c>
      <c r="E8634" t="s">
        <v>7710</v>
      </c>
    </row>
    <row r="8635" spans="1:5" x14ac:dyDescent="0.35">
      <c r="A8635">
        <v>3843</v>
      </c>
      <c r="B8635">
        <v>35830</v>
      </c>
      <c r="C8635" t="s">
        <v>32706</v>
      </c>
      <c r="D8635" t="s">
        <v>7705</v>
      </c>
      <c r="E8635" t="s">
        <v>7706</v>
      </c>
    </row>
    <row r="8636" spans="1:5" x14ac:dyDescent="0.35">
      <c r="A8636">
        <v>3846</v>
      </c>
      <c r="B8636">
        <v>3588</v>
      </c>
      <c r="C8636" t="s">
        <v>32709</v>
      </c>
      <c r="D8636" t="s">
        <v>7711</v>
      </c>
      <c r="E8636" t="s">
        <v>7712</v>
      </c>
    </row>
    <row r="8637" spans="1:5" x14ac:dyDescent="0.35">
      <c r="A8637">
        <v>3842</v>
      </c>
      <c r="B8637">
        <v>3582</v>
      </c>
      <c r="C8637" t="s">
        <v>32705</v>
      </c>
      <c r="D8637" t="s">
        <v>7703</v>
      </c>
      <c r="E8637" t="s">
        <v>7704</v>
      </c>
    </row>
    <row r="8638" spans="1:5" x14ac:dyDescent="0.35">
      <c r="A8638">
        <v>3840</v>
      </c>
      <c r="B8638">
        <v>35801</v>
      </c>
      <c r="C8638" t="s">
        <v>32703</v>
      </c>
      <c r="D8638" t="s">
        <v>7699</v>
      </c>
      <c r="E8638" t="s">
        <v>7700</v>
      </c>
    </row>
    <row r="8639" spans="1:5" x14ac:dyDescent="0.35">
      <c r="A8639">
        <v>3839</v>
      </c>
      <c r="B8639">
        <v>35800</v>
      </c>
      <c r="C8639" t="s">
        <v>32702</v>
      </c>
      <c r="D8639" t="s">
        <v>7697</v>
      </c>
      <c r="E8639" t="s">
        <v>7698</v>
      </c>
    </row>
    <row r="8640" spans="1:5" x14ac:dyDescent="0.35">
      <c r="A8640">
        <v>3836</v>
      </c>
      <c r="B8640">
        <v>35782</v>
      </c>
      <c r="C8640" t="s">
        <v>32699</v>
      </c>
      <c r="D8640" t="s">
        <v>7691</v>
      </c>
      <c r="E8640" t="s">
        <v>7692</v>
      </c>
    </row>
    <row r="8641" spans="1:5" x14ac:dyDescent="0.35">
      <c r="A8641">
        <v>3832</v>
      </c>
      <c r="B8641">
        <v>3575</v>
      </c>
      <c r="C8641" t="s">
        <v>32695</v>
      </c>
      <c r="D8641" t="s">
        <v>7684</v>
      </c>
      <c r="E8641" t="s">
        <v>7684</v>
      </c>
    </row>
    <row r="8642" spans="1:5" x14ac:dyDescent="0.35">
      <c r="A8642">
        <v>3833</v>
      </c>
      <c r="B8642">
        <v>3576</v>
      </c>
      <c r="C8642" t="s">
        <v>32696</v>
      </c>
      <c r="D8642" t="s">
        <v>7685</v>
      </c>
      <c r="E8642" t="s">
        <v>7686</v>
      </c>
    </row>
    <row r="8643" spans="1:5" x14ac:dyDescent="0.35">
      <c r="A8643">
        <v>3838</v>
      </c>
      <c r="B8643">
        <v>3579</v>
      </c>
      <c r="C8643" t="s">
        <v>32701</v>
      </c>
      <c r="D8643" t="s">
        <v>7695</v>
      </c>
      <c r="E8643" t="s">
        <v>7696</v>
      </c>
    </row>
    <row r="8644" spans="1:5" x14ac:dyDescent="0.35">
      <c r="A8644">
        <v>3837</v>
      </c>
      <c r="B8644">
        <v>35789</v>
      </c>
      <c r="C8644" t="s">
        <v>32700</v>
      </c>
      <c r="D8644" t="s">
        <v>7693</v>
      </c>
      <c r="E8644" t="s">
        <v>7694</v>
      </c>
    </row>
    <row r="8645" spans="1:5" x14ac:dyDescent="0.35">
      <c r="A8645">
        <v>3835</v>
      </c>
      <c r="B8645">
        <v>35781</v>
      </c>
      <c r="C8645" t="s">
        <v>32698</v>
      </c>
      <c r="D8645" t="s">
        <v>7689</v>
      </c>
      <c r="E8645" t="s">
        <v>7690</v>
      </c>
    </row>
    <row r="8646" spans="1:5" x14ac:dyDescent="0.35">
      <c r="A8646">
        <v>3834</v>
      </c>
      <c r="B8646">
        <v>3577</v>
      </c>
      <c r="C8646" t="s">
        <v>32697</v>
      </c>
      <c r="D8646" t="s">
        <v>7687</v>
      </c>
      <c r="E8646" t="s">
        <v>7688</v>
      </c>
    </row>
    <row r="8647" spans="1:5" x14ac:dyDescent="0.35">
      <c r="A8647">
        <v>3827</v>
      </c>
      <c r="B8647">
        <v>3570</v>
      </c>
      <c r="C8647" t="s">
        <v>32692</v>
      </c>
      <c r="D8647" t="s">
        <v>7674</v>
      </c>
      <c r="E8647" t="s">
        <v>7675</v>
      </c>
    </row>
    <row r="8648" spans="1:5" x14ac:dyDescent="0.35">
      <c r="A8648">
        <v>3826</v>
      </c>
      <c r="B8648">
        <v>3569</v>
      </c>
      <c r="C8648" t="s">
        <v>32691</v>
      </c>
      <c r="D8648" t="s">
        <v>7672</v>
      </c>
      <c r="E8648" t="s">
        <v>7673</v>
      </c>
    </row>
    <row r="8649" spans="1:5" x14ac:dyDescent="0.35">
      <c r="A8649">
        <v>3825</v>
      </c>
      <c r="B8649">
        <v>3568</v>
      </c>
      <c r="C8649" t="s">
        <v>32690</v>
      </c>
      <c r="D8649" t="s">
        <v>7670</v>
      </c>
      <c r="E8649" t="s">
        <v>7671</v>
      </c>
    </row>
    <row r="8650" spans="1:5" x14ac:dyDescent="0.35">
      <c r="A8650">
        <v>3824</v>
      </c>
      <c r="B8650">
        <v>3564</v>
      </c>
      <c r="C8650" t="s">
        <v>32689</v>
      </c>
      <c r="D8650" t="s">
        <v>7668</v>
      </c>
      <c r="E8650" t="s">
        <v>7669</v>
      </c>
    </row>
    <row r="8651" spans="1:5" x14ac:dyDescent="0.35">
      <c r="A8651">
        <v>3823</v>
      </c>
      <c r="B8651">
        <v>3563</v>
      </c>
      <c r="C8651" t="s">
        <v>32688</v>
      </c>
      <c r="D8651" t="s">
        <v>7667</v>
      </c>
      <c r="E8651" t="s">
        <v>7667</v>
      </c>
    </row>
    <row r="8652" spans="1:5" x14ac:dyDescent="0.35">
      <c r="A8652">
        <v>3820</v>
      </c>
      <c r="B8652">
        <v>3560</v>
      </c>
      <c r="C8652" t="s">
        <v>32687</v>
      </c>
      <c r="D8652" t="s">
        <v>7661</v>
      </c>
      <c r="E8652" t="s">
        <v>7662</v>
      </c>
    </row>
    <row r="8653" spans="1:5" x14ac:dyDescent="0.35">
      <c r="A8653">
        <v>3821</v>
      </c>
      <c r="B8653">
        <v>3561</v>
      </c>
      <c r="C8653" t="s">
        <v>32687</v>
      </c>
      <c r="D8653" t="s">
        <v>7663</v>
      </c>
      <c r="E8653" t="s">
        <v>7664</v>
      </c>
    </row>
    <row r="8654" spans="1:5" x14ac:dyDescent="0.35">
      <c r="A8654">
        <v>3822</v>
      </c>
      <c r="B8654">
        <v>3562</v>
      </c>
      <c r="C8654" t="s">
        <v>32687</v>
      </c>
      <c r="D8654" t="s">
        <v>7665</v>
      </c>
      <c r="E8654" t="s">
        <v>7666</v>
      </c>
    </row>
    <row r="8655" spans="1:5" x14ac:dyDescent="0.35">
      <c r="A8655">
        <v>3806</v>
      </c>
      <c r="B8655">
        <v>3545</v>
      </c>
      <c r="C8655" t="s">
        <v>32673</v>
      </c>
      <c r="D8655" t="s">
        <v>7636</v>
      </c>
      <c r="E8655" t="s">
        <v>7636</v>
      </c>
    </row>
    <row r="8656" spans="1:5" x14ac:dyDescent="0.35">
      <c r="A8656">
        <v>3818</v>
      </c>
      <c r="B8656">
        <v>3558</v>
      </c>
      <c r="C8656" t="s">
        <v>32685</v>
      </c>
      <c r="D8656" t="s">
        <v>7657</v>
      </c>
      <c r="E8656" t="s">
        <v>7658</v>
      </c>
    </row>
    <row r="8657" spans="1:5" x14ac:dyDescent="0.35">
      <c r="A8657">
        <v>3817</v>
      </c>
      <c r="B8657">
        <v>35579</v>
      </c>
      <c r="C8657" t="s">
        <v>32684</v>
      </c>
      <c r="D8657" t="s">
        <v>7655</v>
      </c>
      <c r="E8657" t="s">
        <v>7656</v>
      </c>
    </row>
    <row r="8658" spans="1:5" x14ac:dyDescent="0.35">
      <c r="A8658">
        <v>3816</v>
      </c>
      <c r="B8658">
        <v>35571</v>
      </c>
      <c r="C8658" t="s">
        <v>32683</v>
      </c>
      <c r="D8658" t="s">
        <v>7653</v>
      </c>
      <c r="E8658" t="s">
        <v>7654</v>
      </c>
    </row>
    <row r="8659" spans="1:5" x14ac:dyDescent="0.35">
      <c r="A8659">
        <v>3815</v>
      </c>
      <c r="B8659">
        <v>3556</v>
      </c>
      <c r="C8659" t="s">
        <v>32682</v>
      </c>
      <c r="D8659" t="s">
        <v>7651</v>
      </c>
      <c r="E8659" t="s">
        <v>7652</v>
      </c>
    </row>
    <row r="8660" spans="1:5" x14ac:dyDescent="0.35">
      <c r="A8660">
        <v>3814</v>
      </c>
      <c r="B8660">
        <v>3555</v>
      </c>
      <c r="C8660" t="s">
        <v>32681</v>
      </c>
      <c r="D8660" t="s">
        <v>7650</v>
      </c>
      <c r="E8660" t="s">
        <v>7650</v>
      </c>
    </row>
    <row r="8661" spans="1:5" x14ac:dyDescent="0.35">
      <c r="A8661">
        <v>3813</v>
      </c>
      <c r="B8661">
        <v>3554</v>
      </c>
      <c r="C8661" t="s">
        <v>32680</v>
      </c>
      <c r="D8661" t="s">
        <v>7648</v>
      </c>
      <c r="E8661" t="s">
        <v>7649</v>
      </c>
    </row>
    <row r="8662" spans="1:5" x14ac:dyDescent="0.35">
      <c r="A8662">
        <v>3812</v>
      </c>
      <c r="B8662">
        <v>3553</v>
      </c>
      <c r="C8662" t="s">
        <v>32679</v>
      </c>
      <c r="D8662" t="s">
        <v>7646</v>
      </c>
      <c r="E8662" t="s">
        <v>7647</v>
      </c>
    </row>
    <row r="8663" spans="1:5" x14ac:dyDescent="0.35">
      <c r="A8663">
        <v>3811</v>
      </c>
      <c r="B8663">
        <v>3552</v>
      </c>
      <c r="C8663" t="s">
        <v>32678</v>
      </c>
      <c r="D8663" t="s">
        <v>7644</v>
      </c>
      <c r="E8663" t="s">
        <v>7645</v>
      </c>
    </row>
    <row r="8664" spans="1:5" x14ac:dyDescent="0.35">
      <c r="A8664">
        <v>3810</v>
      </c>
      <c r="B8664">
        <v>3551</v>
      </c>
      <c r="C8664" t="s">
        <v>32677</v>
      </c>
      <c r="D8664" t="s">
        <v>7643</v>
      </c>
      <c r="E8664" t="s">
        <v>7643</v>
      </c>
    </row>
    <row r="8665" spans="1:5" x14ac:dyDescent="0.35">
      <c r="A8665">
        <v>3809</v>
      </c>
      <c r="B8665">
        <v>3550</v>
      </c>
      <c r="C8665" t="s">
        <v>32676</v>
      </c>
      <c r="D8665" t="s">
        <v>7641</v>
      </c>
      <c r="E8665" t="s">
        <v>7642</v>
      </c>
    </row>
    <row r="8666" spans="1:5" x14ac:dyDescent="0.35">
      <c r="A8666">
        <v>3808</v>
      </c>
      <c r="B8666">
        <v>3549</v>
      </c>
      <c r="C8666" t="s">
        <v>32675</v>
      </c>
      <c r="D8666" t="s">
        <v>7639</v>
      </c>
      <c r="E8666" t="s">
        <v>7640</v>
      </c>
    </row>
    <row r="8667" spans="1:5" x14ac:dyDescent="0.35">
      <c r="A8667">
        <v>3807</v>
      </c>
      <c r="B8667">
        <v>3548</v>
      </c>
      <c r="C8667" t="s">
        <v>32674</v>
      </c>
      <c r="D8667" t="s">
        <v>7637</v>
      </c>
      <c r="E8667" t="s">
        <v>7638</v>
      </c>
    </row>
    <row r="8668" spans="1:5" x14ac:dyDescent="0.35">
      <c r="A8668">
        <v>3805</v>
      </c>
      <c r="B8668">
        <v>3544</v>
      </c>
      <c r="C8668" t="s">
        <v>32672</v>
      </c>
      <c r="D8668" t="s">
        <v>7634</v>
      </c>
      <c r="E8668" t="s">
        <v>7635</v>
      </c>
    </row>
    <row r="8669" spans="1:5" x14ac:dyDescent="0.35">
      <c r="A8669">
        <v>3804</v>
      </c>
      <c r="B8669">
        <v>3543</v>
      </c>
      <c r="C8669" t="s">
        <v>32671</v>
      </c>
      <c r="D8669" t="s">
        <v>7632</v>
      </c>
      <c r="E8669" t="s">
        <v>7633</v>
      </c>
    </row>
    <row r="8670" spans="1:5" x14ac:dyDescent="0.35">
      <c r="A8670">
        <v>3803</v>
      </c>
      <c r="B8670">
        <v>3542</v>
      </c>
      <c r="C8670" t="s">
        <v>32670</v>
      </c>
      <c r="D8670" t="s">
        <v>7630</v>
      </c>
      <c r="E8670" t="s">
        <v>7631</v>
      </c>
    </row>
    <row r="8671" spans="1:5" x14ac:dyDescent="0.35">
      <c r="A8671">
        <v>3802</v>
      </c>
      <c r="B8671">
        <v>3541</v>
      </c>
      <c r="C8671" t="s">
        <v>32669</v>
      </c>
      <c r="D8671" t="s">
        <v>7628</v>
      </c>
      <c r="E8671" t="s">
        <v>7629</v>
      </c>
    </row>
    <row r="8672" spans="1:5" x14ac:dyDescent="0.35">
      <c r="A8672">
        <v>3801</v>
      </c>
      <c r="B8672">
        <v>3540</v>
      </c>
      <c r="C8672" t="s">
        <v>32668</v>
      </c>
      <c r="D8672" t="s">
        <v>7627</v>
      </c>
      <c r="E8672" t="s">
        <v>7627</v>
      </c>
    </row>
    <row r="8673" spans="1:5" x14ac:dyDescent="0.35">
      <c r="A8673">
        <v>14297</v>
      </c>
      <c r="B8673">
        <v>94539</v>
      </c>
      <c r="C8673" t="s">
        <v>39643</v>
      </c>
      <c r="D8673" t="s">
        <v>29268</v>
      </c>
      <c r="E8673" t="s">
        <v>29269</v>
      </c>
    </row>
    <row r="8674" spans="1:5" x14ac:dyDescent="0.35">
      <c r="A8674">
        <v>3799</v>
      </c>
      <c r="B8674">
        <v>3538</v>
      </c>
      <c r="C8674" t="s">
        <v>32666</v>
      </c>
      <c r="D8674" t="s">
        <v>7623</v>
      </c>
      <c r="E8674" t="s">
        <v>7624</v>
      </c>
    </row>
    <row r="8675" spans="1:5" x14ac:dyDescent="0.35">
      <c r="A8675">
        <v>3798</v>
      </c>
      <c r="B8675">
        <v>3536</v>
      </c>
      <c r="C8675" t="s">
        <v>32665</v>
      </c>
      <c r="D8675" t="s">
        <v>7622</v>
      </c>
      <c r="E8675" t="s">
        <v>7622</v>
      </c>
    </row>
    <row r="8676" spans="1:5" x14ac:dyDescent="0.35">
      <c r="A8676">
        <v>3796</v>
      </c>
      <c r="B8676">
        <v>3534</v>
      </c>
      <c r="C8676" t="s">
        <v>32663</v>
      </c>
      <c r="D8676" t="s">
        <v>7619</v>
      </c>
      <c r="E8676" t="s">
        <v>7620</v>
      </c>
    </row>
    <row r="8677" spans="1:5" x14ac:dyDescent="0.35">
      <c r="A8677">
        <v>3795</v>
      </c>
      <c r="B8677">
        <v>3533</v>
      </c>
      <c r="C8677" t="s">
        <v>32662</v>
      </c>
      <c r="D8677" t="s">
        <v>7617</v>
      </c>
      <c r="E8677" t="s">
        <v>7618</v>
      </c>
    </row>
    <row r="8678" spans="1:5" x14ac:dyDescent="0.35">
      <c r="A8678">
        <v>3794</v>
      </c>
      <c r="B8678">
        <v>3532</v>
      </c>
      <c r="C8678" t="s">
        <v>32661</v>
      </c>
      <c r="D8678" t="s">
        <v>7615</v>
      </c>
      <c r="E8678" t="s">
        <v>7616</v>
      </c>
    </row>
    <row r="8679" spans="1:5" x14ac:dyDescent="0.35">
      <c r="A8679">
        <v>3793</v>
      </c>
      <c r="B8679">
        <v>3531</v>
      </c>
      <c r="C8679" t="s">
        <v>32660</v>
      </c>
      <c r="D8679" t="s">
        <v>7613</v>
      </c>
      <c r="E8679" t="s">
        <v>7614</v>
      </c>
    </row>
    <row r="8680" spans="1:5" x14ac:dyDescent="0.35">
      <c r="A8680">
        <v>3792</v>
      </c>
      <c r="B8680">
        <v>3530</v>
      </c>
      <c r="C8680" t="s">
        <v>32659</v>
      </c>
      <c r="D8680" t="s">
        <v>7612</v>
      </c>
      <c r="E8680" t="s">
        <v>7612</v>
      </c>
    </row>
    <row r="8681" spans="1:5" x14ac:dyDescent="0.35">
      <c r="A8681">
        <v>3791</v>
      </c>
      <c r="B8681">
        <v>3529</v>
      </c>
      <c r="C8681" t="s">
        <v>32658</v>
      </c>
      <c r="D8681" t="s">
        <v>7610</v>
      </c>
      <c r="E8681" t="s">
        <v>7611</v>
      </c>
    </row>
    <row r="8682" spans="1:5" x14ac:dyDescent="0.35">
      <c r="A8682">
        <v>3788</v>
      </c>
      <c r="B8682">
        <v>3524</v>
      </c>
      <c r="C8682" t="s">
        <v>32655</v>
      </c>
      <c r="D8682" t="s">
        <v>7604</v>
      </c>
      <c r="E8682" t="s">
        <v>7605</v>
      </c>
    </row>
    <row r="8683" spans="1:5" x14ac:dyDescent="0.35">
      <c r="A8683">
        <v>3790</v>
      </c>
      <c r="B8683">
        <v>3526</v>
      </c>
      <c r="C8683" t="s">
        <v>32657</v>
      </c>
      <c r="D8683" t="s">
        <v>7608</v>
      </c>
      <c r="E8683" t="s">
        <v>7609</v>
      </c>
    </row>
    <row r="8684" spans="1:5" x14ac:dyDescent="0.35">
      <c r="A8684">
        <v>3789</v>
      </c>
      <c r="B8684">
        <v>3525</v>
      </c>
      <c r="C8684" t="s">
        <v>32656</v>
      </c>
      <c r="D8684" t="s">
        <v>7606</v>
      </c>
      <c r="E8684" t="s">
        <v>7607</v>
      </c>
    </row>
    <row r="8685" spans="1:5" x14ac:dyDescent="0.35">
      <c r="A8685">
        <v>3787</v>
      </c>
      <c r="B8685">
        <v>3523</v>
      </c>
      <c r="C8685" t="s">
        <v>32654</v>
      </c>
      <c r="D8685" t="s">
        <v>7602</v>
      </c>
      <c r="E8685" t="s">
        <v>7603</v>
      </c>
    </row>
    <row r="8686" spans="1:5" x14ac:dyDescent="0.35">
      <c r="A8686">
        <v>2824</v>
      </c>
      <c r="B8686">
        <v>3521</v>
      </c>
      <c r="C8686" t="s">
        <v>31706</v>
      </c>
      <c r="D8686" t="s">
        <v>5295</v>
      </c>
      <c r="E8686" t="s">
        <v>5296</v>
      </c>
    </row>
    <row r="8687" spans="1:5" x14ac:dyDescent="0.35">
      <c r="A8687">
        <v>2825</v>
      </c>
      <c r="B8687">
        <v>3522</v>
      </c>
      <c r="C8687" t="s">
        <v>31706</v>
      </c>
      <c r="D8687" t="s">
        <v>5297</v>
      </c>
      <c r="E8687" t="s">
        <v>5298</v>
      </c>
    </row>
    <row r="8688" spans="1:5" x14ac:dyDescent="0.35">
      <c r="A8688">
        <v>2823</v>
      </c>
      <c r="B8688">
        <v>3520</v>
      </c>
      <c r="C8688" t="s">
        <v>31705</v>
      </c>
      <c r="D8688" t="s">
        <v>5293</v>
      </c>
      <c r="E8688" t="s">
        <v>5294</v>
      </c>
    </row>
    <row r="8689" spans="1:5" x14ac:dyDescent="0.35">
      <c r="A8689">
        <v>2822</v>
      </c>
      <c r="B8689">
        <v>3519</v>
      </c>
      <c r="C8689" t="s">
        <v>31704</v>
      </c>
      <c r="D8689" t="s">
        <v>5291</v>
      </c>
      <c r="E8689" t="s">
        <v>5292</v>
      </c>
    </row>
    <row r="8690" spans="1:5" x14ac:dyDescent="0.35">
      <c r="A8690">
        <v>2821</v>
      </c>
      <c r="B8690">
        <v>3518</v>
      </c>
      <c r="C8690" t="s">
        <v>31703</v>
      </c>
      <c r="D8690" t="s">
        <v>5289</v>
      </c>
      <c r="E8690" t="s">
        <v>5290</v>
      </c>
    </row>
    <row r="8691" spans="1:5" x14ac:dyDescent="0.35">
      <c r="A8691">
        <v>2820</v>
      </c>
      <c r="B8691">
        <v>3511</v>
      </c>
      <c r="C8691" t="s">
        <v>31702</v>
      </c>
      <c r="D8691" t="s">
        <v>5288</v>
      </c>
      <c r="E8691" t="s">
        <v>5288</v>
      </c>
    </row>
    <row r="8692" spans="1:5" x14ac:dyDescent="0.35">
      <c r="A8692">
        <v>2819</v>
      </c>
      <c r="B8692">
        <v>3510</v>
      </c>
      <c r="C8692" t="s">
        <v>31701</v>
      </c>
      <c r="D8692" t="s">
        <v>5287</v>
      </c>
      <c r="E8692" t="s">
        <v>5287</v>
      </c>
    </row>
    <row r="8693" spans="1:5" x14ac:dyDescent="0.35">
      <c r="A8693">
        <v>2818</v>
      </c>
      <c r="B8693">
        <v>3509</v>
      </c>
      <c r="C8693" t="s">
        <v>31700</v>
      </c>
      <c r="D8693" t="s">
        <v>5285</v>
      </c>
      <c r="E8693" t="s">
        <v>5286</v>
      </c>
    </row>
    <row r="8694" spans="1:5" x14ac:dyDescent="0.35">
      <c r="A8694">
        <v>2817</v>
      </c>
      <c r="B8694">
        <v>3508</v>
      </c>
      <c r="C8694" t="s">
        <v>31699</v>
      </c>
      <c r="D8694" t="s">
        <v>5283</v>
      </c>
      <c r="E8694" t="s">
        <v>5284</v>
      </c>
    </row>
    <row r="8695" spans="1:5" x14ac:dyDescent="0.35">
      <c r="A8695">
        <v>2816</v>
      </c>
      <c r="B8695">
        <v>3502</v>
      </c>
      <c r="C8695" t="s">
        <v>31698</v>
      </c>
      <c r="D8695" t="s">
        <v>5282</v>
      </c>
      <c r="E8695" t="s">
        <v>5282</v>
      </c>
    </row>
    <row r="8696" spans="1:5" x14ac:dyDescent="0.35">
      <c r="A8696">
        <v>2815</v>
      </c>
      <c r="B8696">
        <v>3501</v>
      </c>
      <c r="C8696" t="s">
        <v>31697</v>
      </c>
      <c r="D8696" t="s">
        <v>5281</v>
      </c>
      <c r="E8696" t="s">
        <v>5281</v>
      </c>
    </row>
    <row r="8697" spans="1:5" x14ac:dyDescent="0.35">
      <c r="A8697">
        <v>8970</v>
      </c>
      <c r="B8697">
        <v>78050</v>
      </c>
      <c r="C8697" t="s">
        <v>36025</v>
      </c>
      <c r="D8697" t="s">
        <v>16510</v>
      </c>
      <c r="E8697" t="s">
        <v>16511</v>
      </c>
    </row>
    <row r="8698" spans="1:5" x14ac:dyDescent="0.35">
      <c r="A8698">
        <v>3600</v>
      </c>
      <c r="B8698">
        <v>3278</v>
      </c>
      <c r="C8698" t="s">
        <v>32511</v>
      </c>
      <c r="D8698" t="s">
        <v>7265</v>
      </c>
      <c r="E8698" t="s">
        <v>7266</v>
      </c>
    </row>
    <row r="8699" spans="1:5" x14ac:dyDescent="0.35">
      <c r="A8699">
        <v>3599</v>
      </c>
      <c r="B8699">
        <v>32759</v>
      </c>
      <c r="C8699" t="s">
        <v>32510</v>
      </c>
      <c r="D8699" t="s">
        <v>7263</v>
      </c>
      <c r="E8699" t="s">
        <v>7264</v>
      </c>
    </row>
    <row r="8700" spans="1:5" x14ac:dyDescent="0.35">
      <c r="A8700">
        <v>3598</v>
      </c>
      <c r="B8700">
        <v>32753</v>
      </c>
      <c r="C8700" t="s">
        <v>32509</v>
      </c>
      <c r="D8700" t="s">
        <v>7262</v>
      </c>
      <c r="E8700" t="s">
        <v>7262</v>
      </c>
    </row>
    <row r="8701" spans="1:5" x14ac:dyDescent="0.35">
      <c r="A8701">
        <v>3597</v>
      </c>
      <c r="B8701">
        <v>32752</v>
      </c>
      <c r="C8701" t="s">
        <v>32508</v>
      </c>
      <c r="D8701" t="s">
        <v>7261</v>
      </c>
      <c r="E8701" t="s">
        <v>7261</v>
      </c>
    </row>
    <row r="8702" spans="1:5" x14ac:dyDescent="0.35">
      <c r="A8702">
        <v>3596</v>
      </c>
      <c r="B8702">
        <v>32751</v>
      </c>
      <c r="C8702" t="s">
        <v>32507</v>
      </c>
      <c r="D8702" t="s">
        <v>7259</v>
      </c>
      <c r="E8702" t="s">
        <v>7260</v>
      </c>
    </row>
    <row r="8703" spans="1:5" x14ac:dyDescent="0.35">
      <c r="A8703">
        <v>3595</v>
      </c>
      <c r="B8703">
        <v>32749</v>
      </c>
      <c r="C8703" t="s">
        <v>32506</v>
      </c>
      <c r="D8703" t="s">
        <v>7257</v>
      </c>
      <c r="E8703" t="s">
        <v>7258</v>
      </c>
    </row>
    <row r="8704" spans="1:5" x14ac:dyDescent="0.35">
      <c r="A8704">
        <v>3594</v>
      </c>
      <c r="B8704">
        <v>32744</v>
      </c>
      <c r="C8704" t="s">
        <v>32505</v>
      </c>
      <c r="D8704" t="s">
        <v>7255</v>
      </c>
      <c r="E8704" t="s">
        <v>7256</v>
      </c>
    </row>
    <row r="8705" spans="1:5" x14ac:dyDescent="0.35">
      <c r="A8705">
        <v>3593</v>
      </c>
      <c r="B8705">
        <v>32743</v>
      </c>
      <c r="C8705" t="s">
        <v>32504</v>
      </c>
      <c r="D8705" t="s">
        <v>7253</v>
      </c>
      <c r="E8705" t="s">
        <v>7254</v>
      </c>
    </row>
    <row r="8706" spans="1:5" x14ac:dyDescent="0.35">
      <c r="A8706">
        <v>3592</v>
      </c>
      <c r="B8706">
        <v>32742</v>
      </c>
      <c r="C8706" t="s">
        <v>32503</v>
      </c>
      <c r="D8706" t="s">
        <v>7251</v>
      </c>
      <c r="E8706" t="s">
        <v>7252</v>
      </c>
    </row>
    <row r="8707" spans="1:5" x14ac:dyDescent="0.35">
      <c r="A8707">
        <v>3591</v>
      </c>
      <c r="B8707">
        <v>32741</v>
      </c>
      <c r="C8707" t="s">
        <v>32502</v>
      </c>
      <c r="D8707" t="s">
        <v>7250</v>
      </c>
      <c r="E8707" t="s">
        <v>7250</v>
      </c>
    </row>
    <row r="8708" spans="1:5" x14ac:dyDescent="0.35">
      <c r="A8708">
        <v>3590</v>
      </c>
      <c r="B8708">
        <v>32740</v>
      </c>
      <c r="C8708" t="s">
        <v>32501</v>
      </c>
      <c r="D8708" t="s">
        <v>7248</v>
      </c>
      <c r="E8708" t="s">
        <v>7249</v>
      </c>
    </row>
    <row r="8709" spans="1:5" x14ac:dyDescent="0.35">
      <c r="A8709">
        <v>2792</v>
      </c>
      <c r="B8709">
        <v>34710</v>
      </c>
      <c r="C8709" t="s">
        <v>31674</v>
      </c>
      <c r="D8709" t="s">
        <v>5243</v>
      </c>
      <c r="E8709" t="s">
        <v>5244</v>
      </c>
    </row>
    <row r="8710" spans="1:5" x14ac:dyDescent="0.35">
      <c r="A8710">
        <v>2793</v>
      </c>
      <c r="B8710">
        <v>34711</v>
      </c>
      <c r="C8710" t="s">
        <v>31675</v>
      </c>
      <c r="D8710" t="s">
        <v>5245</v>
      </c>
      <c r="E8710" t="s">
        <v>5246</v>
      </c>
    </row>
    <row r="8711" spans="1:5" x14ac:dyDescent="0.35">
      <c r="A8711">
        <v>2790</v>
      </c>
      <c r="B8711">
        <v>34700</v>
      </c>
      <c r="C8711" t="s">
        <v>32162</v>
      </c>
      <c r="D8711" t="s">
        <v>6523</v>
      </c>
      <c r="E8711" t="s">
        <v>6524</v>
      </c>
    </row>
    <row r="8712" spans="1:5" x14ac:dyDescent="0.35">
      <c r="A8712">
        <v>2791</v>
      </c>
      <c r="B8712">
        <v>34701</v>
      </c>
      <c r="C8712" t="s">
        <v>32163</v>
      </c>
      <c r="D8712" t="s">
        <v>6525</v>
      </c>
      <c r="E8712" t="s">
        <v>6526</v>
      </c>
    </row>
    <row r="8713" spans="1:5" x14ac:dyDescent="0.35">
      <c r="A8713">
        <v>3124</v>
      </c>
      <c r="B8713">
        <v>32729</v>
      </c>
      <c r="C8713" t="s">
        <v>31887</v>
      </c>
      <c r="D8713" t="s">
        <v>5850</v>
      </c>
      <c r="E8713" t="s">
        <v>5851</v>
      </c>
    </row>
    <row r="8714" spans="1:5" x14ac:dyDescent="0.35">
      <c r="A8714">
        <v>3123</v>
      </c>
      <c r="B8714">
        <v>32727</v>
      </c>
      <c r="C8714" t="s">
        <v>31886</v>
      </c>
      <c r="D8714" t="s">
        <v>5848</v>
      </c>
      <c r="E8714" t="s">
        <v>5849</v>
      </c>
    </row>
    <row r="8715" spans="1:5" x14ac:dyDescent="0.35">
      <c r="A8715">
        <v>3122</v>
      </c>
      <c r="B8715">
        <v>32726</v>
      </c>
      <c r="C8715" t="s">
        <v>31885</v>
      </c>
      <c r="D8715" t="s">
        <v>5846</v>
      </c>
      <c r="E8715" t="s">
        <v>5847</v>
      </c>
    </row>
    <row r="8716" spans="1:5" x14ac:dyDescent="0.35">
      <c r="A8716">
        <v>3121</v>
      </c>
      <c r="B8716">
        <v>32725</v>
      </c>
      <c r="C8716" t="s">
        <v>31884</v>
      </c>
      <c r="D8716" t="s">
        <v>5844</v>
      </c>
      <c r="E8716" t="s">
        <v>5845</v>
      </c>
    </row>
    <row r="8717" spans="1:5" x14ac:dyDescent="0.35">
      <c r="A8717">
        <v>3120</v>
      </c>
      <c r="B8717">
        <v>32724</v>
      </c>
      <c r="C8717" t="s">
        <v>31883</v>
      </c>
      <c r="D8717" t="s">
        <v>5842</v>
      </c>
      <c r="E8717" t="s">
        <v>5843</v>
      </c>
    </row>
    <row r="8718" spans="1:5" x14ac:dyDescent="0.35">
      <c r="A8718">
        <v>3119</v>
      </c>
      <c r="B8718">
        <v>32723</v>
      </c>
      <c r="C8718" t="s">
        <v>31882</v>
      </c>
      <c r="D8718" t="s">
        <v>5840</v>
      </c>
      <c r="E8718" t="s">
        <v>5841</v>
      </c>
    </row>
    <row r="8719" spans="1:5" x14ac:dyDescent="0.35">
      <c r="A8719">
        <v>3118</v>
      </c>
      <c r="B8719">
        <v>32722</v>
      </c>
      <c r="C8719" t="s">
        <v>31881</v>
      </c>
      <c r="D8719" t="s">
        <v>5838</v>
      </c>
      <c r="E8719" t="s">
        <v>5839</v>
      </c>
    </row>
    <row r="8720" spans="1:5" x14ac:dyDescent="0.35">
      <c r="A8720">
        <v>3117</v>
      </c>
      <c r="B8720">
        <v>32721</v>
      </c>
      <c r="C8720" t="s">
        <v>31880</v>
      </c>
      <c r="D8720" t="s">
        <v>5836</v>
      </c>
      <c r="E8720" t="s">
        <v>5837</v>
      </c>
    </row>
    <row r="8721" spans="1:5" x14ac:dyDescent="0.35">
      <c r="A8721">
        <v>3116</v>
      </c>
      <c r="B8721">
        <v>32720</v>
      </c>
      <c r="C8721" t="s">
        <v>31879</v>
      </c>
      <c r="D8721" t="s">
        <v>5834</v>
      </c>
      <c r="E8721" t="s">
        <v>5835</v>
      </c>
    </row>
    <row r="8722" spans="1:5" x14ac:dyDescent="0.35">
      <c r="A8722">
        <v>8971</v>
      </c>
      <c r="B8722">
        <v>78051</v>
      </c>
      <c r="C8722" t="s">
        <v>31879</v>
      </c>
      <c r="D8722" t="s">
        <v>16512</v>
      </c>
      <c r="E8722" t="s">
        <v>16513</v>
      </c>
    </row>
    <row r="8723" spans="1:5" x14ac:dyDescent="0.35">
      <c r="A8723">
        <v>8973</v>
      </c>
      <c r="B8723">
        <v>78053</v>
      </c>
      <c r="C8723" t="s">
        <v>31879</v>
      </c>
      <c r="D8723" t="s">
        <v>16516</v>
      </c>
      <c r="E8723" t="s">
        <v>16517</v>
      </c>
    </row>
    <row r="8724" spans="1:5" x14ac:dyDescent="0.35">
      <c r="A8724">
        <v>8977</v>
      </c>
      <c r="B8724">
        <v>78057</v>
      </c>
      <c r="C8724" t="s">
        <v>31879</v>
      </c>
      <c r="D8724" t="s">
        <v>16524</v>
      </c>
      <c r="E8724" t="s">
        <v>16525</v>
      </c>
    </row>
    <row r="8725" spans="1:5" x14ac:dyDescent="0.35">
      <c r="A8725">
        <v>3589</v>
      </c>
      <c r="B8725">
        <v>32739</v>
      </c>
      <c r="C8725" t="s">
        <v>32500</v>
      </c>
      <c r="D8725" t="s">
        <v>7246</v>
      </c>
      <c r="E8725" t="s">
        <v>7247</v>
      </c>
    </row>
    <row r="8726" spans="1:5" x14ac:dyDescent="0.35">
      <c r="A8726">
        <v>3588</v>
      </c>
      <c r="B8726">
        <v>32737</v>
      </c>
      <c r="C8726" t="s">
        <v>32499</v>
      </c>
      <c r="D8726" t="s">
        <v>7244</v>
      </c>
      <c r="E8726" t="s">
        <v>7245</v>
      </c>
    </row>
    <row r="8727" spans="1:5" x14ac:dyDescent="0.35">
      <c r="A8727">
        <v>3587</v>
      </c>
      <c r="B8727">
        <v>32736</v>
      </c>
      <c r="C8727" t="s">
        <v>32498</v>
      </c>
      <c r="D8727" t="s">
        <v>7242</v>
      </c>
      <c r="E8727" t="s">
        <v>7243</v>
      </c>
    </row>
    <row r="8728" spans="1:5" x14ac:dyDescent="0.35">
      <c r="A8728">
        <v>3586</v>
      </c>
      <c r="B8728">
        <v>32735</v>
      </c>
      <c r="C8728" t="s">
        <v>32497</v>
      </c>
      <c r="D8728" t="s">
        <v>7240</v>
      </c>
      <c r="E8728" t="s">
        <v>7241</v>
      </c>
    </row>
    <row r="8729" spans="1:5" x14ac:dyDescent="0.35">
      <c r="A8729">
        <v>3585</v>
      </c>
      <c r="B8729">
        <v>32734</v>
      </c>
      <c r="C8729" t="s">
        <v>32496</v>
      </c>
      <c r="D8729" t="s">
        <v>7238</v>
      </c>
      <c r="E8729" t="s">
        <v>7239</v>
      </c>
    </row>
    <row r="8730" spans="1:5" x14ac:dyDescent="0.35">
      <c r="A8730">
        <v>3584</v>
      </c>
      <c r="B8730">
        <v>32733</v>
      </c>
      <c r="C8730" t="s">
        <v>32495</v>
      </c>
      <c r="D8730" t="s">
        <v>7236</v>
      </c>
      <c r="E8730" t="s">
        <v>7237</v>
      </c>
    </row>
    <row r="8731" spans="1:5" x14ac:dyDescent="0.35">
      <c r="A8731">
        <v>3127</v>
      </c>
      <c r="B8731">
        <v>32732</v>
      </c>
      <c r="C8731" t="s">
        <v>31890</v>
      </c>
      <c r="D8731" t="s">
        <v>5856</v>
      </c>
      <c r="E8731" t="s">
        <v>5857</v>
      </c>
    </row>
    <row r="8732" spans="1:5" x14ac:dyDescent="0.35">
      <c r="A8732">
        <v>3126</v>
      </c>
      <c r="B8732">
        <v>32731</v>
      </c>
      <c r="C8732" t="s">
        <v>31889</v>
      </c>
      <c r="D8732" t="s">
        <v>5854</v>
      </c>
      <c r="E8732" t="s">
        <v>5855</v>
      </c>
    </row>
    <row r="8733" spans="1:5" x14ac:dyDescent="0.35">
      <c r="A8733">
        <v>3125</v>
      </c>
      <c r="B8733">
        <v>32730</v>
      </c>
      <c r="C8733" t="s">
        <v>31888</v>
      </c>
      <c r="D8733" t="s">
        <v>5852</v>
      </c>
      <c r="E8733" t="s">
        <v>5853</v>
      </c>
    </row>
    <row r="8734" spans="1:5" x14ac:dyDescent="0.35">
      <c r="A8734">
        <v>3113</v>
      </c>
      <c r="B8734">
        <v>32714</v>
      </c>
      <c r="C8734" t="s">
        <v>31876</v>
      </c>
      <c r="D8734" t="s">
        <v>5828</v>
      </c>
      <c r="E8734" t="s">
        <v>5829</v>
      </c>
    </row>
    <row r="8735" spans="1:5" x14ac:dyDescent="0.35">
      <c r="A8735">
        <v>3112</v>
      </c>
      <c r="B8735">
        <v>32713</v>
      </c>
      <c r="C8735" t="s">
        <v>31875</v>
      </c>
      <c r="D8735" t="s">
        <v>5827</v>
      </c>
      <c r="E8735" t="s">
        <v>5827</v>
      </c>
    </row>
    <row r="8736" spans="1:5" x14ac:dyDescent="0.35">
      <c r="A8736">
        <v>3111</v>
      </c>
      <c r="B8736">
        <v>32712</v>
      </c>
      <c r="C8736" t="s">
        <v>31874</v>
      </c>
      <c r="D8736" t="s">
        <v>5825</v>
      </c>
      <c r="E8736" t="s">
        <v>5826</v>
      </c>
    </row>
    <row r="8737" spans="1:5" x14ac:dyDescent="0.35">
      <c r="A8737">
        <v>3110</v>
      </c>
      <c r="B8737">
        <v>32711</v>
      </c>
      <c r="C8737" t="s">
        <v>31873</v>
      </c>
      <c r="D8737" t="s">
        <v>5823</v>
      </c>
      <c r="E8737" t="s">
        <v>5824</v>
      </c>
    </row>
    <row r="8738" spans="1:5" x14ac:dyDescent="0.35">
      <c r="A8738">
        <v>3109</v>
      </c>
      <c r="B8738">
        <v>32710</v>
      </c>
      <c r="C8738" t="s">
        <v>31872</v>
      </c>
      <c r="D8738" t="s">
        <v>5821</v>
      </c>
      <c r="E8738" t="s">
        <v>5822</v>
      </c>
    </row>
    <row r="8739" spans="1:5" x14ac:dyDescent="0.35">
      <c r="A8739">
        <v>8974</v>
      </c>
      <c r="B8739">
        <v>78054</v>
      </c>
      <c r="C8739" t="s">
        <v>31872</v>
      </c>
      <c r="D8739" t="s">
        <v>16518</v>
      </c>
      <c r="E8739" t="s">
        <v>16519</v>
      </c>
    </row>
    <row r="8740" spans="1:5" x14ac:dyDescent="0.35">
      <c r="A8740">
        <v>3108</v>
      </c>
      <c r="B8740">
        <v>32709</v>
      </c>
      <c r="C8740" t="s">
        <v>31871</v>
      </c>
      <c r="D8740" t="s">
        <v>5819</v>
      </c>
      <c r="E8740" t="s">
        <v>5820</v>
      </c>
    </row>
    <row r="8741" spans="1:5" x14ac:dyDescent="0.35">
      <c r="A8741">
        <v>3105</v>
      </c>
      <c r="B8741">
        <v>32700</v>
      </c>
      <c r="C8741" t="s">
        <v>31869</v>
      </c>
      <c r="D8741" t="s">
        <v>5813</v>
      </c>
      <c r="E8741" t="s">
        <v>5814</v>
      </c>
    </row>
    <row r="8742" spans="1:5" x14ac:dyDescent="0.35">
      <c r="A8742">
        <v>3106</v>
      </c>
      <c r="B8742">
        <v>32701</v>
      </c>
      <c r="C8742" t="s">
        <v>31869</v>
      </c>
      <c r="D8742" t="s">
        <v>5815</v>
      </c>
      <c r="E8742" t="s">
        <v>5816</v>
      </c>
    </row>
    <row r="8743" spans="1:5" x14ac:dyDescent="0.35">
      <c r="A8743">
        <v>8972</v>
      </c>
      <c r="B8743">
        <v>78052</v>
      </c>
      <c r="C8743" t="s">
        <v>36026</v>
      </c>
      <c r="D8743" t="s">
        <v>16514</v>
      </c>
      <c r="E8743" t="s">
        <v>16515</v>
      </c>
    </row>
    <row r="8744" spans="1:5" x14ac:dyDescent="0.35">
      <c r="A8744">
        <v>5069</v>
      </c>
      <c r="B8744">
        <v>4378</v>
      </c>
      <c r="C8744" t="s">
        <v>33673</v>
      </c>
      <c r="D8744" t="s">
        <v>9824</v>
      </c>
      <c r="E8744" t="s">
        <v>9825</v>
      </c>
    </row>
    <row r="8745" spans="1:5" x14ac:dyDescent="0.35">
      <c r="A8745">
        <v>5059</v>
      </c>
      <c r="B8745">
        <v>4359</v>
      </c>
      <c r="C8745" t="s">
        <v>33663</v>
      </c>
      <c r="D8745" t="s">
        <v>9808</v>
      </c>
      <c r="E8745" t="s">
        <v>9809</v>
      </c>
    </row>
    <row r="8746" spans="1:5" x14ac:dyDescent="0.35">
      <c r="A8746">
        <v>5056</v>
      </c>
      <c r="B8746">
        <v>4352</v>
      </c>
      <c r="C8746" t="s">
        <v>33661</v>
      </c>
      <c r="D8746" t="s">
        <v>9802</v>
      </c>
      <c r="E8746" t="s">
        <v>9803</v>
      </c>
    </row>
    <row r="8747" spans="1:5" x14ac:dyDescent="0.35">
      <c r="A8747">
        <v>5068</v>
      </c>
      <c r="B8747">
        <v>4377</v>
      </c>
      <c r="C8747" t="s">
        <v>33672</v>
      </c>
      <c r="D8747" t="s">
        <v>9823</v>
      </c>
      <c r="E8747" t="s">
        <v>9823</v>
      </c>
    </row>
    <row r="8748" spans="1:5" x14ac:dyDescent="0.35">
      <c r="A8748">
        <v>3957</v>
      </c>
      <c r="B8748">
        <v>36234</v>
      </c>
      <c r="C8748" t="s">
        <v>32234</v>
      </c>
      <c r="D8748" t="s">
        <v>6669</v>
      </c>
      <c r="E8748" t="s">
        <v>6670</v>
      </c>
    </row>
    <row r="8749" spans="1:5" x14ac:dyDescent="0.35">
      <c r="A8749">
        <v>5058</v>
      </c>
      <c r="B8749">
        <v>4358</v>
      </c>
      <c r="C8749" t="s">
        <v>33662</v>
      </c>
      <c r="D8749" t="s">
        <v>9806</v>
      </c>
      <c r="E8749" t="s">
        <v>9807</v>
      </c>
    </row>
    <row r="8750" spans="1:5" x14ac:dyDescent="0.35">
      <c r="A8750">
        <v>5054</v>
      </c>
      <c r="B8750">
        <v>4350</v>
      </c>
      <c r="C8750" t="s">
        <v>33660</v>
      </c>
      <c r="D8750" t="s">
        <v>9799</v>
      </c>
      <c r="E8750" t="s">
        <v>9799</v>
      </c>
    </row>
    <row r="8751" spans="1:5" x14ac:dyDescent="0.35">
      <c r="A8751">
        <v>5055</v>
      </c>
      <c r="B8751">
        <v>4351</v>
      </c>
      <c r="C8751" t="s">
        <v>33660</v>
      </c>
      <c r="D8751" t="s">
        <v>9800</v>
      </c>
      <c r="E8751" t="s">
        <v>9801</v>
      </c>
    </row>
    <row r="8752" spans="1:5" x14ac:dyDescent="0.35">
      <c r="A8752">
        <v>5057</v>
      </c>
      <c r="B8752">
        <v>4353</v>
      </c>
      <c r="C8752" t="s">
        <v>33660</v>
      </c>
      <c r="D8752" t="s">
        <v>9804</v>
      </c>
      <c r="E8752" t="s">
        <v>9805</v>
      </c>
    </row>
    <row r="8753" spans="1:5" x14ac:dyDescent="0.35">
      <c r="A8753">
        <v>3440</v>
      </c>
      <c r="B8753">
        <v>33989</v>
      </c>
      <c r="C8753" t="s">
        <v>32120</v>
      </c>
      <c r="D8753" t="s">
        <v>6428</v>
      </c>
      <c r="E8753" t="s">
        <v>6429</v>
      </c>
    </row>
    <row r="8754" spans="1:5" x14ac:dyDescent="0.35">
      <c r="A8754">
        <v>3439</v>
      </c>
      <c r="B8754">
        <v>33985</v>
      </c>
      <c r="C8754" t="s">
        <v>32119</v>
      </c>
      <c r="D8754" t="s">
        <v>6426</v>
      </c>
      <c r="E8754" t="s">
        <v>6427</v>
      </c>
    </row>
    <row r="8755" spans="1:5" x14ac:dyDescent="0.35">
      <c r="A8755">
        <v>3438</v>
      </c>
      <c r="B8755">
        <v>33984</v>
      </c>
      <c r="C8755" t="s">
        <v>32118</v>
      </c>
      <c r="D8755" t="s">
        <v>6424</v>
      </c>
      <c r="E8755" t="s">
        <v>6425</v>
      </c>
    </row>
    <row r="8756" spans="1:5" x14ac:dyDescent="0.35">
      <c r="A8756">
        <v>3437</v>
      </c>
      <c r="B8756">
        <v>33983</v>
      </c>
      <c r="C8756" t="s">
        <v>32117</v>
      </c>
      <c r="D8756" t="s">
        <v>6423</v>
      </c>
      <c r="E8756" t="s">
        <v>6423</v>
      </c>
    </row>
    <row r="8757" spans="1:5" x14ac:dyDescent="0.35">
      <c r="A8757">
        <v>3436</v>
      </c>
      <c r="B8757">
        <v>33982</v>
      </c>
      <c r="C8757" t="s">
        <v>32116</v>
      </c>
      <c r="D8757" t="s">
        <v>6421</v>
      </c>
      <c r="E8757" t="s">
        <v>6422</v>
      </c>
    </row>
    <row r="8758" spans="1:5" x14ac:dyDescent="0.35">
      <c r="A8758">
        <v>3435</v>
      </c>
      <c r="B8758">
        <v>33981</v>
      </c>
      <c r="C8758" t="s">
        <v>32115</v>
      </c>
      <c r="D8758" t="s">
        <v>6420</v>
      </c>
      <c r="E8758" t="s">
        <v>6420</v>
      </c>
    </row>
    <row r="8759" spans="1:5" x14ac:dyDescent="0.35">
      <c r="A8759">
        <v>3434</v>
      </c>
      <c r="B8759">
        <v>33944</v>
      </c>
      <c r="C8759" t="s">
        <v>32114</v>
      </c>
      <c r="D8759" t="s">
        <v>6418</v>
      </c>
      <c r="E8759" t="s">
        <v>6419</v>
      </c>
    </row>
    <row r="8760" spans="1:5" x14ac:dyDescent="0.35">
      <c r="A8760">
        <v>3433</v>
      </c>
      <c r="B8760">
        <v>33943</v>
      </c>
      <c r="C8760" t="s">
        <v>32113</v>
      </c>
      <c r="D8760" t="s">
        <v>6416</v>
      </c>
      <c r="E8760" t="s">
        <v>6417</v>
      </c>
    </row>
    <row r="8761" spans="1:5" x14ac:dyDescent="0.35">
      <c r="A8761">
        <v>3432</v>
      </c>
      <c r="B8761">
        <v>33942</v>
      </c>
      <c r="C8761" t="s">
        <v>32112</v>
      </c>
      <c r="D8761" t="s">
        <v>6414</v>
      </c>
      <c r="E8761" t="s">
        <v>6415</v>
      </c>
    </row>
    <row r="8762" spans="1:5" x14ac:dyDescent="0.35">
      <c r="A8762">
        <v>3431</v>
      </c>
      <c r="B8762">
        <v>33941</v>
      </c>
      <c r="C8762" t="s">
        <v>32111</v>
      </c>
      <c r="D8762" t="s">
        <v>6413</v>
      </c>
      <c r="E8762" t="s">
        <v>6413</v>
      </c>
    </row>
    <row r="8763" spans="1:5" x14ac:dyDescent="0.35">
      <c r="A8763">
        <v>3430</v>
      </c>
      <c r="B8763">
        <v>3393</v>
      </c>
      <c r="C8763" t="s">
        <v>32110</v>
      </c>
      <c r="D8763" t="s">
        <v>6411</v>
      </c>
      <c r="E8763" t="s">
        <v>6412</v>
      </c>
    </row>
    <row r="8764" spans="1:5" x14ac:dyDescent="0.35">
      <c r="A8764">
        <v>3429</v>
      </c>
      <c r="B8764">
        <v>33922</v>
      </c>
      <c r="C8764" t="s">
        <v>32109</v>
      </c>
      <c r="D8764" t="s">
        <v>6409</v>
      </c>
      <c r="E8764" t="s">
        <v>6410</v>
      </c>
    </row>
    <row r="8765" spans="1:5" x14ac:dyDescent="0.35">
      <c r="A8765">
        <v>3428</v>
      </c>
      <c r="B8765">
        <v>33921</v>
      </c>
      <c r="C8765" t="s">
        <v>32108</v>
      </c>
      <c r="D8765" t="s">
        <v>6407</v>
      </c>
      <c r="E8765" t="s">
        <v>6408</v>
      </c>
    </row>
    <row r="8766" spans="1:5" x14ac:dyDescent="0.35">
      <c r="A8766">
        <v>3427</v>
      </c>
      <c r="B8766">
        <v>33920</v>
      </c>
      <c r="C8766" t="s">
        <v>32107</v>
      </c>
      <c r="D8766" t="s">
        <v>6405</v>
      </c>
      <c r="E8766" t="s">
        <v>6406</v>
      </c>
    </row>
    <row r="8767" spans="1:5" x14ac:dyDescent="0.35">
      <c r="A8767">
        <v>3426</v>
      </c>
      <c r="B8767">
        <v>33912</v>
      </c>
      <c r="C8767" t="s">
        <v>32106</v>
      </c>
      <c r="D8767" t="s">
        <v>6403</v>
      </c>
      <c r="E8767" t="s">
        <v>6404</v>
      </c>
    </row>
    <row r="8768" spans="1:5" x14ac:dyDescent="0.35">
      <c r="A8768">
        <v>3425</v>
      </c>
      <c r="B8768">
        <v>33911</v>
      </c>
      <c r="C8768" t="s">
        <v>32105</v>
      </c>
      <c r="D8768" t="s">
        <v>6401</v>
      </c>
      <c r="E8768" t="s">
        <v>6402</v>
      </c>
    </row>
    <row r="8769" spans="1:5" x14ac:dyDescent="0.35">
      <c r="A8769">
        <v>2972</v>
      </c>
      <c r="B8769">
        <v>30781</v>
      </c>
      <c r="C8769" t="s">
        <v>31790</v>
      </c>
      <c r="D8769" t="s">
        <v>5571</v>
      </c>
      <c r="E8769" t="s">
        <v>5571</v>
      </c>
    </row>
    <row r="8770" spans="1:5" x14ac:dyDescent="0.35">
      <c r="A8770">
        <v>3424</v>
      </c>
      <c r="B8770">
        <v>33910</v>
      </c>
      <c r="C8770" t="s">
        <v>32104</v>
      </c>
      <c r="D8770" t="s">
        <v>6399</v>
      </c>
      <c r="E8770" t="s">
        <v>6400</v>
      </c>
    </row>
    <row r="8771" spans="1:5" x14ac:dyDescent="0.35">
      <c r="A8771">
        <v>12144</v>
      </c>
      <c r="B8771">
        <v>7840</v>
      </c>
      <c r="C8771" t="s">
        <v>38061</v>
      </c>
      <c r="D8771" t="s">
        <v>23835</v>
      </c>
      <c r="E8771" t="s">
        <v>23835</v>
      </c>
    </row>
    <row r="8772" spans="1:5" x14ac:dyDescent="0.35">
      <c r="A8772">
        <v>3423</v>
      </c>
      <c r="B8772">
        <v>33909</v>
      </c>
      <c r="C8772" t="s">
        <v>32103</v>
      </c>
      <c r="D8772" t="s">
        <v>6397</v>
      </c>
      <c r="E8772" t="s">
        <v>6398</v>
      </c>
    </row>
    <row r="8773" spans="1:5" x14ac:dyDescent="0.35">
      <c r="A8773">
        <v>3422</v>
      </c>
      <c r="B8773">
        <v>33905</v>
      </c>
      <c r="C8773" t="s">
        <v>32102</v>
      </c>
      <c r="D8773" t="s">
        <v>6395</v>
      </c>
      <c r="E8773" t="s">
        <v>6396</v>
      </c>
    </row>
    <row r="8774" spans="1:5" x14ac:dyDescent="0.35">
      <c r="A8774">
        <v>3421</v>
      </c>
      <c r="B8774">
        <v>33904</v>
      </c>
      <c r="C8774" t="s">
        <v>32101</v>
      </c>
      <c r="D8774" t="s">
        <v>6393</v>
      </c>
      <c r="E8774" t="s">
        <v>6394</v>
      </c>
    </row>
    <row r="8775" spans="1:5" x14ac:dyDescent="0.35">
      <c r="A8775">
        <v>3420</v>
      </c>
      <c r="B8775">
        <v>33903</v>
      </c>
      <c r="C8775" t="s">
        <v>32100</v>
      </c>
      <c r="D8775" t="s">
        <v>6391</v>
      </c>
      <c r="E8775" t="s">
        <v>6392</v>
      </c>
    </row>
    <row r="8776" spans="1:5" x14ac:dyDescent="0.35">
      <c r="A8776">
        <v>3419</v>
      </c>
      <c r="B8776">
        <v>33902</v>
      </c>
      <c r="C8776" t="s">
        <v>32099</v>
      </c>
      <c r="D8776" t="s">
        <v>6390</v>
      </c>
      <c r="E8776" t="s">
        <v>6390</v>
      </c>
    </row>
    <row r="8777" spans="1:5" x14ac:dyDescent="0.35">
      <c r="A8777">
        <v>3418</v>
      </c>
      <c r="B8777">
        <v>33901</v>
      </c>
      <c r="C8777" t="s">
        <v>32098</v>
      </c>
      <c r="D8777" t="s">
        <v>6388</v>
      </c>
      <c r="E8777" t="s">
        <v>6389</v>
      </c>
    </row>
    <row r="8778" spans="1:5" x14ac:dyDescent="0.35">
      <c r="A8778">
        <v>3417</v>
      </c>
      <c r="B8778">
        <v>33900</v>
      </c>
      <c r="C8778" t="s">
        <v>32097</v>
      </c>
      <c r="D8778" t="s">
        <v>6386</v>
      </c>
      <c r="E8778" t="s">
        <v>6387</v>
      </c>
    </row>
    <row r="8779" spans="1:5" x14ac:dyDescent="0.35">
      <c r="A8779">
        <v>3489</v>
      </c>
      <c r="B8779">
        <v>34691</v>
      </c>
      <c r="C8779" t="s">
        <v>32158</v>
      </c>
      <c r="D8779" t="s">
        <v>6516</v>
      </c>
      <c r="E8779" t="s">
        <v>6517</v>
      </c>
    </row>
    <row r="8780" spans="1:5" x14ac:dyDescent="0.35">
      <c r="A8780">
        <v>2789</v>
      </c>
      <c r="B8780">
        <v>34693</v>
      </c>
      <c r="C8780" t="s">
        <v>32161</v>
      </c>
      <c r="D8780" t="s">
        <v>6521</v>
      </c>
      <c r="E8780" t="s">
        <v>6522</v>
      </c>
    </row>
    <row r="8781" spans="1:5" x14ac:dyDescent="0.35">
      <c r="A8781">
        <v>3488</v>
      </c>
      <c r="B8781">
        <v>34690</v>
      </c>
      <c r="C8781" t="s">
        <v>32157</v>
      </c>
      <c r="D8781" t="s">
        <v>6514</v>
      </c>
      <c r="E8781" t="s">
        <v>6515</v>
      </c>
    </row>
    <row r="8782" spans="1:5" x14ac:dyDescent="0.35">
      <c r="A8782">
        <v>3490</v>
      </c>
      <c r="B8782">
        <v>34692</v>
      </c>
      <c r="C8782" t="s">
        <v>32159</v>
      </c>
      <c r="D8782" t="s">
        <v>6518</v>
      </c>
      <c r="E8782" t="s">
        <v>6519</v>
      </c>
    </row>
    <row r="8783" spans="1:5" x14ac:dyDescent="0.35">
      <c r="A8783">
        <v>2869</v>
      </c>
      <c r="B8783">
        <v>34641</v>
      </c>
      <c r="C8783" t="s">
        <v>31743</v>
      </c>
      <c r="D8783" t="s">
        <v>5379</v>
      </c>
      <c r="E8783" t="s">
        <v>5380</v>
      </c>
    </row>
    <row r="8784" spans="1:5" x14ac:dyDescent="0.35">
      <c r="A8784">
        <v>2871</v>
      </c>
      <c r="B8784">
        <v>34643</v>
      </c>
      <c r="C8784" t="s">
        <v>31745</v>
      </c>
      <c r="D8784" t="s">
        <v>5383</v>
      </c>
      <c r="E8784" t="s">
        <v>5384</v>
      </c>
    </row>
    <row r="8785" spans="1:5" x14ac:dyDescent="0.35">
      <c r="A8785">
        <v>2868</v>
      </c>
      <c r="B8785">
        <v>34640</v>
      </c>
      <c r="C8785" t="s">
        <v>31742</v>
      </c>
      <c r="D8785" t="s">
        <v>5377</v>
      </c>
      <c r="E8785" t="s">
        <v>5378</v>
      </c>
    </row>
    <row r="8786" spans="1:5" x14ac:dyDescent="0.35">
      <c r="A8786">
        <v>2870</v>
      </c>
      <c r="B8786">
        <v>34642</v>
      </c>
      <c r="C8786" t="s">
        <v>31744</v>
      </c>
      <c r="D8786" t="s">
        <v>5381</v>
      </c>
      <c r="E8786" t="s">
        <v>5382</v>
      </c>
    </row>
    <row r="8787" spans="1:5" x14ac:dyDescent="0.35">
      <c r="A8787">
        <v>2861</v>
      </c>
      <c r="B8787">
        <v>34621</v>
      </c>
      <c r="C8787" t="s">
        <v>31736</v>
      </c>
      <c r="D8787" t="s">
        <v>5363</v>
      </c>
      <c r="E8787" t="s">
        <v>5364</v>
      </c>
    </row>
    <row r="8788" spans="1:5" x14ac:dyDescent="0.35">
      <c r="A8788">
        <v>3485</v>
      </c>
      <c r="B8788">
        <v>34681</v>
      </c>
      <c r="C8788" t="s">
        <v>31736</v>
      </c>
      <c r="D8788" t="s">
        <v>6508</v>
      </c>
      <c r="E8788" t="s">
        <v>6509</v>
      </c>
    </row>
    <row r="8789" spans="1:5" x14ac:dyDescent="0.35">
      <c r="A8789">
        <v>3487</v>
      </c>
      <c r="B8789">
        <v>34683</v>
      </c>
      <c r="C8789" t="s">
        <v>32156</v>
      </c>
      <c r="D8789" t="s">
        <v>6512</v>
      </c>
      <c r="E8789" t="s">
        <v>6513</v>
      </c>
    </row>
    <row r="8790" spans="1:5" x14ac:dyDescent="0.35">
      <c r="A8790">
        <v>2860</v>
      </c>
      <c r="B8790">
        <v>34620</v>
      </c>
      <c r="C8790" t="s">
        <v>31735</v>
      </c>
      <c r="D8790" t="s">
        <v>5361</v>
      </c>
      <c r="E8790" t="s">
        <v>5362</v>
      </c>
    </row>
    <row r="8791" spans="1:5" x14ac:dyDescent="0.35">
      <c r="A8791">
        <v>3484</v>
      </c>
      <c r="B8791">
        <v>34680</v>
      </c>
      <c r="C8791" t="s">
        <v>31735</v>
      </c>
      <c r="D8791" t="s">
        <v>6506</v>
      </c>
      <c r="E8791" t="s">
        <v>6507</v>
      </c>
    </row>
    <row r="8792" spans="1:5" x14ac:dyDescent="0.35">
      <c r="A8792">
        <v>2862</v>
      </c>
      <c r="B8792">
        <v>34622</v>
      </c>
      <c r="C8792" t="s">
        <v>31737</v>
      </c>
      <c r="D8792" t="s">
        <v>5365</v>
      </c>
      <c r="E8792" t="s">
        <v>5366</v>
      </c>
    </row>
    <row r="8793" spans="1:5" x14ac:dyDescent="0.35">
      <c r="A8793">
        <v>3486</v>
      </c>
      <c r="B8793">
        <v>34682</v>
      </c>
      <c r="C8793" t="s">
        <v>31737</v>
      </c>
      <c r="D8793" t="s">
        <v>6510</v>
      </c>
      <c r="E8793" t="s">
        <v>6511</v>
      </c>
    </row>
    <row r="8794" spans="1:5" x14ac:dyDescent="0.35">
      <c r="A8794">
        <v>3481</v>
      </c>
      <c r="B8794">
        <v>34671</v>
      </c>
      <c r="C8794" t="s">
        <v>32153</v>
      </c>
      <c r="D8794" t="s">
        <v>6500</v>
      </c>
      <c r="E8794" t="s">
        <v>6501</v>
      </c>
    </row>
    <row r="8795" spans="1:5" x14ac:dyDescent="0.35">
      <c r="A8795">
        <v>3483</v>
      </c>
      <c r="B8795">
        <v>34673</v>
      </c>
      <c r="C8795" t="s">
        <v>32155</v>
      </c>
      <c r="D8795" t="s">
        <v>6504</v>
      </c>
      <c r="E8795" t="s">
        <v>6505</v>
      </c>
    </row>
    <row r="8796" spans="1:5" x14ac:dyDescent="0.35">
      <c r="A8796">
        <v>3480</v>
      </c>
      <c r="B8796">
        <v>34670</v>
      </c>
      <c r="C8796" t="s">
        <v>32152</v>
      </c>
      <c r="D8796" t="s">
        <v>6498</v>
      </c>
      <c r="E8796" t="s">
        <v>6499</v>
      </c>
    </row>
    <row r="8797" spans="1:5" x14ac:dyDescent="0.35">
      <c r="A8797">
        <v>3482</v>
      </c>
      <c r="B8797">
        <v>34672</v>
      </c>
      <c r="C8797" t="s">
        <v>32154</v>
      </c>
      <c r="D8797" t="s">
        <v>6502</v>
      </c>
      <c r="E8797" t="s">
        <v>6503</v>
      </c>
    </row>
    <row r="8798" spans="1:5" x14ac:dyDescent="0.35">
      <c r="A8798">
        <v>2877</v>
      </c>
      <c r="B8798">
        <v>34661</v>
      </c>
      <c r="C8798" t="s">
        <v>31751</v>
      </c>
      <c r="D8798" t="s">
        <v>5395</v>
      </c>
      <c r="E8798" t="s">
        <v>5396</v>
      </c>
    </row>
    <row r="8799" spans="1:5" x14ac:dyDescent="0.35">
      <c r="A8799">
        <v>2879</v>
      </c>
      <c r="B8799">
        <v>34663</v>
      </c>
      <c r="C8799" t="s">
        <v>31753</v>
      </c>
      <c r="D8799" t="s">
        <v>5399</v>
      </c>
      <c r="E8799" t="s">
        <v>5400</v>
      </c>
    </row>
    <row r="8800" spans="1:5" x14ac:dyDescent="0.35">
      <c r="A8800">
        <v>2876</v>
      </c>
      <c r="B8800">
        <v>34660</v>
      </c>
      <c r="C8800" t="s">
        <v>31750</v>
      </c>
      <c r="D8800" t="s">
        <v>5393</v>
      </c>
      <c r="E8800" t="s">
        <v>5394</v>
      </c>
    </row>
    <row r="8801" spans="1:5" x14ac:dyDescent="0.35">
      <c r="A8801">
        <v>2878</v>
      </c>
      <c r="B8801">
        <v>34662</v>
      </c>
      <c r="C8801" t="s">
        <v>31752</v>
      </c>
      <c r="D8801" t="s">
        <v>5397</v>
      </c>
      <c r="E8801" t="s">
        <v>5398</v>
      </c>
    </row>
    <row r="8802" spans="1:5" x14ac:dyDescent="0.35">
      <c r="A8802">
        <v>2873</v>
      </c>
      <c r="B8802">
        <v>34651</v>
      </c>
      <c r="C8802" t="s">
        <v>31747</v>
      </c>
      <c r="D8802" t="s">
        <v>5387</v>
      </c>
      <c r="E8802" t="s">
        <v>5388</v>
      </c>
    </row>
    <row r="8803" spans="1:5" x14ac:dyDescent="0.35">
      <c r="A8803">
        <v>2875</v>
      </c>
      <c r="B8803">
        <v>34653</v>
      </c>
      <c r="C8803" t="s">
        <v>31749</v>
      </c>
      <c r="D8803" t="s">
        <v>5391</v>
      </c>
      <c r="E8803" t="s">
        <v>5392</v>
      </c>
    </row>
    <row r="8804" spans="1:5" x14ac:dyDescent="0.35">
      <c r="A8804">
        <v>2872</v>
      </c>
      <c r="B8804">
        <v>34650</v>
      </c>
      <c r="C8804" t="s">
        <v>31746</v>
      </c>
      <c r="D8804" t="s">
        <v>5385</v>
      </c>
      <c r="E8804" t="s">
        <v>5386</v>
      </c>
    </row>
    <row r="8805" spans="1:5" x14ac:dyDescent="0.35">
      <c r="A8805">
        <v>2874</v>
      </c>
      <c r="B8805">
        <v>34652</v>
      </c>
      <c r="C8805" t="s">
        <v>31748</v>
      </c>
      <c r="D8805" t="s">
        <v>5389</v>
      </c>
      <c r="E8805" t="s">
        <v>5390</v>
      </c>
    </row>
    <row r="8806" spans="1:5" x14ac:dyDescent="0.35">
      <c r="A8806">
        <v>2865</v>
      </c>
      <c r="B8806">
        <v>34631</v>
      </c>
      <c r="C8806" t="s">
        <v>31739</v>
      </c>
      <c r="D8806" t="s">
        <v>5371</v>
      </c>
      <c r="E8806" t="s">
        <v>5372</v>
      </c>
    </row>
    <row r="8807" spans="1:5" x14ac:dyDescent="0.35">
      <c r="A8807">
        <v>2867</v>
      </c>
      <c r="B8807">
        <v>34633</v>
      </c>
      <c r="C8807" t="s">
        <v>31741</v>
      </c>
      <c r="D8807" t="s">
        <v>5375</v>
      </c>
      <c r="E8807" t="s">
        <v>5376</v>
      </c>
    </row>
    <row r="8808" spans="1:5" x14ac:dyDescent="0.35">
      <c r="A8808">
        <v>2864</v>
      </c>
      <c r="B8808">
        <v>34630</v>
      </c>
      <c r="C8808" t="s">
        <v>31738</v>
      </c>
      <c r="D8808" t="s">
        <v>5369</v>
      </c>
      <c r="E8808" t="s">
        <v>5370</v>
      </c>
    </row>
    <row r="8809" spans="1:5" x14ac:dyDescent="0.35">
      <c r="A8809">
        <v>2866</v>
      </c>
      <c r="B8809">
        <v>34632</v>
      </c>
      <c r="C8809" t="s">
        <v>31740</v>
      </c>
      <c r="D8809" t="s">
        <v>5373</v>
      </c>
      <c r="E8809" t="s">
        <v>5374</v>
      </c>
    </row>
    <row r="8810" spans="1:5" x14ac:dyDescent="0.35">
      <c r="A8810">
        <v>2853</v>
      </c>
      <c r="B8810">
        <v>34601</v>
      </c>
      <c r="C8810" t="s">
        <v>31728</v>
      </c>
      <c r="D8810" t="s">
        <v>5350</v>
      </c>
      <c r="E8810" t="s">
        <v>5351</v>
      </c>
    </row>
    <row r="8811" spans="1:5" x14ac:dyDescent="0.35">
      <c r="A8811">
        <v>2855</v>
      </c>
      <c r="B8811">
        <v>34603</v>
      </c>
      <c r="C8811" t="s">
        <v>31730</v>
      </c>
      <c r="D8811" t="s">
        <v>5350</v>
      </c>
      <c r="E8811" t="s">
        <v>5354</v>
      </c>
    </row>
    <row r="8812" spans="1:5" x14ac:dyDescent="0.35">
      <c r="A8812">
        <v>2852</v>
      </c>
      <c r="B8812">
        <v>34600</v>
      </c>
      <c r="C8812" t="s">
        <v>31727</v>
      </c>
      <c r="D8812" t="s">
        <v>5348</v>
      </c>
      <c r="E8812" t="s">
        <v>5349</v>
      </c>
    </row>
    <row r="8813" spans="1:5" x14ac:dyDescent="0.35">
      <c r="A8813">
        <v>2854</v>
      </c>
      <c r="B8813">
        <v>34602</v>
      </c>
      <c r="C8813" t="s">
        <v>31729</v>
      </c>
      <c r="D8813" t="s">
        <v>5352</v>
      </c>
      <c r="E8813" t="s">
        <v>5353</v>
      </c>
    </row>
    <row r="8814" spans="1:5" x14ac:dyDescent="0.35">
      <c r="A8814">
        <v>2857</v>
      </c>
      <c r="B8814">
        <v>34611</v>
      </c>
      <c r="C8814" t="s">
        <v>31732</v>
      </c>
      <c r="D8814" t="s">
        <v>5357</v>
      </c>
      <c r="E8814" t="s">
        <v>5358</v>
      </c>
    </row>
    <row r="8815" spans="1:5" x14ac:dyDescent="0.35">
      <c r="A8815">
        <v>2859</v>
      </c>
      <c r="B8815">
        <v>34613</v>
      </c>
      <c r="C8815" t="s">
        <v>31734</v>
      </c>
      <c r="D8815" t="s">
        <v>5357</v>
      </c>
      <c r="E8815" t="s">
        <v>5360</v>
      </c>
    </row>
    <row r="8816" spans="1:5" x14ac:dyDescent="0.35">
      <c r="A8816">
        <v>2856</v>
      </c>
      <c r="B8816">
        <v>34610</v>
      </c>
      <c r="C8816" t="s">
        <v>31731</v>
      </c>
      <c r="D8816" t="s">
        <v>5355</v>
      </c>
      <c r="E8816" t="s">
        <v>5356</v>
      </c>
    </row>
    <row r="8817" spans="1:5" x14ac:dyDescent="0.35">
      <c r="A8817">
        <v>2858</v>
      </c>
      <c r="B8817">
        <v>34612</v>
      </c>
      <c r="C8817" t="s">
        <v>31733</v>
      </c>
      <c r="D8817" t="s">
        <v>5355</v>
      </c>
      <c r="E8817" t="s">
        <v>5359</v>
      </c>
    </row>
    <row r="8818" spans="1:5" x14ac:dyDescent="0.35">
      <c r="A8818">
        <v>2851</v>
      </c>
      <c r="B8818">
        <v>34591</v>
      </c>
      <c r="C8818" t="s">
        <v>31726</v>
      </c>
      <c r="D8818" t="s">
        <v>5346</v>
      </c>
      <c r="E8818" t="s">
        <v>5347</v>
      </c>
    </row>
    <row r="8819" spans="1:5" x14ac:dyDescent="0.35">
      <c r="A8819">
        <v>2850</v>
      </c>
      <c r="B8819">
        <v>34590</v>
      </c>
      <c r="C8819" t="s">
        <v>31725</v>
      </c>
      <c r="D8819" t="s">
        <v>5344</v>
      </c>
      <c r="E8819" t="s">
        <v>5345</v>
      </c>
    </row>
    <row r="8820" spans="1:5" x14ac:dyDescent="0.35">
      <c r="A8820">
        <v>2845</v>
      </c>
      <c r="B8820">
        <v>34561</v>
      </c>
      <c r="C8820" t="s">
        <v>31722</v>
      </c>
      <c r="D8820" t="s">
        <v>5334</v>
      </c>
      <c r="E8820" t="s">
        <v>5335</v>
      </c>
    </row>
    <row r="8821" spans="1:5" x14ac:dyDescent="0.35">
      <c r="A8821">
        <v>2844</v>
      </c>
      <c r="B8821">
        <v>34560</v>
      </c>
      <c r="C8821" t="s">
        <v>31721</v>
      </c>
      <c r="D8821" t="s">
        <v>5332</v>
      </c>
      <c r="E8821" t="s">
        <v>5333</v>
      </c>
    </row>
    <row r="8822" spans="1:5" x14ac:dyDescent="0.35">
      <c r="A8822">
        <v>2835</v>
      </c>
      <c r="B8822">
        <v>34501</v>
      </c>
      <c r="C8822" t="s">
        <v>31715</v>
      </c>
      <c r="D8822" t="s">
        <v>5316</v>
      </c>
      <c r="E8822" t="s">
        <v>5317</v>
      </c>
    </row>
    <row r="8823" spans="1:5" x14ac:dyDescent="0.35">
      <c r="A8823">
        <v>2837</v>
      </c>
      <c r="B8823">
        <v>34511</v>
      </c>
      <c r="C8823" t="s">
        <v>31715</v>
      </c>
      <c r="D8823" t="s">
        <v>5320</v>
      </c>
      <c r="E8823" t="s">
        <v>5321</v>
      </c>
    </row>
    <row r="8824" spans="1:5" x14ac:dyDescent="0.35">
      <c r="A8824">
        <v>2834</v>
      </c>
      <c r="B8824">
        <v>34500</v>
      </c>
      <c r="C8824" t="s">
        <v>31714</v>
      </c>
      <c r="D8824" t="s">
        <v>5314</v>
      </c>
      <c r="E8824" t="s">
        <v>5315</v>
      </c>
    </row>
    <row r="8825" spans="1:5" x14ac:dyDescent="0.35">
      <c r="A8825">
        <v>2836</v>
      </c>
      <c r="B8825">
        <v>34510</v>
      </c>
      <c r="C8825" t="s">
        <v>31714</v>
      </c>
      <c r="D8825" t="s">
        <v>5318</v>
      </c>
      <c r="E8825" t="s">
        <v>5319</v>
      </c>
    </row>
    <row r="8826" spans="1:5" x14ac:dyDescent="0.35">
      <c r="A8826">
        <v>2838</v>
      </c>
      <c r="B8826">
        <v>3452</v>
      </c>
      <c r="C8826" t="s">
        <v>31716</v>
      </c>
      <c r="D8826" t="s">
        <v>5322</v>
      </c>
      <c r="E8826" t="s">
        <v>5322</v>
      </c>
    </row>
    <row r="8827" spans="1:5" x14ac:dyDescent="0.35">
      <c r="A8827">
        <v>2839</v>
      </c>
      <c r="B8827">
        <v>3453</v>
      </c>
      <c r="C8827" t="s">
        <v>31716</v>
      </c>
      <c r="D8827" t="s">
        <v>5323</v>
      </c>
      <c r="E8827" t="s">
        <v>5323</v>
      </c>
    </row>
    <row r="8828" spans="1:5" x14ac:dyDescent="0.35">
      <c r="A8828">
        <v>2841</v>
      </c>
      <c r="B8828">
        <v>34541</v>
      </c>
      <c r="C8828" t="s">
        <v>31718</v>
      </c>
      <c r="D8828" t="s">
        <v>5326</v>
      </c>
      <c r="E8828" t="s">
        <v>5327</v>
      </c>
    </row>
    <row r="8829" spans="1:5" x14ac:dyDescent="0.35">
      <c r="A8829">
        <v>2840</v>
      </c>
      <c r="B8829">
        <v>34540</v>
      </c>
      <c r="C8829" t="s">
        <v>31717</v>
      </c>
      <c r="D8829" t="s">
        <v>5324</v>
      </c>
      <c r="E8829" t="s">
        <v>5325</v>
      </c>
    </row>
    <row r="8830" spans="1:5" x14ac:dyDescent="0.35">
      <c r="A8830">
        <v>2847</v>
      </c>
      <c r="B8830">
        <v>34571</v>
      </c>
      <c r="C8830" t="s">
        <v>31724</v>
      </c>
      <c r="D8830" t="s">
        <v>5338</v>
      </c>
      <c r="E8830" t="s">
        <v>5339</v>
      </c>
    </row>
    <row r="8831" spans="1:5" x14ac:dyDescent="0.35">
      <c r="A8831">
        <v>2849</v>
      </c>
      <c r="B8831">
        <v>34581</v>
      </c>
      <c r="C8831" t="s">
        <v>31724</v>
      </c>
      <c r="D8831" t="s">
        <v>5342</v>
      </c>
      <c r="E8831" t="s">
        <v>5343</v>
      </c>
    </row>
    <row r="8832" spans="1:5" x14ac:dyDescent="0.35">
      <c r="A8832">
        <v>2846</v>
      </c>
      <c r="B8832">
        <v>34570</v>
      </c>
      <c r="C8832" t="s">
        <v>31723</v>
      </c>
      <c r="D8832" t="s">
        <v>5336</v>
      </c>
      <c r="E8832" t="s">
        <v>5337</v>
      </c>
    </row>
    <row r="8833" spans="1:5" x14ac:dyDescent="0.35">
      <c r="A8833">
        <v>2848</v>
      </c>
      <c r="B8833">
        <v>34580</v>
      </c>
      <c r="C8833" t="s">
        <v>31723</v>
      </c>
      <c r="D8833" t="s">
        <v>5340</v>
      </c>
      <c r="E8833" t="s">
        <v>5341</v>
      </c>
    </row>
    <row r="8834" spans="1:5" x14ac:dyDescent="0.35">
      <c r="A8834">
        <v>2843</v>
      </c>
      <c r="B8834">
        <v>34551</v>
      </c>
      <c r="C8834" t="s">
        <v>31720</v>
      </c>
      <c r="D8834" t="s">
        <v>5330</v>
      </c>
      <c r="E8834" t="s">
        <v>5331</v>
      </c>
    </row>
    <row r="8835" spans="1:5" x14ac:dyDescent="0.35">
      <c r="A8835">
        <v>2842</v>
      </c>
      <c r="B8835">
        <v>34550</v>
      </c>
      <c r="C8835" t="s">
        <v>31719</v>
      </c>
      <c r="D8835" t="s">
        <v>5328</v>
      </c>
      <c r="E8835" t="s">
        <v>5329</v>
      </c>
    </row>
    <row r="8836" spans="1:5" x14ac:dyDescent="0.35">
      <c r="A8836">
        <v>3444</v>
      </c>
      <c r="B8836">
        <v>34120</v>
      </c>
      <c r="C8836" t="s">
        <v>32123</v>
      </c>
      <c r="D8836" t="s">
        <v>6433</v>
      </c>
      <c r="E8836" t="s">
        <v>6434</v>
      </c>
    </row>
    <row r="8837" spans="1:5" x14ac:dyDescent="0.35">
      <c r="A8837">
        <v>3445</v>
      </c>
      <c r="B8837">
        <v>34121</v>
      </c>
      <c r="C8837" t="s">
        <v>32123</v>
      </c>
      <c r="D8837" t="s">
        <v>6435</v>
      </c>
      <c r="E8837" t="s">
        <v>6436</v>
      </c>
    </row>
    <row r="8838" spans="1:5" x14ac:dyDescent="0.35">
      <c r="A8838">
        <v>3443</v>
      </c>
      <c r="B8838">
        <v>3411</v>
      </c>
      <c r="C8838" t="s">
        <v>32122</v>
      </c>
      <c r="D8838" t="s">
        <v>6432</v>
      </c>
      <c r="E8838" t="s">
        <v>6432</v>
      </c>
    </row>
    <row r="8839" spans="1:5" x14ac:dyDescent="0.35">
      <c r="A8839">
        <v>3448</v>
      </c>
      <c r="B8839">
        <v>3419</v>
      </c>
      <c r="C8839" t="s">
        <v>32125</v>
      </c>
      <c r="D8839" t="s">
        <v>6441</v>
      </c>
      <c r="E8839" t="s">
        <v>6442</v>
      </c>
    </row>
    <row r="8840" spans="1:5" x14ac:dyDescent="0.35">
      <c r="A8840">
        <v>3447</v>
      </c>
      <c r="B8840">
        <v>3418</v>
      </c>
      <c r="C8840" t="s">
        <v>32124</v>
      </c>
      <c r="D8840" t="s">
        <v>6439</v>
      </c>
      <c r="E8840" t="s">
        <v>6440</v>
      </c>
    </row>
    <row r="8841" spans="1:5" x14ac:dyDescent="0.35">
      <c r="A8841">
        <v>3442</v>
      </c>
      <c r="B8841">
        <v>3410</v>
      </c>
      <c r="C8841" t="s">
        <v>32121</v>
      </c>
      <c r="D8841" t="s">
        <v>6431</v>
      </c>
      <c r="E8841" t="s">
        <v>6431</v>
      </c>
    </row>
    <row r="8842" spans="1:5" x14ac:dyDescent="0.35">
      <c r="A8842">
        <v>630</v>
      </c>
      <c r="B8842">
        <v>340</v>
      </c>
      <c r="C8842" t="s">
        <v>30037</v>
      </c>
      <c r="D8842" t="s">
        <v>1088</v>
      </c>
      <c r="E8842" t="s">
        <v>1089</v>
      </c>
    </row>
    <row r="8843" spans="1:5" x14ac:dyDescent="0.35">
      <c r="A8843">
        <v>3441</v>
      </c>
      <c r="B8843">
        <v>340</v>
      </c>
      <c r="C8843" t="s">
        <v>30037</v>
      </c>
      <c r="D8843" t="s">
        <v>6430</v>
      </c>
      <c r="E8843" t="s">
        <v>6430</v>
      </c>
    </row>
    <row r="8844" spans="1:5" x14ac:dyDescent="0.35">
      <c r="A8844">
        <v>3375</v>
      </c>
      <c r="B8844">
        <v>3344</v>
      </c>
      <c r="C8844" t="s">
        <v>32060</v>
      </c>
      <c r="D8844" t="s">
        <v>6310</v>
      </c>
      <c r="E8844" t="s">
        <v>6311</v>
      </c>
    </row>
    <row r="8845" spans="1:5" x14ac:dyDescent="0.35">
      <c r="A8845">
        <v>3392</v>
      </c>
      <c r="B8845">
        <v>3362</v>
      </c>
      <c r="C8845" t="s">
        <v>32073</v>
      </c>
      <c r="D8845" t="s">
        <v>6341</v>
      </c>
      <c r="E8845" t="s">
        <v>6342</v>
      </c>
    </row>
    <row r="8846" spans="1:5" x14ac:dyDescent="0.35">
      <c r="A8846">
        <v>3620</v>
      </c>
      <c r="B8846">
        <v>3319</v>
      </c>
      <c r="C8846" t="s">
        <v>32528</v>
      </c>
      <c r="D8846" t="s">
        <v>7300</v>
      </c>
      <c r="E8846" t="s">
        <v>7301</v>
      </c>
    </row>
    <row r="8847" spans="1:5" x14ac:dyDescent="0.35">
      <c r="A8847">
        <v>3619</v>
      </c>
      <c r="B8847">
        <v>33189</v>
      </c>
      <c r="C8847" t="s">
        <v>32527</v>
      </c>
      <c r="D8847" t="s">
        <v>7298</v>
      </c>
      <c r="E8847" t="s">
        <v>7299</v>
      </c>
    </row>
    <row r="8848" spans="1:5" x14ac:dyDescent="0.35">
      <c r="A8848">
        <v>3614</v>
      </c>
      <c r="B8848">
        <v>3316</v>
      </c>
      <c r="C8848" t="s">
        <v>32522</v>
      </c>
      <c r="D8848" t="s">
        <v>7289</v>
      </c>
      <c r="E8848" t="s">
        <v>7290</v>
      </c>
    </row>
    <row r="8849" spans="1:5" x14ac:dyDescent="0.35">
      <c r="A8849">
        <v>3618</v>
      </c>
      <c r="B8849">
        <v>33183</v>
      </c>
      <c r="C8849" t="s">
        <v>32526</v>
      </c>
      <c r="D8849" t="s">
        <v>7296</v>
      </c>
      <c r="E8849" t="s">
        <v>7297</v>
      </c>
    </row>
    <row r="8850" spans="1:5" x14ac:dyDescent="0.35">
      <c r="A8850">
        <v>3617</v>
      </c>
      <c r="B8850">
        <v>33182</v>
      </c>
      <c r="C8850" t="s">
        <v>32525</v>
      </c>
      <c r="D8850" t="s">
        <v>7294</v>
      </c>
      <c r="E8850" t="s">
        <v>7295</v>
      </c>
    </row>
    <row r="8851" spans="1:5" x14ac:dyDescent="0.35">
      <c r="A8851">
        <v>3610</v>
      </c>
      <c r="B8851">
        <v>3312</v>
      </c>
      <c r="C8851" t="s">
        <v>32518</v>
      </c>
      <c r="D8851" t="s">
        <v>7281</v>
      </c>
      <c r="E8851" t="s">
        <v>7282</v>
      </c>
    </row>
    <row r="8852" spans="1:5" x14ac:dyDescent="0.35">
      <c r="A8852">
        <v>3609</v>
      </c>
      <c r="B8852">
        <v>33119</v>
      </c>
      <c r="C8852" t="s">
        <v>32517</v>
      </c>
      <c r="D8852" t="s">
        <v>7279</v>
      </c>
      <c r="E8852" t="s">
        <v>7280</v>
      </c>
    </row>
    <row r="8853" spans="1:5" x14ac:dyDescent="0.35">
      <c r="A8853">
        <v>3608</v>
      </c>
      <c r="B8853">
        <v>33111</v>
      </c>
      <c r="C8853" t="s">
        <v>32516</v>
      </c>
      <c r="D8853" t="s">
        <v>7278</v>
      </c>
      <c r="E8853" t="s">
        <v>7278</v>
      </c>
    </row>
    <row r="8854" spans="1:5" x14ac:dyDescent="0.35">
      <c r="A8854">
        <v>3607</v>
      </c>
      <c r="B8854">
        <v>3310</v>
      </c>
      <c r="C8854" t="s">
        <v>32515</v>
      </c>
      <c r="D8854" t="s">
        <v>7277</v>
      </c>
      <c r="E8854" t="s">
        <v>7277</v>
      </c>
    </row>
    <row r="8855" spans="1:5" x14ac:dyDescent="0.35">
      <c r="A8855">
        <v>3365</v>
      </c>
      <c r="B8855">
        <v>33390</v>
      </c>
      <c r="C8855" t="s">
        <v>32051</v>
      </c>
      <c r="D8855" t="s">
        <v>6292</v>
      </c>
      <c r="E8855" t="s">
        <v>6293</v>
      </c>
    </row>
    <row r="8856" spans="1:5" x14ac:dyDescent="0.35">
      <c r="A8856">
        <v>3362</v>
      </c>
      <c r="B8856">
        <v>33384</v>
      </c>
      <c r="C8856" t="s">
        <v>32048</v>
      </c>
      <c r="D8856" t="s">
        <v>6287</v>
      </c>
      <c r="E8856" t="s">
        <v>6287</v>
      </c>
    </row>
    <row r="8857" spans="1:5" x14ac:dyDescent="0.35">
      <c r="A8857">
        <v>3368</v>
      </c>
      <c r="B8857">
        <v>33393</v>
      </c>
      <c r="C8857" t="s">
        <v>32054</v>
      </c>
      <c r="D8857" t="s">
        <v>6297</v>
      </c>
      <c r="E8857" t="s">
        <v>6298</v>
      </c>
    </row>
    <row r="8858" spans="1:5" x14ac:dyDescent="0.35">
      <c r="A8858">
        <v>3366</v>
      </c>
      <c r="B8858">
        <v>33391</v>
      </c>
      <c r="C8858" t="s">
        <v>32052</v>
      </c>
      <c r="D8858" t="s">
        <v>6294</v>
      </c>
      <c r="E8858" t="s">
        <v>6294</v>
      </c>
    </row>
    <row r="8859" spans="1:5" x14ac:dyDescent="0.35">
      <c r="A8859">
        <v>3369</v>
      </c>
      <c r="B8859">
        <v>33394</v>
      </c>
      <c r="C8859" t="s">
        <v>32055</v>
      </c>
      <c r="D8859" t="s">
        <v>6299</v>
      </c>
      <c r="E8859" t="s">
        <v>6300</v>
      </c>
    </row>
    <row r="8860" spans="1:5" x14ac:dyDescent="0.35">
      <c r="A8860">
        <v>3370</v>
      </c>
      <c r="B8860">
        <v>33399</v>
      </c>
      <c r="C8860" t="s">
        <v>32056</v>
      </c>
      <c r="D8860" t="s">
        <v>6301</v>
      </c>
      <c r="E8860" t="s">
        <v>6302</v>
      </c>
    </row>
    <row r="8861" spans="1:5" x14ac:dyDescent="0.35">
      <c r="A8861">
        <v>3352</v>
      </c>
      <c r="B8861">
        <v>3333</v>
      </c>
      <c r="C8861" t="s">
        <v>32038</v>
      </c>
      <c r="D8861" t="s">
        <v>6274</v>
      </c>
      <c r="E8861" t="s">
        <v>6274</v>
      </c>
    </row>
    <row r="8862" spans="1:5" x14ac:dyDescent="0.35">
      <c r="A8862">
        <v>3354</v>
      </c>
      <c r="B8862">
        <v>3335</v>
      </c>
      <c r="C8862" t="s">
        <v>32040</v>
      </c>
      <c r="D8862" t="s">
        <v>6276</v>
      </c>
      <c r="E8862" t="s">
        <v>6277</v>
      </c>
    </row>
    <row r="8863" spans="1:5" x14ac:dyDescent="0.35">
      <c r="A8863">
        <v>3351</v>
      </c>
      <c r="B8863">
        <v>3332</v>
      </c>
      <c r="C8863" t="s">
        <v>32037</v>
      </c>
      <c r="D8863" t="s">
        <v>6273</v>
      </c>
      <c r="E8863" t="s">
        <v>6273</v>
      </c>
    </row>
    <row r="8864" spans="1:5" x14ac:dyDescent="0.35">
      <c r="A8864">
        <v>3350</v>
      </c>
      <c r="B8864">
        <v>3331</v>
      </c>
      <c r="C8864" t="s">
        <v>32036</v>
      </c>
      <c r="D8864" t="s">
        <v>6271</v>
      </c>
      <c r="E8864" t="s">
        <v>6272</v>
      </c>
    </row>
    <row r="8865" spans="1:5" x14ac:dyDescent="0.35">
      <c r="A8865">
        <v>3364</v>
      </c>
      <c r="B8865">
        <v>33389</v>
      </c>
      <c r="C8865" t="s">
        <v>32050</v>
      </c>
      <c r="D8865" t="s">
        <v>6290</v>
      </c>
      <c r="E8865" t="s">
        <v>6291</v>
      </c>
    </row>
    <row r="8866" spans="1:5" x14ac:dyDescent="0.35">
      <c r="A8866">
        <v>3359</v>
      </c>
      <c r="B8866">
        <v>33381</v>
      </c>
      <c r="C8866" t="s">
        <v>32045</v>
      </c>
      <c r="D8866" t="s">
        <v>6284</v>
      </c>
      <c r="E8866" t="s">
        <v>6284</v>
      </c>
    </row>
    <row r="8867" spans="1:5" x14ac:dyDescent="0.35">
      <c r="A8867">
        <v>3360</v>
      </c>
      <c r="B8867">
        <v>33382</v>
      </c>
      <c r="C8867" t="s">
        <v>32046</v>
      </c>
      <c r="D8867" t="s">
        <v>6285</v>
      </c>
      <c r="E8867" t="s">
        <v>6285</v>
      </c>
    </row>
    <row r="8868" spans="1:5" x14ac:dyDescent="0.35">
      <c r="A8868">
        <v>3361</v>
      </c>
      <c r="B8868">
        <v>33383</v>
      </c>
      <c r="C8868" t="s">
        <v>32047</v>
      </c>
      <c r="D8868" t="s">
        <v>6286</v>
      </c>
      <c r="E8868" t="s">
        <v>6286</v>
      </c>
    </row>
    <row r="8869" spans="1:5" x14ac:dyDescent="0.35">
      <c r="A8869">
        <v>3355</v>
      </c>
      <c r="B8869">
        <v>3336</v>
      </c>
      <c r="C8869" t="s">
        <v>32041</v>
      </c>
      <c r="D8869" t="s">
        <v>6278</v>
      </c>
      <c r="E8869" t="s">
        <v>6278</v>
      </c>
    </row>
    <row r="8870" spans="1:5" x14ac:dyDescent="0.35">
      <c r="A8870">
        <v>3358</v>
      </c>
      <c r="B8870">
        <v>33379</v>
      </c>
      <c r="C8870" t="s">
        <v>32044</v>
      </c>
      <c r="D8870" t="s">
        <v>6282</v>
      </c>
      <c r="E8870" t="s">
        <v>6283</v>
      </c>
    </row>
    <row r="8871" spans="1:5" x14ac:dyDescent="0.35">
      <c r="A8871">
        <v>3357</v>
      </c>
      <c r="B8871">
        <v>33372</v>
      </c>
      <c r="C8871" t="s">
        <v>32043</v>
      </c>
      <c r="D8871" t="s">
        <v>6280</v>
      </c>
      <c r="E8871" t="s">
        <v>6281</v>
      </c>
    </row>
    <row r="8872" spans="1:5" x14ac:dyDescent="0.35">
      <c r="A8872">
        <v>3363</v>
      </c>
      <c r="B8872">
        <v>33385</v>
      </c>
      <c r="C8872" t="s">
        <v>32049</v>
      </c>
      <c r="D8872" t="s">
        <v>6288</v>
      </c>
      <c r="E8872" t="s">
        <v>6289</v>
      </c>
    </row>
    <row r="8873" spans="1:5" x14ac:dyDescent="0.35">
      <c r="A8873">
        <v>3349</v>
      </c>
      <c r="B8873">
        <v>3330</v>
      </c>
      <c r="C8873" t="s">
        <v>32035</v>
      </c>
      <c r="D8873" t="s">
        <v>6269</v>
      </c>
      <c r="E8873" t="s">
        <v>6270</v>
      </c>
    </row>
    <row r="8874" spans="1:5" x14ac:dyDescent="0.35">
      <c r="A8874">
        <v>3348</v>
      </c>
      <c r="B8874">
        <v>3321</v>
      </c>
      <c r="C8874" t="s">
        <v>32034</v>
      </c>
      <c r="D8874" t="s">
        <v>6268</v>
      </c>
      <c r="E8874" t="s">
        <v>6268</v>
      </c>
    </row>
    <row r="8875" spans="1:5" x14ac:dyDescent="0.35">
      <c r="A8875">
        <v>3367</v>
      </c>
      <c r="B8875">
        <v>33392</v>
      </c>
      <c r="C8875" t="s">
        <v>32053</v>
      </c>
      <c r="D8875" t="s">
        <v>6295</v>
      </c>
      <c r="E8875" t="s">
        <v>6296</v>
      </c>
    </row>
    <row r="8876" spans="1:5" x14ac:dyDescent="0.35">
      <c r="A8876">
        <v>3621</v>
      </c>
      <c r="B8876">
        <v>3320</v>
      </c>
      <c r="C8876" t="s">
        <v>32529</v>
      </c>
      <c r="D8876" t="s">
        <v>7302</v>
      </c>
      <c r="E8876" t="s">
        <v>7302</v>
      </c>
    </row>
    <row r="8877" spans="1:5" x14ac:dyDescent="0.35">
      <c r="A8877">
        <v>3615</v>
      </c>
      <c r="B8877">
        <v>3317</v>
      </c>
      <c r="C8877" t="s">
        <v>32523</v>
      </c>
      <c r="D8877" t="s">
        <v>7291</v>
      </c>
      <c r="E8877" t="s">
        <v>7292</v>
      </c>
    </row>
    <row r="8878" spans="1:5" x14ac:dyDescent="0.35">
      <c r="A8878">
        <v>3830</v>
      </c>
      <c r="B8878">
        <v>3573</v>
      </c>
      <c r="C8878" t="s">
        <v>32694</v>
      </c>
      <c r="D8878" t="s">
        <v>7680</v>
      </c>
      <c r="E8878" t="s">
        <v>7681</v>
      </c>
    </row>
    <row r="8879" spans="1:5" x14ac:dyDescent="0.35">
      <c r="A8879">
        <v>3379</v>
      </c>
      <c r="B8879">
        <v>33510</v>
      </c>
      <c r="C8879" t="s">
        <v>32064</v>
      </c>
      <c r="D8879" t="s">
        <v>6318</v>
      </c>
      <c r="E8879" t="s">
        <v>6319</v>
      </c>
    </row>
    <row r="8880" spans="1:5" x14ac:dyDescent="0.35">
      <c r="A8880">
        <v>3389</v>
      </c>
      <c r="B8880">
        <v>3359</v>
      </c>
      <c r="C8880" t="s">
        <v>32064</v>
      </c>
      <c r="D8880" t="s">
        <v>6336</v>
      </c>
      <c r="E8880" t="s">
        <v>6337</v>
      </c>
    </row>
    <row r="8881" spans="1:5" x14ac:dyDescent="0.35">
      <c r="A8881">
        <v>3381</v>
      </c>
      <c r="B8881">
        <v>33519</v>
      </c>
      <c r="C8881" t="s">
        <v>32066</v>
      </c>
      <c r="D8881" t="s">
        <v>6322</v>
      </c>
      <c r="E8881" t="s">
        <v>6323</v>
      </c>
    </row>
    <row r="8882" spans="1:5" x14ac:dyDescent="0.35">
      <c r="A8882">
        <v>3386</v>
      </c>
      <c r="B8882">
        <v>33524</v>
      </c>
      <c r="C8882" t="s">
        <v>32069</v>
      </c>
      <c r="D8882" t="s">
        <v>6330</v>
      </c>
      <c r="E8882" t="s">
        <v>6331</v>
      </c>
    </row>
    <row r="8883" spans="1:5" x14ac:dyDescent="0.35">
      <c r="A8883">
        <v>3384</v>
      </c>
      <c r="B8883">
        <v>33522</v>
      </c>
      <c r="C8883" t="s">
        <v>32068</v>
      </c>
      <c r="D8883" t="s">
        <v>6328</v>
      </c>
      <c r="E8883" t="s">
        <v>6328</v>
      </c>
    </row>
    <row r="8884" spans="1:5" x14ac:dyDescent="0.35">
      <c r="A8884">
        <v>3382</v>
      </c>
      <c r="B8884">
        <v>33520</v>
      </c>
      <c r="C8884" t="s">
        <v>32067</v>
      </c>
      <c r="D8884" t="s">
        <v>6324</v>
      </c>
      <c r="E8884" t="s">
        <v>6325</v>
      </c>
    </row>
    <row r="8885" spans="1:5" x14ac:dyDescent="0.35">
      <c r="A8885">
        <v>3383</v>
      </c>
      <c r="B8885">
        <v>33521</v>
      </c>
      <c r="C8885" t="s">
        <v>32067</v>
      </c>
      <c r="D8885" t="s">
        <v>6326</v>
      </c>
      <c r="E8885" t="s">
        <v>6327</v>
      </c>
    </row>
    <row r="8886" spans="1:5" x14ac:dyDescent="0.35">
      <c r="A8886">
        <v>3387</v>
      </c>
      <c r="B8886">
        <v>33529</v>
      </c>
      <c r="C8886" t="s">
        <v>32070</v>
      </c>
      <c r="D8886" t="s">
        <v>6332</v>
      </c>
      <c r="E8886" t="s">
        <v>6333</v>
      </c>
    </row>
    <row r="8887" spans="1:5" x14ac:dyDescent="0.35">
      <c r="A8887">
        <v>3380</v>
      </c>
      <c r="B8887">
        <v>33511</v>
      </c>
      <c r="C8887" t="s">
        <v>32065</v>
      </c>
      <c r="D8887" t="s">
        <v>6320</v>
      </c>
      <c r="E8887" t="s">
        <v>6321</v>
      </c>
    </row>
    <row r="8888" spans="1:5" x14ac:dyDescent="0.35">
      <c r="A8888">
        <v>3378</v>
      </c>
      <c r="B8888">
        <v>3350</v>
      </c>
      <c r="C8888" t="s">
        <v>32063</v>
      </c>
      <c r="D8888" t="s">
        <v>6316</v>
      </c>
      <c r="E8888" t="s">
        <v>6317</v>
      </c>
    </row>
    <row r="8889" spans="1:5" x14ac:dyDescent="0.35">
      <c r="A8889">
        <v>3377</v>
      </c>
      <c r="B8889">
        <v>3349</v>
      </c>
      <c r="C8889" t="s">
        <v>32062</v>
      </c>
      <c r="D8889" t="s">
        <v>6314</v>
      </c>
      <c r="E8889" t="s">
        <v>6315</v>
      </c>
    </row>
    <row r="8890" spans="1:5" x14ac:dyDescent="0.35">
      <c r="A8890">
        <v>3372</v>
      </c>
      <c r="B8890">
        <v>3341</v>
      </c>
      <c r="C8890" t="s">
        <v>32058</v>
      </c>
      <c r="D8890" t="s">
        <v>6304</v>
      </c>
      <c r="E8890" t="s">
        <v>6305</v>
      </c>
    </row>
    <row r="8891" spans="1:5" x14ac:dyDescent="0.35">
      <c r="A8891">
        <v>3376</v>
      </c>
      <c r="B8891">
        <v>3348</v>
      </c>
      <c r="C8891" t="s">
        <v>32061</v>
      </c>
      <c r="D8891" t="s">
        <v>6312</v>
      </c>
      <c r="E8891" t="s">
        <v>6313</v>
      </c>
    </row>
    <row r="8892" spans="1:5" x14ac:dyDescent="0.35">
      <c r="A8892">
        <v>3371</v>
      </c>
      <c r="B8892">
        <v>3340</v>
      </c>
      <c r="C8892" t="s">
        <v>32057</v>
      </c>
      <c r="D8892" t="s">
        <v>6303</v>
      </c>
      <c r="E8892" t="s">
        <v>6303</v>
      </c>
    </row>
    <row r="8893" spans="1:5" x14ac:dyDescent="0.35">
      <c r="A8893">
        <v>3374</v>
      </c>
      <c r="B8893">
        <v>3343</v>
      </c>
      <c r="C8893" t="s">
        <v>32057</v>
      </c>
      <c r="D8893" t="s">
        <v>6308</v>
      </c>
      <c r="E8893" t="s">
        <v>6309</v>
      </c>
    </row>
    <row r="8894" spans="1:5" x14ac:dyDescent="0.35">
      <c r="A8894">
        <v>3373</v>
      </c>
      <c r="B8894">
        <v>3342</v>
      </c>
      <c r="C8894" t="s">
        <v>32059</v>
      </c>
      <c r="D8894" t="s">
        <v>6306</v>
      </c>
      <c r="E8894" t="s">
        <v>6307</v>
      </c>
    </row>
    <row r="8895" spans="1:5" x14ac:dyDescent="0.35">
      <c r="A8895">
        <v>3353</v>
      </c>
      <c r="B8895">
        <v>3334</v>
      </c>
      <c r="C8895" t="s">
        <v>32039</v>
      </c>
      <c r="D8895" t="s">
        <v>6275</v>
      </c>
      <c r="E8895" t="s">
        <v>6275</v>
      </c>
    </row>
    <row r="8896" spans="1:5" x14ac:dyDescent="0.35">
      <c r="A8896">
        <v>3104</v>
      </c>
      <c r="B8896">
        <v>326</v>
      </c>
      <c r="C8896" t="s">
        <v>31868</v>
      </c>
      <c r="D8896" t="s">
        <v>5811</v>
      </c>
      <c r="E8896" t="s">
        <v>5812</v>
      </c>
    </row>
    <row r="8897" spans="1:5" x14ac:dyDescent="0.35">
      <c r="A8897">
        <v>3103</v>
      </c>
      <c r="B8897">
        <v>325</v>
      </c>
      <c r="C8897" t="s">
        <v>31867</v>
      </c>
      <c r="D8897" t="s">
        <v>5809</v>
      </c>
      <c r="E8897" t="s">
        <v>5810</v>
      </c>
    </row>
    <row r="8898" spans="1:5" x14ac:dyDescent="0.35">
      <c r="A8898">
        <v>3102</v>
      </c>
      <c r="B8898">
        <v>3249</v>
      </c>
      <c r="C8898" t="s">
        <v>31866</v>
      </c>
      <c r="D8898" t="s">
        <v>5807</v>
      </c>
      <c r="E8898" t="s">
        <v>5808</v>
      </c>
    </row>
    <row r="8899" spans="1:5" x14ac:dyDescent="0.35">
      <c r="A8899">
        <v>3101</v>
      </c>
      <c r="B8899">
        <v>3241</v>
      </c>
      <c r="C8899" t="s">
        <v>31865</v>
      </c>
      <c r="D8899" t="s">
        <v>5806</v>
      </c>
      <c r="E8899" t="s">
        <v>5806</v>
      </c>
    </row>
    <row r="8900" spans="1:5" x14ac:dyDescent="0.35">
      <c r="A8900">
        <v>3100</v>
      </c>
      <c r="B8900">
        <v>3240</v>
      </c>
      <c r="C8900" t="s">
        <v>31864</v>
      </c>
      <c r="D8900" t="s">
        <v>5805</v>
      </c>
      <c r="E8900" t="s">
        <v>5805</v>
      </c>
    </row>
    <row r="8901" spans="1:5" x14ac:dyDescent="0.35">
      <c r="A8901">
        <v>3089</v>
      </c>
      <c r="B8901">
        <v>32342</v>
      </c>
      <c r="C8901" t="s">
        <v>31857</v>
      </c>
      <c r="D8901" t="s">
        <v>5785</v>
      </c>
      <c r="E8901" t="s">
        <v>5786</v>
      </c>
    </row>
    <row r="8902" spans="1:5" x14ac:dyDescent="0.35">
      <c r="A8902">
        <v>3088</v>
      </c>
      <c r="B8902">
        <v>32341</v>
      </c>
      <c r="C8902" t="s">
        <v>31856</v>
      </c>
      <c r="D8902" t="s">
        <v>5783</v>
      </c>
      <c r="E8902" t="s">
        <v>5784</v>
      </c>
    </row>
    <row r="8903" spans="1:5" x14ac:dyDescent="0.35">
      <c r="A8903">
        <v>3099</v>
      </c>
      <c r="B8903">
        <v>3239</v>
      </c>
      <c r="C8903" t="s">
        <v>31863</v>
      </c>
      <c r="D8903" t="s">
        <v>5803</v>
      </c>
      <c r="E8903" t="s">
        <v>5804</v>
      </c>
    </row>
    <row r="8904" spans="1:5" x14ac:dyDescent="0.35">
      <c r="A8904">
        <v>3098</v>
      </c>
      <c r="B8904">
        <v>32382</v>
      </c>
      <c r="C8904" t="s">
        <v>31862</v>
      </c>
      <c r="D8904" t="s">
        <v>5801</v>
      </c>
      <c r="E8904" t="s">
        <v>5802</v>
      </c>
    </row>
    <row r="8905" spans="1:5" x14ac:dyDescent="0.35">
      <c r="A8905">
        <v>3097</v>
      </c>
      <c r="B8905">
        <v>32381</v>
      </c>
      <c r="C8905" t="s">
        <v>31861</v>
      </c>
      <c r="D8905" t="s">
        <v>5799</v>
      </c>
      <c r="E8905" t="s">
        <v>5800</v>
      </c>
    </row>
    <row r="8906" spans="1:5" x14ac:dyDescent="0.35">
      <c r="A8906">
        <v>3093</v>
      </c>
      <c r="B8906">
        <v>32362</v>
      </c>
      <c r="C8906" t="s">
        <v>31860</v>
      </c>
      <c r="D8906" t="s">
        <v>5793</v>
      </c>
      <c r="E8906" t="s">
        <v>5794</v>
      </c>
    </row>
    <row r="8907" spans="1:5" x14ac:dyDescent="0.35">
      <c r="A8907">
        <v>3474</v>
      </c>
      <c r="B8907">
        <v>3441</v>
      </c>
      <c r="C8907" t="s">
        <v>32146</v>
      </c>
      <c r="D8907" t="s">
        <v>6487</v>
      </c>
      <c r="E8907" t="s">
        <v>6488</v>
      </c>
    </row>
    <row r="8908" spans="1:5" x14ac:dyDescent="0.35">
      <c r="A8908">
        <v>3090</v>
      </c>
      <c r="B8908">
        <v>32351</v>
      </c>
      <c r="C8908" t="s">
        <v>31858</v>
      </c>
      <c r="D8908" t="s">
        <v>5787</v>
      </c>
      <c r="E8908" t="s">
        <v>5788</v>
      </c>
    </row>
    <row r="8909" spans="1:5" x14ac:dyDescent="0.35">
      <c r="A8909">
        <v>3091</v>
      </c>
      <c r="B8909">
        <v>32352</v>
      </c>
      <c r="C8909" t="s">
        <v>31858</v>
      </c>
      <c r="D8909" t="s">
        <v>5789</v>
      </c>
      <c r="E8909" t="s">
        <v>5790</v>
      </c>
    </row>
    <row r="8910" spans="1:5" x14ac:dyDescent="0.35">
      <c r="A8910">
        <v>3092</v>
      </c>
      <c r="B8910">
        <v>32361</v>
      </c>
      <c r="C8910" t="s">
        <v>31859</v>
      </c>
      <c r="D8910" t="s">
        <v>5791</v>
      </c>
      <c r="E8910" t="s">
        <v>5792</v>
      </c>
    </row>
    <row r="8911" spans="1:5" x14ac:dyDescent="0.35">
      <c r="A8911">
        <v>3083</v>
      </c>
      <c r="B8911">
        <v>3229</v>
      </c>
      <c r="C8911" t="s">
        <v>31855</v>
      </c>
      <c r="D8911" t="s">
        <v>5773</v>
      </c>
      <c r="E8911" t="s">
        <v>5774</v>
      </c>
    </row>
    <row r="8912" spans="1:5" x14ac:dyDescent="0.35">
      <c r="A8912">
        <v>3081</v>
      </c>
      <c r="B8912">
        <v>3221</v>
      </c>
      <c r="C8912" t="s">
        <v>31853</v>
      </c>
      <c r="D8912" t="s">
        <v>5771</v>
      </c>
      <c r="E8912" t="s">
        <v>5771</v>
      </c>
    </row>
    <row r="8913" spans="1:5" x14ac:dyDescent="0.35">
      <c r="A8913">
        <v>12364</v>
      </c>
      <c r="B8913">
        <v>99709</v>
      </c>
      <c r="C8913" t="s">
        <v>31853</v>
      </c>
      <c r="D8913" t="s">
        <v>23291</v>
      </c>
      <c r="E8913" t="s">
        <v>23292</v>
      </c>
    </row>
    <row r="8914" spans="1:5" x14ac:dyDescent="0.35">
      <c r="A8914">
        <v>3082</v>
      </c>
      <c r="B8914">
        <v>3222</v>
      </c>
      <c r="C8914" t="s">
        <v>31854</v>
      </c>
      <c r="D8914" t="s">
        <v>5772</v>
      </c>
      <c r="E8914" t="s">
        <v>5772</v>
      </c>
    </row>
    <row r="8915" spans="1:5" x14ac:dyDescent="0.35">
      <c r="A8915">
        <v>3080</v>
      </c>
      <c r="B8915">
        <v>3220</v>
      </c>
      <c r="C8915" t="s">
        <v>31852</v>
      </c>
      <c r="D8915" t="s">
        <v>5770</v>
      </c>
      <c r="E8915" t="s">
        <v>5770</v>
      </c>
    </row>
    <row r="8916" spans="1:5" x14ac:dyDescent="0.35">
      <c r="A8916">
        <v>3075</v>
      </c>
      <c r="B8916">
        <v>3211</v>
      </c>
      <c r="C8916" t="s">
        <v>31851</v>
      </c>
      <c r="D8916" t="s">
        <v>5760</v>
      </c>
      <c r="E8916" t="s">
        <v>5761</v>
      </c>
    </row>
    <row r="8917" spans="1:5" x14ac:dyDescent="0.35">
      <c r="A8917">
        <v>3076</v>
      </c>
      <c r="B8917">
        <v>3212</v>
      </c>
      <c r="C8917" t="s">
        <v>31851</v>
      </c>
      <c r="D8917" t="s">
        <v>5762</v>
      </c>
      <c r="E8917" t="s">
        <v>5763</v>
      </c>
    </row>
    <row r="8918" spans="1:5" x14ac:dyDescent="0.35">
      <c r="A8918">
        <v>3079</v>
      </c>
      <c r="B8918">
        <v>3218</v>
      </c>
      <c r="C8918" t="s">
        <v>31851</v>
      </c>
      <c r="D8918" t="s">
        <v>5768</v>
      </c>
      <c r="E8918" t="s">
        <v>5769</v>
      </c>
    </row>
    <row r="8919" spans="1:5" x14ac:dyDescent="0.35">
      <c r="A8919">
        <v>3069</v>
      </c>
      <c r="B8919">
        <v>3207</v>
      </c>
      <c r="C8919" t="s">
        <v>31847</v>
      </c>
      <c r="D8919" t="s">
        <v>5750</v>
      </c>
      <c r="E8919" t="s">
        <v>5751</v>
      </c>
    </row>
    <row r="8920" spans="1:5" x14ac:dyDescent="0.35">
      <c r="A8920">
        <v>3071</v>
      </c>
      <c r="B8920">
        <v>32082</v>
      </c>
      <c r="C8920" t="s">
        <v>31848</v>
      </c>
      <c r="D8920" t="s">
        <v>5753</v>
      </c>
      <c r="E8920" t="s">
        <v>5754</v>
      </c>
    </row>
    <row r="8921" spans="1:5" x14ac:dyDescent="0.35">
      <c r="A8921">
        <v>3073</v>
      </c>
      <c r="B8921">
        <v>3209</v>
      </c>
      <c r="C8921" t="s">
        <v>31848</v>
      </c>
      <c r="D8921" t="s">
        <v>5757</v>
      </c>
      <c r="E8921" t="s">
        <v>5758</v>
      </c>
    </row>
    <row r="8922" spans="1:5" x14ac:dyDescent="0.35">
      <c r="A8922">
        <v>3072</v>
      </c>
      <c r="B8922">
        <v>32089</v>
      </c>
      <c r="C8922" t="s">
        <v>31849</v>
      </c>
      <c r="D8922" t="s">
        <v>5755</v>
      </c>
      <c r="E8922" t="s">
        <v>5756</v>
      </c>
    </row>
    <row r="8923" spans="1:5" x14ac:dyDescent="0.35">
      <c r="A8923">
        <v>3068</v>
      </c>
      <c r="B8923">
        <v>3203</v>
      </c>
      <c r="C8923" t="s">
        <v>31846</v>
      </c>
      <c r="D8923" t="s">
        <v>5748</v>
      </c>
      <c r="E8923" t="s">
        <v>5749</v>
      </c>
    </row>
    <row r="8924" spans="1:5" x14ac:dyDescent="0.35">
      <c r="A8924">
        <v>3067</v>
      </c>
      <c r="B8924">
        <v>3202</v>
      </c>
      <c r="C8924" t="s">
        <v>31845</v>
      </c>
      <c r="D8924" t="s">
        <v>5747</v>
      </c>
      <c r="E8924" t="s">
        <v>5747</v>
      </c>
    </row>
    <row r="8925" spans="1:5" x14ac:dyDescent="0.35">
      <c r="A8925">
        <v>3066</v>
      </c>
      <c r="B8925">
        <v>3201</v>
      </c>
      <c r="C8925" t="s">
        <v>31844</v>
      </c>
      <c r="D8925" t="s">
        <v>5746</v>
      </c>
      <c r="E8925" t="s">
        <v>5746</v>
      </c>
    </row>
    <row r="8926" spans="1:5" x14ac:dyDescent="0.35">
      <c r="A8926">
        <v>3065</v>
      </c>
      <c r="B8926">
        <v>3200</v>
      </c>
      <c r="C8926" t="s">
        <v>31843</v>
      </c>
      <c r="D8926" t="s">
        <v>5745</v>
      </c>
      <c r="E8926" t="s">
        <v>5745</v>
      </c>
    </row>
    <row r="8927" spans="1:5" x14ac:dyDescent="0.35">
      <c r="A8927">
        <v>2946</v>
      </c>
      <c r="B8927">
        <v>3070</v>
      </c>
      <c r="C8927" t="s">
        <v>31768</v>
      </c>
      <c r="D8927" t="s">
        <v>5529</v>
      </c>
      <c r="E8927" t="s">
        <v>5530</v>
      </c>
    </row>
    <row r="8928" spans="1:5" x14ac:dyDescent="0.35">
      <c r="A8928">
        <v>2952</v>
      </c>
      <c r="B8928">
        <v>3073</v>
      </c>
      <c r="C8928" t="s">
        <v>31774</v>
      </c>
      <c r="D8928" t="s">
        <v>5538</v>
      </c>
      <c r="E8928" t="s">
        <v>5539</v>
      </c>
    </row>
    <row r="8929" spans="1:5" x14ac:dyDescent="0.35">
      <c r="A8929">
        <v>2965</v>
      </c>
      <c r="B8929">
        <v>30752</v>
      </c>
      <c r="C8929" t="s">
        <v>31784</v>
      </c>
      <c r="D8929" t="s">
        <v>5562</v>
      </c>
      <c r="E8929" t="s">
        <v>5562</v>
      </c>
    </row>
    <row r="8930" spans="1:5" x14ac:dyDescent="0.35">
      <c r="A8930">
        <v>2966</v>
      </c>
      <c r="B8930">
        <v>30753</v>
      </c>
      <c r="C8930" t="s">
        <v>31785</v>
      </c>
      <c r="D8930" t="s">
        <v>5563</v>
      </c>
      <c r="E8930" t="s">
        <v>5563</v>
      </c>
    </row>
    <row r="8931" spans="1:5" x14ac:dyDescent="0.35">
      <c r="A8931">
        <v>2970</v>
      </c>
      <c r="B8931">
        <v>3077</v>
      </c>
      <c r="C8931" t="s">
        <v>31788</v>
      </c>
      <c r="D8931" t="s">
        <v>5568</v>
      </c>
      <c r="E8931" t="s">
        <v>5568</v>
      </c>
    </row>
    <row r="8932" spans="1:5" x14ac:dyDescent="0.35">
      <c r="A8932">
        <v>2969</v>
      </c>
      <c r="B8932">
        <v>3076</v>
      </c>
      <c r="C8932" t="s">
        <v>31787</v>
      </c>
      <c r="D8932" t="s">
        <v>5567</v>
      </c>
      <c r="E8932" t="s">
        <v>5567</v>
      </c>
    </row>
    <row r="8933" spans="1:5" x14ac:dyDescent="0.35">
      <c r="A8933">
        <v>2948</v>
      </c>
      <c r="B8933">
        <v>30720</v>
      </c>
      <c r="C8933" t="s">
        <v>31770</v>
      </c>
      <c r="D8933" t="s">
        <v>5532</v>
      </c>
      <c r="E8933" t="s">
        <v>5533</v>
      </c>
    </row>
    <row r="8934" spans="1:5" x14ac:dyDescent="0.35">
      <c r="A8934">
        <v>2951</v>
      </c>
      <c r="B8934">
        <v>30723</v>
      </c>
      <c r="C8934" t="s">
        <v>31773</v>
      </c>
      <c r="D8934" t="s">
        <v>5537</v>
      </c>
      <c r="E8934" t="s">
        <v>5537</v>
      </c>
    </row>
    <row r="8935" spans="1:5" x14ac:dyDescent="0.35">
      <c r="A8935">
        <v>2950</v>
      </c>
      <c r="B8935">
        <v>30722</v>
      </c>
      <c r="C8935" t="s">
        <v>31772</v>
      </c>
      <c r="D8935" t="s">
        <v>5535</v>
      </c>
      <c r="E8935" t="s">
        <v>5536</v>
      </c>
    </row>
    <row r="8936" spans="1:5" x14ac:dyDescent="0.35">
      <c r="A8936">
        <v>2949</v>
      </c>
      <c r="B8936">
        <v>30721</v>
      </c>
      <c r="C8936" t="s">
        <v>31771</v>
      </c>
      <c r="D8936" t="s">
        <v>5534</v>
      </c>
      <c r="E8936" t="s">
        <v>5534</v>
      </c>
    </row>
    <row r="8937" spans="1:5" x14ac:dyDescent="0.35">
      <c r="A8937">
        <v>3031</v>
      </c>
      <c r="B8937">
        <v>31323</v>
      </c>
      <c r="C8937" t="s">
        <v>31820</v>
      </c>
      <c r="D8937" t="s">
        <v>5681</v>
      </c>
      <c r="E8937" t="s">
        <v>5681</v>
      </c>
    </row>
    <row r="8938" spans="1:5" x14ac:dyDescent="0.35">
      <c r="A8938">
        <v>3037</v>
      </c>
      <c r="B8938">
        <v>3139</v>
      </c>
      <c r="C8938" t="s">
        <v>31822</v>
      </c>
      <c r="D8938" t="s">
        <v>5692</v>
      </c>
      <c r="E8938" t="s">
        <v>5693</v>
      </c>
    </row>
    <row r="8939" spans="1:5" x14ac:dyDescent="0.35">
      <c r="A8939">
        <v>3027</v>
      </c>
      <c r="B8939">
        <v>3130</v>
      </c>
      <c r="C8939" t="s">
        <v>31819</v>
      </c>
      <c r="D8939" t="s">
        <v>5673</v>
      </c>
      <c r="E8939" t="s">
        <v>5674</v>
      </c>
    </row>
    <row r="8940" spans="1:5" x14ac:dyDescent="0.35">
      <c r="A8940">
        <v>3032</v>
      </c>
      <c r="B8940">
        <v>3133</v>
      </c>
      <c r="C8940" t="s">
        <v>31819</v>
      </c>
      <c r="D8940" t="s">
        <v>5682</v>
      </c>
      <c r="E8940" t="s">
        <v>5683</v>
      </c>
    </row>
    <row r="8941" spans="1:5" x14ac:dyDescent="0.35">
      <c r="A8941">
        <v>3034</v>
      </c>
      <c r="B8941">
        <v>31382</v>
      </c>
      <c r="C8941" t="s">
        <v>31819</v>
      </c>
      <c r="D8941" t="s">
        <v>5686</v>
      </c>
      <c r="E8941" t="s">
        <v>5687</v>
      </c>
    </row>
    <row r="8942" spans="1:5" x14ac:dyDescent="0.35">
      <c r="A8942">
        <v>3036</v>
      </c>
      <c r="B8942">
        <v>31389</v>
      </c>
      <c r="C8942" t="s">
        <v>31819</v>
      </c>
      <c r="D8942" t="s">
        <v>5690</v>
      </c>
      <c r="E8942" t="s">
        <v>5691</v>
      </c>
    </row>
    <row r="8943" spans="1:5" x14ac:dyDescent="0.35">
      <c r="A8943">
        <v>2983</v>
      </c>
      <c r="B8943">
        <v>30921</v>
      </c>
      <c r="C8943" t="s">
        <v>31795</v>
      </c>
      <c r="D8943" t="s">
        <v>5592</v>
      </c>
      <c r="E8943" t="s">
        <v>5593</v>
      </c>
    </row>
    <row r="8944" spans="1:5" x14ac:dyDescent="0.35">
      <c r="A8944">
        <v>3026</v>
      </c>
      <c r="B8944">
        <v>3129</v>
      </c>
      <c r="C8944" t="s">
        <v>31818</v>
      </c>
      <c r="D8944" t="s">
        <v>5671</v>
      </c>
      <c r="E8944" t="s">
        <v>5672</v>
      </c>
    </row>
    <row r="8945" spans="1:5" x14ac:dyDescent="0.35">
      <c r="A8945">
        <v>3007</v>
      </c>
      <c r="B8945">
        <v>31210</v>
      </c>
      <c r="C8945" t="s">
        <v>31810</v>
      </c>
      <c r="D8945" t="s">
        <v>5637</v>
      </c>
      <c r="E8945" t="s">
        <v>5638</v>
      </c>
    </row>
    <row r="8946" spans="1:5" x14ac:dyDescent="0.35">
      <c r="A8946">
        <v>3033</v>
      </c>
      <c r="B8946">
        <v>31381</v>
      </c>
      <c r="C8946" t="s">
        <v>31821</v>
      </c>
      <c r="D8946" t="s">
        <v>5684</v>
      </c>
      <c r="E8946" t="s">
        <v>5685</v>
      </c>
    </row>
    <row r="8947" spans="1:5" x14ac:dyDescent="0.35">
      <c r="A8947">
        <v>3011</v>
      </c>
      <c r="B8947">
        <v>31220</v>
      </c>
      <c r="C8947" t="s">
        <v>31811</v>
      </c>
      <c r="D8947" t="s">
        <v>5645</v>
      </c>
      <c r="E8947" t="s">
        <v>5646</v>
      </c>
    </row>
    <row r="8948" spans="1:5" x14ac:dyDescent="0.35">
      <c r="A8948">
        <v>3024</v>
      </c>
      <c r="B8948">
        <v>31282</v>
      </c>
      <c r="C8948" t="s">
        <v>31811</v>
      </c>
      <c r="D8948" t="s">
        <v>5668</v>
      </c>
      <c r="E8948" t="s">
        <v>5669</v>
      </c>
    </row>
    <row r="8949" spans="1:5" x14ac:dyDescent="0.35">
      <c r="A8949">
        <v>3003</v>
      </c>
      <c r="B8949">
        <v>31200</v>
      </c>
      <c r="C8949" t="s">
        <v>31809</v>
      </c>
      <c r="D8949" t="s">
        <v>5629</v>
      </c>
      <c r="E8949" t="s">
        <v>5630</v>
      </c>
    </row>
    <row r="8950" spans="1:5" x14ac:dyDescent="0.35">
      <c r="A8950">
        <v>3023</v>
      </c>
      <c r="B8950">
        <v>31281</v>
      </c>
      <c r="C8950" t="s">
        <v>31809</v>
      </c>
      <c r="D8950" t="s">
        <v>5666</v>
      </c>
      <c r="E8950" t="s">
        <v>5667</v>
      </c>
    </row>
    <row r="8951" spans="1:5" x14ac:dyDescent="0.35">
      <c r="A8951">
        <v>3025</v>
      </c>
      <c r="B8951">
        <v>31289</v>
      </c>
      <c r="C8951" t="s">
        <v>31817</v>
      </c>
      <c r="D8951" t="s">
        <v>5670</v>
      </c>
      <c r="E8951" t="s">
        <v>5670</v>
      </c>
    </row>
    <row r="8952" spans="1:5" x14ac:dyDescent="0.35">
      <c r="A8952">
        <v>3038</v>
      </c>
      <c r="B8952">
        <v>31400</v>
      </c>
      <c r="C8952" t="s">
        <v>31823</v>
      </c>
      <c r="D8952" t="s">
        <v>5694</v>
      </c>
      <c r="E8952" t="s">
        <v>5695</v>
      </c>
    </row>
    <row r="8953" spans="1:5" x14ac:dyDescent="0.35">
      <c r="A8953">
        <v>3043</v>
      </c>
      <c r="B8953">
        <v>3149</v>
      </c>
      <c r="C8953" t="s">
        <v>31823</v>
      </c>
      <c r="D8953" t="s">
        <v>5704</v>
      </c>
      <c r="E8953" t="s">
        <v>5705</v>
      </c>
    </row>
    <row r="8954" spans="1:5" x14ac:dyDescent="0.35">
      <c r="A8954">
        <v>3041</v>
      </c>
      <c r="B8954">
        <v>3142</v>
      </c>
      <c r="C8954" t="s">
        <v>31825</v>
      </c>
      <c r="D8954" t="s">
        <v>5700</v>
      </c>
      <c r="E8954" t="s">
        <v>5701</v>
      </c>
    </row>
    <row r="8955" spans="1:5" x14ac:dyDescent="0.35">
      <c r="A8955">
        <v>3039</v>
      </c>
      <c r="B8955">
        <v>31401</v>
      </c>
      <c r="C8955" t="s">
        <v>31824</v>
      </c>
      <c r="D8955" t="s">
        <v>5696</v>
      </c>
      <c r="E8955" t="s">
        <v>5697</v>
      </c>
    </row>
    <row r="8956" spans="1:5" x14ac:dyDescent="0.35">
      <c r="A8956">
        <v>3057</v>
      </c>
      <c r="B8956">
        <v>3158</v>
      </c>
      <c r="C8956" t="s">
        <v>31836</v>
      </c>
      <c r="D8956" t="s">
        <v>5729</v>
      </c>
      <c r="E8956" t="s">
        <v>5730</v>
      </c>
    </row>
    <row r="8957" spans="1:5" x14ac:dyDescent="0.35">
      <c r="A8957">
        <v>2622</v>
      </c>
      <c r="B8957">
        <v>29990</v>
      </c>
      <c r="C8957" t="s">
        <v>31230</v>
      </c>
      <c r="D8957" t="s">
        <v>4260</v>
      </c>
      <c r="E8957" t="s">
        <v>4261</v>
      </c>
    </row>
    <row r="8958" spans="1:5" x14ac:dyDescent="0.35">
      <c r="A8958">
        <v>2620</v>
      </c>
      <c r="B8958">
        <v>29980</v>
      </c>
      <c r="C8958" t="s">
        <v>31229</v>
      </c>
      <c r="D8958" t="s">
        <v>4256</v>
      </c>
      <c r="E8958" t="s">
        <v>4257</v>
      </c>
    </row>
    <row r="8959" spans="1:5" x14ac:dyDescent="0.35">
      <c r="A8959">
        <v>2621</v>
      </c>
      <c r="B8959">
        <v>29981</v>
      </c>
      <c r="C8959" t="s">
        <v>31229</v>
      </c>
      <c r="D8959" t="s">
        <v>4258</v>
      </c>
      <c r="E8959" t="s">
        <v>4259</v>
      </c>
    </row>
    <row r="8960" spans="1:5" x14ac:dyDescent="0.35">
      <c r="A8960">
        <v>2618</v>
      </c>
      <c r="B8960">
        <v>29910</v>
      </c>
      <c r="C8960" t="s">
        <v>31228</v>
      </c>
      <c r="D8960" t="s">
        <v>4252</v>
      </c>
      <c r="E8960" t="s">
        <v>4253</v>
      </c>
    </row>
    <row r="8961" spans="1:5" x14ac:dyDescent="0.35">
      <c r="A8961">
        <v>3605</v>
      </c>
      <c r="B8961">
        <v>3308</v>
      </c>
      <c r="C8961" t="s">
        <v>32514</v>
      </c>
      <c r="D8961" t="s">
        <v>7273</v>
      </c>
      <c r="E8961" t="s">
        <v>7274</v>
      </c>
    </row>
    <row r="8962" spans="1:5" x14ac:dyDescent="0.35">
      <c r="A8962">
        <v>2616</v>
      </c>
      <c r="B8962">
        <v>29900</v>
      </c>
      <c r="C8962" t="s">
        <v>31227</v>
      </c>
      <c r="D8962" t="s">
        <v>4248</v>
      </c>
      <c r="E8962" t="s">
        <v>4249</v>
      </c>
    </row>
    <row r="8963" spans="1:5" x14ac:dyDescent="0.35">
      <c r="A8963">
        <v>2617</v>
      </c>
      <c r="B8963">
        <v>29901</v>
      </c>
      <c r="C8963" t="s">
        <v>31227</v>
      </c>
      <c r="D8963" t="s">
        <v>4250</v>
      </c>
      <c r="E8963" t="s">
        <v>4251</v>
      </c>
    </row>
    <row r="8964" spans="1:5" x14ac:dyDescent="0.35">
      <c r="A8964">
        <v>3055</v>
      </c>
      <c r="B8964">
        <v>3154</v>
      </c>
      <c r="C8964" t="s">
        <v>31835</v>
      </c>
      <c r="D8964" t="s">
        <v>5725</v>
      </c>
      <c r="E8964" t="s">
        <v>5726</v>
      </c>
    </row>
    <row r="8965" spans="1:5" x14ac:dyDescent="0.35">
      <c r="A8965">
        <v>3058</v>
      </c>
      <c r="B8965">
        <v>3159</v>
      </c>
      <c r="C8965" t="s">
        <v>31837</v>
      </c>
      <c r="D8965" t="s">
        <v>5731</v>
      </c>
      <c r="E8965" t="s">
        <v>5732</v>
      </c>
    </row>
    <row r="8966" spans="1:5" x14ac:dyDescent="0.35">
      <c r="A8966">
        <v>11916</v>
      </c>
      <c r="B8966" t="s">
        <v>17663</v>
      </c>
      <c r="C8966" t="s">
        <v>31837</v>
      </c>
      <c r="D8966" t="s">
        <v>17664</v>
      </c>
      <c r="E8966" t="s">
        <v>17665</v>
      </c>
    </row>
    <row r="8967" spans="1:5" x14ac:dyDescent="0.35">
      <c r="A8967">
        <v>3047</v>
      </c>
      <c r="B8967">
        <v>31509</v>
      </c>
      <c r="C8967" t="s">
        <v>31828</v>
      </c>
      <c r="D8967" t="s">
        <v>5710</v>
      </c>
      <c r="E8967" t="s">
        <v>5711</v>
      </c>
    </row>
    <row r="8968" spans="1:5" x14ac:dyDescent="0.35">
      <c r="A8968">
        <v>3049</v>
      </c>
      <c r="B8968">
        <v>3152</v>
      </c>
      <c r="C8968" t="s">
        <v>31828</v>
      </c>
      <c r="D8968" t="s">
        <v>5713</v>
      </c>
      <c r="E8968" t="s">
        <v>5714</v>
      </c>
    </row>
    <row r="8969" spans="1:5" x14ac:dyDescent="0.35">
      <c r="A8969">
        <v>3048</v>
      </c>
      <c r="B8969">
        <v>3151</v>
      </c>
      <c r="C8969" t="s">
        <v>31829</v>
      </c>
      <c r="D8969" t="s">
        <v>5712</v>
      </c>
      <c r="E8969" t="s">
        <v>5712</v>
      </c>
    </row>
    <row r="8970" spans="1:5" x14ac:dyDescent="0.35">
      <c r="A8970">
        <v>3044</v>
      </c>
      <c r="B8970">
        <v>31500</v>
      </c>
      <c r="C8970" t="s">
        <v>31826</v>
      </c>
      <c r="D8970" t="s">
        <v>5706</v>
      </c>
      <c r="E8970" t="s">
        <v>5707</v>
      </c>
    </row>
    <row r="8971" spans="1:5" x14ac:dyDescent="0.35">
      <c r="A8971">
        <v>3046</v>
      </c>
      <c r="B8971">
        <v>31502</v>
      </c>
      <c r="C8971" t="s">
        <v>31826</v>
      </c>
      <c r="D8971" t="s">
        <v>5709</v>
      </c>
      <c r="E8971" t="s">
        <v>5709</v>
      </c>
    </row>
    <row r="8972" spans="1:5" x14ac:dyDescent="0.35">
      <c r="A8972">
        <v>3053</v>
      </c>
      <c r="B8972">
        <v>31535</v>
      </c>
      <c r="C8972" t="s">
        <v>31833</v>
      </c>
      <c r="D8972" t="s">
        <v>5721</v>
      </c>
      <c r="E8972" t="s">
        <v>5722</v>
      </c>
    </row>
    <row r="8973" spans="1:5" x14ac:dyDescent="0.35">
      <c r="A8973">
        <v>3052</v>
      </c>
      <c r="B8973">
        <v>31534</v>
      </c>
      <c r="C8973" t="s">
        <v>31832</v>
      </c>
      <c r="D8973" t="s">
        <v>5719</v>
      </c>
      <c r="E8973" t="s">
        <v>5720</v>
      </c>
    </row>
    <row r="8974" spans="1:5" x14ac:dyDescent="0.35">
      <c r="A8974">
        <v>3051</v>
      </c>
      <c r="B8974">
        <v>31532</v>
      </c>
      <c r="C8974" t="s">
        <v>31831</v>
      </c>
      <c r="D8974" t="s">
        <v>5717</v>
      </c>
      <c r="E8974" t="s">
        <v>5718</v>
      </c>
    </row>
    <row r="8975" spans="1:5" x14ac:dyDescent="0.35">
      <c r="A8975">
        <v>3050</v>
      </c>
      <c r="B8975">
        <v>31531</v>
      </c>
      <c r="C8975" t="s">
        <v>31830</v>
      </c>
      <c r="D8975" t="s">
        <v>5715</v>
      </c>
      <c r="E8975" t="s">
        <v>5716</v>
      </c>
    </row>
    <row r="8976" spans="1:5" x14ac:dyDescent="0.35">
      <c r="A8976">
        <v>12008</v>
      </c>
      <c r="B8976" t="s">
        <v>20952</v>
      </c>
      <c r="C8976" t="s">
        <v>37232</v>
      </c>
      <c r="D8976" t="s">
        <v>20953</v>
      </c>
      <c r="E8976" t="s">
        <v>20954</v>
      </c>
    </row>
    <row r="8977" spans="1:5" x14ac:dyDescent="0.35">
      <c r="A8977">
        <v>3063</v>
      </c>
      <c r="B8977">
        <v>3182</v>
      </c>
      <c r="C8977" t="s">
        <v>31842</v>
      </c>
      <c r="D8977" t="s">
        <v>5741</v>
      </c>
      <c r="E8977" t="s">
        <v>5742</v>
      </c>
    </row>
    <row r="8978" spans="1:5" x14ac:dyDescent="0.35">
      <c r="A8978">
        <v>3062</v>
      </c>
      <c r="B8978">
        <v>3181</v>
      </c>
      <c r="C8978" t="s">
        <v>31841</v>
      </c>
      <c r="D8978" t="s">
        <v>5739</v>
      </c>
      <c r="E8978" t="s">
        <v>5740</v>
      </c>
    </row>
    <row r="8979" spans="1:5" x14ac:dyDescent="0.35">
      <c r="A8979">
        <v>3061</v>
      </c>
      <c r="B8979">
        <v>3180</v>
      </c>
      <c r="C8979" t="s">
        <v>31840</v>
      </c>
      <c r="D8979" t="s">
        <v>5737</v>
      </c>
      <c r="E8979" t="s">
        <v>5738</v>
      </c>
    </row>
    <row r="8980" spans="1:5" x14ac:dyDescent="0.35">
      <c r="A8980">
        <v>3060</v>
      </c>
      <c r="B8980">
        <v>317</v>
      </c>
      <c r="C8980" t="s">
        <v>31839</v>
      </c>
      <c r="D8980" t="s">
        <v>5735</v>
      </c>
      <c r="E8980" t="s">
        <v>5736</v>
      </c>
    </row>
    <row r="8981" spans="1:5" x14ac:dyDescent="0.35">
      <c r="A8981">
        <v>2661</v>
      </c>
      <c r="B8981">
        <v>30151</v>
      </c>
      <c r="C8981" t="s">
        <v>31262</v>
      </c>
      <c r="D8981" t="s">
        <v>4327</v>
      </c>
      <c r="E8981" t="s">
        <v>4328</v>
      </c>
    </row>
    <row r="8982" spans="1:5" x14ac:dyDescent="0.35">
      <c r="A8982">
        <v>2695</v>
      </c>
      <c r="B8982">
        <v>3029</v>
      </c>
      <c r="C8982" t="s">
        <v>31290</v>
      </c>
      <c r="D8982" t="s">
        <v>4388</v>
      </c>
      <c r="E8982" t="s">
        <v>4389</v>
      </c>
    </row>
    <row r="8983" spans="1:5" x14ac:dyDescent="0.35">
      <c r="A8983">
        <v>2672</v>
      </c>
      <c r="B8983">
        <v>3021</v>
      </c>
      <c r="C8983" t="s">
        <v>31269</v>
      </c>
      <c r="D8983" t="s">
        <v>4349</v>
      </c>
      <c r="E8983" t="s">
        <v>4349</v>
      </c>
    </row>
    <row r="8984" spans="1:5" x14ac:dyDescent="0.35">
      <c r="A8984">
        <v>2694</v>
      </c>
      <c r="B8984">
        <v>30289</v>
      </c>
      <c r="C8984" t="s">
        <v>31289</v>
      </c>
      <c r="D8984" t="s">
        <v>4386</v>
      </c>
      <c r="E8984" t="s">
        <v>4387</v>
      </c>
    </row>
    <row r="8985" spans="1:5" x14ac:dyDescent="0.35">
      <c r="A8985">
        <v>2691</v>
      </c>
      <c r="B8985">
        <v>30283</v>
      </c>
      <c r="C8985" t="s">
        <v>31284</v>
      </c>
      <c r="D8985" t="s">
        <v>4378</v>
      </c>
      <c r="E8985" t="s">
        <v>4378</v>
      </c>
    </row>
    <row r="8986" spans="1:5" x14ac:dyDescent="0.35">
      <c r="A8986">
        <v>2692</v>
      </c>
      <c r="B8986">
        <v>30284</v>
      </c>
      <c r="C8986" t="s">
        <v>31285</v>
      </c>
      <c r="D8986" t="s">
        <v>4379</v>
      </c>
      <c r="E8986" t="s">
        <v>4379</v>
      </c>
    </row>
    <row r="8987" spans="1:5" x14ac:dyDescent="0.35">
      <c r="A8987">
        <v>2673</v>
      </c>
      <c r="B8987">
        <v>3022</v>
      </c>
      <c r="C8987" t="s">
        <v>31270</v>
      </c>
      <c r="D8987" t="s">
        <v>4350</v>
      </c>
      <c r="E8987" t="s">
        <v>4350</v>
      </c>
    </row>
    <row r="8988" spans="1:5" x14ac:dyDescent="0.35">
      <c r="A8988">
        <v>2690</v>
      </c>
      <c r="B8988">
        <v>30282</v>
      </c>
      <c r="C8988" t="s">
        <v>31283</v>
      </c>
      <c r="D8988" t="s">
        <v>4377</v>
      </c>
      <c r="E8988" t="s">
        <v>4377</v>
      </c>
    </row>
    <row r="8989" spans="1:5" x14ac:dyDescent="0.35">
      <c r="A8989">
        <v>2675</v>
      </c>
      <c r="B8989">
        <v>3024</v>
      </c>
      <c r="C8989" t="s">
        <v>31272</v>
      </c>
      <c r="D8989" t="s">
        <v>4352</v>
      </c>
      <c r="E8989" t="s">
        <v>4352</v>
      </c>
    </row>
    <row r="8990" spans="1:5" x14ac:dyDescent="0.35">
      <c r="A8990">
        <v>2674</v>
      </c>
      <c r="B8990">
        <v>3023</v>
      </c>
      <c r="C8990" t="s">
        <v>31271</v>
      </c>
      <c r="D8990" t="s">
        <v>4351</v>
      </c>
      <c r="E8990" t="s">
        <v>4351</v>
      </c>
    </row>
    <row r="8991" spans="1:5" x14ac:dyDescent="0.35">
      <c r="A8991">
        <v>2689</v>
      </c>
      <c r="B8991">
        <v>30281</v>
      </c>
      <c r="C8991" t="s">
        <v>31282</v>
      </c>
      <c r="D8991" t="s">
        <v>4376</v>
      </c>
      <c r="E8991" t="s">
        <v>4376</v>
      </c>
    </row>
    <row r="8992" spans="1:5" x14ac:dyDescent="0.35">
      <c r="A8992">
        <v>2680</v>
      </c>
      <c r="B8992">
        <v>3026</v>
      </c>
      <c r="C8992" t="s">
        <v>31273</v>
      </c>
      <c r="D8992" t="s">
        <v>4361</v>
      </c>
      <c r="E8992" t="s">
        <v>4362</v>
      </c>
    </row>
    <row r="8993" spans="1:5" x14ac:dyDescent="0.35">
      <c r="A8993">
        <v>2693</v>
      </c>
      <c r="B8993">
        <v>30285</v>
      </c>
      <c r="C8993" t="s">
        <v>30889</v>
      </c>
      <c r="D8993" t="s">
        <v>3406</v>
      </c>
      <c r="E8993" t="s">
        <v>3407</v>
      </c>
    </row>
    <row r="8994" spans="1:5" x14ac:dyDescent="0.35">
      <c r="A8994">
        <v>2676</v>
      </c>
      <c r="B8994">
        <v>30250</v>
      </c>
      <c r="C8994" t="s">
        <v>30889</v>
      </c>
      <c r="D8994" t="s">
        <v>4353</v>
      </c>
      <c r="E8994" t="s">
        <v>4354</v>
      </c>
    </row>
    <row r="8995" spans="1:5" x14ac:dyDescent="0.35">
      <c r="A8995">
        <v>3015</v>
      </c>
      <c r="B8995">
        <v>31230</v>
      </c>
      <c r="C8995" t="s">
        <v>31812</v>
      </c>
      <c r="D8995" t="s">
        <v>5653</v>
      </c>
      <c r="E8995" t="s">
        <v>5654</v>
      </c>
    </row>
    <row r="8996" spans="1:5" x14ac:dyDescent="0.35">
      <c r="A8996">
        <v>3019</v>
      </c>
      <c r="B8996">
        <v>31234</v>
      </c>
      <c r="C8996" t="s">
        <v>31816</v>
      </c>
      <c r="D8996" t="s">
        <v>5658</v>
      </c>
      <c r="E8996" t="s">
        <v>5659</v>
      </c>
    </row>
    <row r="8997" spans="1:5" x14ac:dyDescent="0.35">
      <c r="A8997">
        <v>3020</v>
      </c>
      <c r="B8997">
        <v>31235</v>
      </c>
      <c r="C8997" t="s">
        <v>31816</v>
      </c>
      <c r="D8997" t="s">
        <v>5660</v>
      </c>
      <c r="E8997" t="s">
        <v>5661</v>
      </c>
    </row>
    <row r="8998" spans="1:5" x14ac:dyDescent="0.35">
      <c r="A8998">
        <v>2974</v>
      </c>
      <c r="B8998">
        <v>3079</v>
      </c>
      <c r="C8998" t="s">
        <v>31792</v>
      </c>
      <c r="D8998" t="s">
        <v>5574</v>
      </c>
      <c r="E8998" t="s">
        <v>5575</v>
      </c>
    </row>
    <row r="8999" spans="1:5" x14ac:dyDescent="0.35">
      <c r="A8999">
        <v>3021</v>
      </c>
      <c r="B8999">
        <v>31239</v>
      </c>
      <c r="C8999" t="s">
        <v>31792</v>
      </c>
      <c r="D8999" t="s">
        <v>5662</v>
      </c>
      <c r="E8999" t="s">
        <v>5663</v>
      </c>
    </row>
    <row r="9000" spans="1:5" x14ac:dyDescent="0.35">
      <c r="A9000">
        <v>3017</v>
      </c>
      <c r="B9000">
        <v>31232</v>
      </c>
      <c r="C9000" t="s">
        <v>31814</v>
      </c>
      <c r="D9000" t="s">
        <v>5656</v>
      </c>
      <c r="E9000" t="s">
        <v>5656</v>
      </c>
    </row>
    <row r="9001" spans="1:5" x14ac:dyDescent="0.35">
      <c r="A9001">
        <v>3018</v>
      </c>
      <c r="B9001">
        <v>31233</v>
      </c>
      <c r="C9001" t="s">
        <v>31815</v>
      </c>
      <c r="D9001" t="s">
        <v>5657</v>
      </c>
      <c r="E9001" t="s">
        <v>5657</v>
      </c>
    </row>
    <row r="9002" spans="1:5" x14ac:dyDescent="0.35">
      <c r="A9002">
        <v>3016</v>
      </c>
      <c r="B9002">
        <v>31231</v>
      </c>
      <c r="C9002" t="s">
        <v>31813</v>
      </c>
      <c r="D9002" t="s">
        <v>5655</v>
      </c>
      <c r="E9002" t="s">
        <v>5655</v>
      </c>
    </row>
    <row r="9003" spans="1:5" x14ac:dyDescent="0.35">
      <c r="A9003">
        <v>2670</v>
      </c>
      <c r="B9003">
        <v>3019</v>
      </c>
      <c r="C9003" t="s">
        <v>31268</v>
      </c>
      <c r="D9003" t="s">
        <v>4345</v>
      </c>
      <c r="E9003" t="s">
        <v>4346</v>
      </c>
    </row>
    <row r="9004" spans="1:5" x14ac:dyDescent="0.35">
      <c r="A9004">
        <v>2668</v>
      </c>
      <c r="B9004">
        <v>30184</v>
      </c>
      <c r="C9004" t="s">
        <v>31267</v>
      </c>
      <c r="D9004" t="s">
        <v>4341</v>
      </c>
      <c r="E9004" t="s">
        <v>4342</v>
      </c>
    </row>
    <row r="9005" spans="1:5" x14ac:dyDescent="0.35">
      <c r="A9005">
        <v>2669</v>
      </c>
      <c r="B9005">
        <v>30189</v>
      </c>
      <c r="C9005" t="s">
        <v>31267</v>
      </c>
      <c r="D9005" t="s">
        <v>4343</v>
      </c>
      <c r="E9005" t="s">
        <v>4344</v>
      </c>
    </row>
    <row r="9006" spans="1:5" x14ac:dyDescent="0.35">
      <c r="A9006">
        <v>2665</v>
      </c>
      <c r="B9006">
        <v>30181</v>
      </c>
      <c r="C9006" t="s">
        <v>31265</v>
      </c>
      <c r="D9006" t="s">
        <v>4335</v>
      </c>
      <c r="E9006" t="s">
        <v>4336</v>
      </c>
    </row>
    <row r="9007" spans="1:5" x14ac:dyDescent="0.35">
      <c r="A9007">
        <v>2663</v>
      </c>
      <c r="B9007">
        <v>3016</v>
      </c>
      <c r="C9007" t="s">
        <v>31263</v>
      </c>
      <c r="D9007" t="s">
        <v>4331</v>
      </c>
      <c r="E9007" t="s">
        <v>4332</v>
      </c>
    </row>
    <row r="9008" spans="1:5" x14ac:dyDescent="0.35">
      <c r="A9008">
        <v>2666</v>
      </c>
      <c r="B9008">
        <v>30182</v>
      </c>
      <c r="C9008" t="s">
        <v>31266</v>
      </c>
      <c r="D9008" t="s">
        <v>4337</v>
      </c>
      <c r="E9008" t="s">
        <v>4338</v>
      </c>
    </row>
    <row r="9009" spans="1:5" x14ac:dyDescent="0.35">
      <c r="A9009">
        <v>2659</v>
      </c>
      <c r="B9009">
        <v>3014</v>
      </c>
      <c r="C9009" t="s">
        <v>31260</v>
      </c>
      <c r="D9009" t="s">
        <v>4294</v>
      </c>
      <c r="E9009" t="s">
        <v>4324</v>
      </c>
    </row>
    <row r="9010" spans="1:5" x14ac:dyDescent="0.35">
      <c r="A9010">
        <v>2660</v>
      </c>
      <c r="B9010">
        <v>30150</v>
      </c>
      <c r="C9010" t="s">
        <v>31261</v>
      </c>
      <c r="D9010" t="s">
        <v>4325</v>
      </c>
      <c r="E9010" t="s">
        <v>4326</v>
      </c>
    </row>
    <row r="9011" spans="1:5" x14ac:dyDescent="0.35">
      <c r="A9011">
        <v>2662</v>
      </c>
      <c r="B9011">
        <v>30159</v>
      </c>
      <c r="C9011" t="s">
        <v>31261</v>
      </c>
      <c r="D9011" t="s">
        <v>4329</v>
      </c>
      <c r="E9011" t="s">
        <v>4330</v>
      </c>
    </row>
    <row r="9012" spans="1:5" x14ac:dyDescent="0.35">
      <c r="A9012">
        <v>2658</v>
      </c>
      <c r="B9012">
        <v>3013</v>
      </c>
      <c r="C9012" t="s">
        <v>31259</v>
      </c>
      <c r="D9012" t="s">
        <v>4322</v>
      </c>
      <c r="E9012" t="s">
        <v>4323</v>
      </c>
    </row>
    <row r="9013" spans="1:5" x14ac:dyDescent="0.35">
      <c r="A9013">
        <v>2667</v>
      </c>
      <c r="B9013">
        <v>30183</v>
      </c>
      <c r="C9013" t="s">
        <v>31259</v>
      </c>
      <c r="D9013" t="s">
        <v>4339</v>
      </c>
      <c r="E9013" t="s">
        <v>4340</v>
      </c>
    </row>
    <row r="9014" spans="1:5" x14ac:dyDescent="0.35">
      <c r="A9014">
        <v>2664</v>
      </c>
      <c r="B9014">
        <v>3017</v>
      </c>
      <c r="C9014" t="s">
        <v>31264</v>
      </c>
      <c r="D9014" t="s">
        <v>4333</v>
      </c>
      <c r="E9014" t="s">
        <v>4334</v>
      </c>
    </row>
    <row r="9015" spans="1:5" x14ac:dyDescent="0.35">
      <c r="A9015">
        <v>2655</v>
      </c>
      <c r="B9015">
        <v>30120</v>
      </c>
      <c r="C9015" t="s">
        <v>31257</v>
      </c>
      <c r="D9015" t="s">
        <v>4317</v>
      </c>
      <c r="E9015" t="s">
        <v>4318</v>
      </c>
    </row>
    <row r="9016" spans="1:5" x14ac:dyDescent="0.35">
      <c r="A9016">
        <v>2650</v>
      </c>
      <c r="B9016">
        <v>3010</v>
      </c>
      <c r="C9016" t="s">
        <v>31255</v>
      </c>
      <c r="D9016" t="s">
        <v>4308</v>
      </c>
      <c r="E9016" t="s">
        <v>4309</v>
      </c>
    </row>
    <row r="9017" spans="1:5" x14ac:dyDescent="0.35">
      <c r="A9017">
        <v>3059</v>
      </c>
      <c r="B9017">
        <v>316</v>
      </c>
      <c r="C9017" t="s">
        <v>31838</v>
      </c>
      <c r="D9017" t="s">
        <v>5733</v>
      </c>
      <c r="E9017" t="s">
        <v>5734</v>
      </c>
    </row>
    <row r="9018" spans="1:5" x14ac:dyDescent="0.35">
      <c r="A9018">
        <v>2681</v>
      </c>
      <c r="B9018">
        <v>30270</v>
      </c>
      <c r="C9018" t="s">
        <v>31274</v>
      </c>
      <c r="D9018" t="s">
        <v>4363</v>
      </c>
      <c r="E9018" t="s">
        <v>4364</v>
      </c>
    </row>
    <row r="9019" spans="1:5" x14ac:dyDescent="0.35">
      <c r="A9019">
        <v>11929</v>
      </c>
      <c r="B9019" t="s">
        <v>17700</v>
      </c>
      <c r="C9019" t="s">
        <v>31274</v>
      </c>
      <c r="D9019" t="s">
        <v>17701</v>
      </c>
      <c r="E9019" t="s">
        <v>17702</v>
      </c>
    </row>
    <row r="9020" spans="1:5" x14ac:dyDescent="0.35">
      <c r="A9020">
        <v>2687</v>
      </c>
      <c r="B9020">
        <v>30276</v>
      </c>
      <c r="C9020" t="s">
        <v>31280</v>
      </c>
      <c r="D9020" t="s">
        <v>4372</v>
      </c>
      <c r="E9020" t="s">
        <v>4373</v>
      </c>
    </row>
    <row r="9021" spans="1:5" x14ac:dyDescent="0.35">
      <c r="A9021">
        <v>2938</v>
      </c>
      <c r="B9021">
        <v>30651</v>
      </c>
      <c r="C9021" t="s">
        <v>31766</v>
      </c>
      <c r="D9021" t="s">
        <v>5516</v>
      </c>
      <c r="E9021" t="s">
        <v>5516</v>
      </c>
    </row>
    <row r="9022" spans="1:5" x14ac:dyDescent="0.35">
      <c r="A9022">
        <v>2686</v>
      </c>
      <c r="B9022">
        <v>30275</v>
      </c>
      <c r="C9022" t="s">
        <v>31279</v>
      </c>
      <c r="D9022" t="s">
        <v>4371</v>
      </c>
      <c r="E9022" t="s">
        <v>4371</v>
      </c>
    </row>
    <row r="9023" spans="1:5" x14ac:dyDescent="0.35">
      <c r="A9023">
        <v>2685</v>
      </c>
      <c r="B9023">
        <v>30274</v>
      </c>
      <c r="C9023" t="s">
        <v>31278</v>
      </c>
      <c r="D9023" t="s">
        <v>4370</v>
      </c>
      <c r="E9023" t="s">
        <v>4370</v>
      </c>
    </row>
    <row r="9024" spans="1:5" x14ac:dyDescent="0.35">
      <c r="A9024">
        <v>2684</v>
      </c>
      <c r="B9024">
        <v>30273</v>
      </c>
      <c r="C9024" t="s">
        <v>31277</v>
      </c>
      <c r="D9024" t="s">
        <v>4369</v>
      </c>
      <c r="E9024" t="s">
        <v>4369</v>
      </c>
    </row>
    <row r="9025" spans="1:5" x14ac:dyDescent="0.35">
      <c r="A9025">
        <v>2683</v>
      </c>
      <c r="B9025">
        <v>30272</v>
      </c>
      <c r="C9025" t="s">
        <v>31276</v>
      </c>
      <c r="D9025" t="s">
        <v>4367</v>
      </c>
      <c r="E9025" t="s">
        <v>4368</v>
      </c>
    </row>
    <row r="9026" spans="1:5" x14ac:dyDescent="0.35">
      <c r="A9026">
        <v>2688</v>
      </c>
      <c r="B9026">
        <v>30279</v>
      </c>
      <c r="C9026" t="s">
        <v>31281</v>
      </c>
      <c r="D9026" t="s">
        <v>4374</v>
      </c>
      <c r="E9026" t="s">
        <v>4375</v>
      </c>
    </row>
    <row r="9027" spans="1:5" x14ac:dyDescent="0.35">
      <c r="A9027">
        <v>2682</v>
      </c>
      <c r="B9027">
        <v>30271</v>
      </c>
      <c r="C9027" t="s">
        <v>31275</v>
      </c>
      <c r="D9027" t="s">
        <v>4365</v>
      </c>
      <c r="E9027" t="s">
        <v>4366</v>
      </c>
    </row>
    <row r="9028" spans="1:5" x14ac:dyDescent="0.35">
      <c r="A9028">
        <v>2953</v>
      </c>
      <c r="B9028">
        <v>30740</v>
      </c>
      <c r="C9028" t="s">
        <v>31775</v>
      </c>
      <c r="D9028" t="s">
        <v>5540</v>
      </c>
      <c r="E9028" t="s">
        <v>5541</v>
      </c>
    </row>
    <row r="9029" spans="1:5" x14ac:dyDescent="0.35">
      <c r="A9029">
        <v>2962</v>
      </c>
      <c r="B9029">
        <v>30749</v>
      </c>
      <c r="C9029" t="s">
        <v>31781</v>
      </c>
      <c r="D9029" t="s">
        <v>5557</v>
      </c>
      <c r="E9029" t="s">
        <v>5558</v>
      </c>
    </row>
    <row r="9030" spans="1:5" x14ac:dyDescent="0.35">
      <c r="A9030">
        <v>2960</v>
      </c>
      <c r="B9030">
        <v>30747</v>
      </c>
      <c r="C9030" t="s">
        <v>31780</v>
      </c>
      <c r="D9030" t="s">
        <v>5553</v>
      </c>
      <c r="E9030" t="s">
        <v>5554</v>
      </c>
    </row>
    <row r="9031" spans="1:5" x14ac:dyDescent="0.35">
      <c r="A9031">
        <v>2959</v>
      </c>
      <c r="B9031">
        <v>30746</v>
      </c>
      <c r="C9031" t="s">
        <v>31779</v>
      </c>
      <c r="D9031" t="s">
        <v>5552</v>
      </c>
      <c r="E9031" t="s">
        <v>5552</v>
      </c>
    </row>
    <row r="9032" spans="1:5" x14ac:dyDescent="0.35">
      <c r="A9032">
        <v>3115</v>
      </c>
      <c r="B9032">
        <v>32719</v>
      </c>
      <c r="C9032" t="s">
        <v>31878</v>
      </c>
      <c r="D9032" t="s">
        <v>5832</v>
      </c>
      <c r="E9032" t="s">
        <v>5833</v>
      </c>
    </row>
    <row r="9033" spans="1:5" x14ac:dyDescent="0.35">
      <c r="A9033">
        <v>3114</v>
      </c>
      <c r="B9033">
        <v>32715</v>
      </c>
      <c r="C9033" t="s">
        <v>31877</v>
      </c>
      <c r="D9033" t="s">
        <v>5830</v>
      </c>
      <c r="E9033" t="s">
        <v>5831</v>
      </c>
    </row>
    <row r="9034" spans="1:5" x14ac:dyDescent="0.35">
      <c r="A9034">
        <v>2957</v>
      </c>
      <c r="B9034">
        <v>30744</v>
      </c>
      <c r="C9034" t="s">
        <v>31778</v>
      </c>
      <c r="D9034" t="s">
        <v>5548</v>
      </c>
      <c r="E9034" t="s">
        <v>5549</v>
      </c>
    </row>
    <row r="9035" spans="1:5" x14ac:dyDescent="0.35">
      <c r="A9035">
        <v>3107</v>
      </c>
      <c r="B9035">
        <v>32702</v>
      </c>
      <c r="C9035" t="s">
        <v>31870</v>
      </c>
      <c r="D9035" t="s">
        <v>5817</v>
      </c>
      <c r="E9035" t="s">
        <v>5818</v>
      </c>
    </row>
    <row r="9036" spans="1:5" x14ac:dyDescent="0.35">
      <c r="A9036">
        <v>2954</v>
      </c>
      <c r="B9036">
        <v>30741</v>
      </c>
      <c r="C9036" t="s">
        <v>31776</v>
      </c>
      <c r="D9036" t="s">
        <v>5542</v>
      </c>
      <c r="E9036" t="s">
        <v>5543</v>
      </c>
    </row>
    <row r="9037" spans="1:5" x14ac:dyDescent="0.35">
      <c r="A9037">
        <v>2955</v>
      </c>
      <c r="B9037">
        <v>30742</v>
      </c>
      <c r="C9037" t="s">
        <v>31777</v>
      </c>
      <c r="D9037" t="s">
        <v>5544</v>
      </c>
      <c r="E9037" t="s">
        <v>5545</v>
      </c>
    </row>
    <row r="9038" spans="1:5" x14ac:dyDescent="0.35">
      <c r="A9038">
        <v>2963</v>
      </c>
      <c r="B9038">
        <v>30750</v>
      </c>
      <c r="C9038" t="s">
        <v>31782</v>
      </c>
      <c r="D9038" t="s">
        <v>5559</v>
      </c>
      <c r="E9038" t="s">
        <v>5560</v>
      </c>
    </row>
    <row r="9039" spans="1:5" x14ac:dyDescent="0.35">
      <c r="A9039">
        <v>2967</v>
      </c>
      <c r="B9039">
        <v>30754</v>
      </c>
      <c r="C9039" t="s">
        <v>31786</v>
      </c>
      <c r="D9039" t="s">
        <v>5564</v>
      </c>
      <c r="E9039" t="s">
        <v>5564</v>
      </c>
    </row>
    <row r="9040" spans="1:5" x14ac:dyDescent="0.35">
      <c r="A9040">
        <v>2968</v>
      </c>
      <c r="B9040">
        <v>30759</v>
      </c>
      <c r="C9040" t="s">
        <v>31786</v>
      </c>
      <c r="D9040" t="s">
        <v>5565</v>
      </c>
      <c r="E9040" t="s">
        <v>5566</v>
      </c>
    </row>
    <row r="9041" spans="1:5" x14ac:dyDescent="0.35">
      <c r="A9041">
        <v>2964</v>
      </c>
      <c r="B9041">
        <v>30751</v>
      </c>
      <c r="C9041" t="s">
        <v>31783</v>
      </c>
      <c r="D9041" t="s">
        <v>5561</v>
      </c>
      <c r="E9041" t="s">
        <v>5561</v>
      </c>
    </row>
    <row r="9042" spans="1:5" x14ac:dyDescent="0.35">
      <c r="A9042">
        <v>2947</v>
      </c>
      <c r="B9042">
        <v>3071</v>
      </c>
      <c r="C9042" t="s">
        <v>31769</v>
      </c>
      <c r="D9042" t="s">
        <v>5531</v>
      </c>
      <c r="E9042" t="s">
        <v>5531</v>
      </c>
    </row>
    <row r="9043" spans="1:5" x14ac:dyDescent="0.35">
      <c r="A9043">
        <v>2649</v>
      </c>
      <c r="B9043">
        <v>3009</v>
      </c>
      <c r="C9043" t="s">
        <v>31254</v>
      </c>
      <c r="D9043" t="s">
        <v>4306</v>
      </c>
      <c r="E9043" t="s">
        <v>4307</v>
      </c>
    </row>
    <row r="9044" spans="1:5" x14ac:dyDescent="0.35">
      <c r="A9044">
        <v>11918</v>
      </c>
      <c r="B9044" t="s">
        <v>17669</v>
      </c>
      <c r="C9044" t="s">
        <v>31254</v>
      </c>
      <c r="D9044" t="s">
        <v>17670</v>
      </c>
      <c r="E9044" t="s">
        <v>17671</v>
      </c>
    </row>
    <row r="9045" spans="1:5" x14ac:dyDescent="0.35">
      <c r="A9045">
        <v>11921</v>
      </c>
      <c r="B9045" t="s">
        <v>17678</v>
      </c>
      <c r="C9045" t="s">
        <v>31254</v>
      </c>
      <c r="D9045" t="s">
        <v>17679</v>
      </c>
      <c r="E9045" t="s">
        <v>17680</v>
      </c>
    </row>
    <row r="9046" spans="1:5" x14ac:dyDescent="0.35">
      <c r="A9046">
        <v>2643</v>
      </c>
      <c r="B9046">
        <v>3005</v>
      </c>
      <c r="C9046" t="s">
        <v>31248</v>
      </c>
      <c r="D9046" t="s">
        <v>4297</v>
      </c>
      <c r="E9046" t="s">
        <v>4297</v>
      </c>
    </row>
    <row r="9047" spans="1:5" x14ac:dyDescent="0.35">
      <c r="A9047">
        <v>2999</v>
      </c>
      <c r="B9047">
        <v>31081</v>
      </c>
      <c r="C9047" t="s">
        <v>31806</v>
      </c>
      <c r="D9047" t="s">
        <v>5622</v>
      </c>
      <c r="E9047" t="s">
        <v>5622</v>
      </c>
    </row>
    <row r="9048" spans="1:5" x14ac:dyDescent="0.35">
      <c r="A9048">
        <v>2644</v>
      </c>
      <c r="B9048">
        <v>3006</v>
      </c>
      <c r="C9048" t="s">
        <v>31249</v>
      </c>
      <c r="D9048" t="s">
        <v>4298</v>
      </c>
      <c r="E9048" t="s">
        <v>4299</v>
      </c>
    </row>
    <row r="9049" spans="1:5" x14ac:dyDescent="0.35">
      <c r="A9049">
        <v>2945</v>
      </c>
      <c r="B9049">
        <v>3069</v>
      </c>
      <c r="C9049" t="s">
        <v>31767</v>
      </c>
      <c r="D9049" t="s">
        <v>5527</v>
      </c>
      <c r="E9049" t="s">
        <v>5528</v>
      </c>
    </row>
    <row r="9050" spans="1:5" x14ac:dyDescent="0.35">
      <c r="A9050">
        <v>2648</v>
      </c>
      <c r="B9050">
        <v>30089</v>
      </c>
      <c r="C9050" t="s">
        <v>31253</v>
      </c>
      <c r="D9050" t="s">
        <v>4304</v>
      </c>
      <c r="E9050" t="s">
        <v>4305</v>
      </c>
    </row>
    <row r="9051" spans="1:5" x14ac:dyDescent="0.35">
      <c r="A9051">
        <v>2932</v>
      </c>
      <c r="B9051">
        <v>3060</v>
      </c>
      <c r="C9051" t="s">
        <v>31253</v>
      </c>
      <c r="D9051" t="s">
        <v>5504</v>
      </c>
      <c r="E9051" t="s">
        <v>5505</v>
      </c>
    </row>
    <row r="9052" spans="1:5" x14ac:dyDescent="0.35">
      <c r="A9052">
        <v>2933</v>
      </c>
      <c r="B9052">
        <v>3061</v>
      </c>
      <c r="C9052" t="s">
        <v>31253</v>
      </c>
      <c r="D9052" t="s">
        <v>5506</v>
      </c>
      <c r="E9052" t="s">
        <v>5507</v>
      </c>
    </row>
    <row r="9053" spans="1:5" x14ac:dyDescent="0.35">
      <c r="A9053">
        <v>2934</v>
      </c>
      <c r="B9053">
        <v>3062</v>
      </c>
      <c r="C9053" t="s">
        <v>31253</v>
      </c>
      <c r="D9053" t="s">
        <v>5508</v>
      </c>
      <c r="E9053" t="s">
        <v>5509</v>
      </c>
    </row>
    <row r="9054" spans="1:5" x14ac:dyDescent="0.35">
      <c r="A9054">
        <v>2935</v>
      </c>
      <c r="B9054">
        <v>3063</v>
      </c>
      <c r="C9054" t="s">
        <v>31253</v>
      </c>
      <c r="D9054" t="s">
        <v>5510</v>
      </c>
      <c r="E9054" t="s">
        <v>5511</v>
      </c>
    </row>
    <row r="9055" spans="1:5" x14ac:dyDescent="0.35">
      <c r="A9055">
        <v>2936</v>
      </c>
      <c r="B9055">
        <v>3064</v>
      </c>
      <c r="C9055" t="s">
        <v>31253</v>
      </c>
      <c r="D9055" t="s">
        <v>5512</v>
      </c>
      <c r="E9055" t="s">
        <v>5513</v>
      </c>
    </row>
    <row r="9056" spans="1:5" x14ac:dyDescent="0.35">
      <c r="A9056">
        <v>2937</v>
      </c>
      <c r="B9056">
        <v>30650</v>
      </c>
      <c r="C9056" t="s">
        <v>31253</v>
      </c>
      <c r="D9056" t="s">
        <v>5514</v>
      </c>
      <c r="E9056" t="s">
        <v>5515</v>
      </c>
    </row>
    <row r="9057" spans="1:5" x14ac:dyDescent="0.35">
      <c r="A9057">
        <v>2939</v>
      </c>
      <c r="B9057">
        <v>30652</v>
      </c>
      <c r="C9057" t="s">
        <v>31253</v>
      </c>
      <c r="D9057" t="s">
        <v>5517</v>
      </c>
      <c r="E9057" t="s">
        <v>5517</v>
      </c>
    </row>
    <row r="9058" spans="1:5" x14ac:dyDescent="0.35">
      <c r="A9058">
        <v>2940</v>
      </c>
      <c r="B9058">
        <v>30653</v>
      </c>
      <c r="C9058" t="s">
        <v>31253</v>
      </c>
      <c r="D9058" t="s">
        <v>5518</v>
      </c>
      <c r="E9058" t="s">
        <v>5518</v>
      </c>
    </row>
    <row r="9059" spans="1:5" x14ac:dyDescent="0.35">
      <c r="A9059">
        <v>2941</v>
      </c>
      <c r="B9059">
        <v>30659</v>
      </c>
      <c r="C9059" t="s">
        <v>31253</v>
      </c>
      <c r="D9059" t="s">
        <v>5519</v>
      </c>
      <c r="E9059" t="s">
        <v>5520</v>
      </c>
    </row>
    <row r="9060" spans="1:5" x14ac:dyDescent="0.35">
      <c r="A9060">
        <v>2943</v>
      </c>
      <c r="B9060">
        <v>3067</v>
      </c>
      <c r="C9060" t="s">
        <v>31253</v>
      </c>
      <c r="D9060" t="s">
        <v>5523</v>
      </c>
      <c r="E9060" t="s">
        <v>5524</v>
      </c>
    </row>
    <row r="9061" spans="1:5" x14ac:dyDescent="0.35">
      <c r="A9061">
        <v>2944</v>
      </c>
      <c r="B9061">
        <v>3068</v>
      </c>
      <c r="C9061" t="s">
        <v>31253</v>
      </c>
      <c r="D9061" t="s">
        <v>5525</v>
      </c>
      <c r="E9061" t="s">
        <v>5526</v>
      </c>
    </row>
    <row r="9062" spans="1:5" x14ac:dyDescent="0.35">
      <c r="A9062">
        <v>2973</v>
      </c>
      <c r="B9062">
        <v>30789</v>
      </c>
      <c r="C9062" t="s">
        <v>31791</v>
      </c>
      <c r="D9062" t="s">
        <v>5572</v>
      </c>
      <c r="E9062" t="s">
        <v>5573</v>
      </c>
    </row>
    <row r="9063" spans="1:5" x14ac:dyDescent="0.35">
      <c r="A9063">
        <v>2971</v>
      </c>
      <c r="B9063">
        <v>30780</v>
      </c>
      <c r="C9063" t="s">
        <v>31789</v>
      </c>
      <c r="D9063" t="s">
        <v>5569</v>
      </c>
      <c r="E9063" t="s">
        <v>5570</v>
      </c>
    </row>
    <row r="9064" spans="1:5" x14ac:dyDescent="0.35">
      <c r="A9064">
        <v>2645</v>
      </c>
      <c r="B9064">
        <v>3007</v>
      </c>
      <c r="C9064" t="s">
        <v>31250</v>
      </c>
      <c r="D9064" t="s">
        <v>4300</v>
      </c>
      <c r="E9064" t="s">
        <v>4300</v>
      </c>
    </row>
    <row r="9065" spans="1:5" x14ac:dyDescent="0.35">
      <c r="A9065">
        <v>2647</v>
      </c>
      <c r="B9065">
        <v>30082</v>
      </c>
      <c r="C9065" t="s">
        <v>31252</v>
      </c>
      <c r="D9065" t="s">
        <v>4302</v>
      </c>
      <c r="E9065" t="s">
        <v>4303</v>
      </c>
    </row>
    <row r="9066" spans="1:5" x14ac:dyDescent="0.35">
      <c r="A9066">
        <v>2646</v>
      </c>
      <c r="B9066">
        <v>30081</v>
      </c>
      <c r="C9066" t="s">
        <v>31251</v>
      </c>
      <c r="D9066" t="s">
        <v>4301</v>
      </c>
      <c r="E9066" t="s">
        <v>4301</v>
      </c>
    </row>
    <row r="9067" spans="1:5" x14ac:dyDescent="0.35">
      <c r="A9067">
        <v>2633</v>
      </c>
      <c r="B9067">
        <v>30015</v>
      </c>
      <c r="C9067" t="s">
        <v>31239</v>
      </c>
      <c r="D9067" t="s">
        <v>4279</v>
      </c>
      <c r="E9067" t="s">
        <v>4280</v>
      </c>
    </row>
    <row r="9068" spans="1:5" x14ac:dyDescent="0.35">
      <c r="A9068">
        <v>2611</v>
      </c>
      <c r="B9068">
        <v>2982</v>
      </c>
      <c r="C9068" t="s">
        <v>31224</v>
      </c>
      <c r="D9068" t="s">
        <v>4240</v>
      </c>
      <c r="E9068" t="s">
        <v>4240</v>
      </c>
    </row>
    <row r="9069" spans="1:5" x14ac:dyDescent="0.35">
      <c r="A9069">
        <v>2634</v>
      </c>
      <c r="B9069">
        <v>30016</v>
      </c>
      <c r="C9069" t="s">
        <v>31224</v>
      </c>
      <c r="D9069" t="s">
        <v>4281</v>
      </c>
      <c r="E9069" t="s">
        <v>4282</v>
      </c>
    </row>
    <row r="9070" spans="1:5" x14ac:dyDescent="0.35">
      <c r="A9070">
        <v>2632</v>
      </c>
      <c r="B9070">
        <v>30014</v>
      </c>
      <c r="C9070" t="s">
        <v>31238</v>
      </c>
      <c r="D9070" t="s">
        <v>4277</v>
      </c>
      <c r="E9070" t="s">
        <v>4278</v>
      </c>
    </row>
    <row r="9071" spans="1:5" x14ac:dyDescent="0.35">
      <c r="A9071">
        <v>2629</v>
      </c>
      <c r="B9071">
        <v>30011</v>
      </c>
      <c r="C9071" t="s">
        <v>31235</v>
      </c>
      <c r="D9071" t="s">
        <v>4274</v>
      </c>
      <c r="E9071" t="s">
        <v>4274</v>
      </c>
    </row>
    <row r="9072" spans="1:5" x14ac:dyDescent="0.35">
      <c r="A9072">
        <v>2635</v>
      </c>
      <c r="B9072">
        <v>30019</v>
      </c>
      <c r="C9072" t="s">
        <v>31240</v>
      </c>
      <c r="D9072" t="s">
        <v>4283</v>
      </c>
      <c r="E9072" t="s">
        <v>4284</v>
      </c>
    </row>
    <row r="9073" spans="1:5" x14ac:dyDescent="0.35">
      <c r="A9073">
        <v>2631</v>
      </c>
      <c r="B9073">
        <v>30013</v>
      </c>
      <c r="C9073" t="s">
        <v>31237</v>
      </c>
      <c r="D9073" t="s">
        <v>4276</v>
      </c>
      <c r="E9073" t="s">
        <v>4276</v>
      </c>
    </row>
    <row r="9074" spans="1:5" x14ac:dyDescent="0.35">
      <c r="A9074">
        <v>2630</v>
      </c>
      <c r="B9074">
        <v>30012</v>
      </c>
      <c r="C9074" t="s">
        <v>31236</v>
      </c>
      <c r="D9074" t="s">
        <v>4275</v>
      </c>
      <c r="E9074" t="s">
        <v>4275</v>
      </c>
    </row>
    <row r="9075" spans="1:5" x14ac:dyDescent="0.35">
      <c r="A9075">
        <v>2994</v>
      </c>
      <c r="B9075">
        <v>30989</v>
      </c>
      <c r="C9075" t="s">
        <v>31802</v>
      </c>
      <c r="D9075" t="s">
        <v>5614</v>
      </c>
      <c r="E9075" t="s">
        <v>5615</v>
      </c>
    </row>
    <row r="9076" spans="1:5" x14ac:dyDescent="0.35">
      <c r="A9076">
        <v>2988</v>
      </c>
      <c r="B9076">
        <v>30929</v>
      </c>
      <c r="C9076" t="s">
        <v>31798</v>
      </c>
      <c r="D9076" t="s">
        <v>5602</v>
      </c>
      <c r="E9076" t="s">
        <v>5603</v>
      </c>
    </row>
    <row r="9077" spans="1:5" x14ac:dyDescent="0.35">
      <c r="A9077">
        <v>2990</v>
      </c>
      <c r="B9077">
        <v>3094</v>
      </c>
      <c r="C9077" t="s">
        <v>31800</v>
      </c>
      <c r="D9077" t="s">
        <v>5606</v>
      </c>
      <c r="E9077" t="s">
        <v>5607</v>
      </c>
    </row>
    <row r="9078" spans="1:5" x14ac:dyDescent="0.35">
      <c r="A9078">
        <v>2989</v>
      </c>
      <c r="B9078">
        <v>3093</v>
      </c>
      <c r="C9078" t="s">
        <v>31799</v>
      </c>
      <c r="D9078" t="s">
        <v>5604</v>
      </c>
      <c r="E9078" t="s">
        <v>5605</v>
      </c>
    </row>
    <row r="9079" spans="1:5" x14ac:dyDescent="0.35">
      <c r="A9079">
        <v>2987</v>
      </c>
      <c r="B9079">
        <v>30928</v>
      </c>
      <c r="C9079" t="s">
        <v>31797</v>
      </c>
      <c r="D9079" t="s">
        <v>5600</v>
      </c>
      <c r="E9079" t="s">
        <v>5601</v>
      </c>
    </row>
    <row r="9080" spans="1:5" x14ac:dyDescent="0.35">
      <c r="A9080">
        <v>2986</v>
      </c>
      <c r="B9080">
        <v>30924</v>
      </c>
      <c r="C9080" t="s">
        <v>31796</v>
      </c>
      <c r="D9080" t="s">
        <v>5598</v>
      </c>
      <c r="E9080" t="s">
        <v>5599</v>
      </c>
    </row>
    <row r="9081" spans="1:5" x14ac:dyDescent="0.35">
      <c r="A9081">
        <v>2981</v>
      </c>
      <c r="B9081">
        <v>3090</v>
      </c>
      <c r="C9081" t="s">
        <v>31794</v>
      </c>
      <c r="D9081" t="s">
        <v>5588</v>
      </c>
      <c r="E9081" t="s">
        <v>5589</v>
      </c>
    </row>
    <row r="9082" spans="1:5" x14ac:dyDescent="0.35">
      <c r="A9082">
        <v>2982</v>
      </c>
      <c r="B9082">
        <v>3091</v>
      </c>
      <c r="C9082" t="s">
        <v>31794</v>
      </c>
      <c r="D9082" t="s">
        <v>5590</v>
      </c>
      <c r="E9082" t="s">
        <v>5591</v>
      </c>
    </row>
    <row r="9083" spans="1:5" x14ac:dyDescent="0.35">
      <c r="A9083">
        <v>2995</v>
      </c>
      <c r="B9083">
        <v>3099</v>
      </c>
      <c r="C9083" t="s">
        <v>31803</v>
      </c>
      <c r="D9083" t="s">
        <v>5616</v>
      </c>
      <c r="E9083" t="s">
        <v>5617</v>
      </c>
    </row>
    <row r="9084" spans="1:5" x14ac:dyDescent="0.35">
      <c r="A9084">
        <v>2991</v>
      </c>
      <c r="B9084">
        <v>30981</v>
      </c>
      <c r="C9084" t="s">
        <v>31801</v>
      </c>
      <c r="D9084" t="s">
        <v>5608</v>
      </c>
      <c r="E9084" t="s">
        <v>5609</v>
      </c>
    </row>
    <row r="9085" spans="1:5" x14ac:dyDescent="0.35">
      <c r="A9085">
        <v>2980</v>
      </c>
      <c r="B9085">
        <v>3089</v>
      </c>
      <c r="C9085" t="s">
        <v>31793</v>
      </c>
      <c r="D9085" t="s">
        <v>5586</v>
      </c>
      <c r="E9085" t="s">
        <v>5587</v>
      </c>
    </row>
    <row r="9086" spans="1:5" x14ac:dyDescent="0.35">
      <c r="A9086">
        <v>2641</v>
      </c>
      <c r="B9086">
        <v>3003</v>
      </c>
      <c r="C9086" t="s">
        <v>31246</v>
      </c>
      <c r="D9086" t="s">
        <v>4294</v>
      </c>
      <c r="E9086" t="s">
        <v>4295</v>
      </c>
    </row>
    <row r="9087" spans="1:5" x14ac:dyDescent="0.35">
      <c r="A9087">
        <v>2624</v>
      </c>
      <c r="B9087">
        <v>30000</v>
      </c>
      <c r="C9087" t="s">
        <v>31231</v>
      </c>
      <c r="D9087" t="s">
        <v>4264</v>
      </c>
      <c r="E9087" t="s">
        <v>4265</v>
      </c>
    </row>
    <row r="9088" spans="1:5" x14ac:dyDescent="0.35">
      <c r="A9088">
        <v>2627</v>
      </c>
      <c r="B9088">
        <v>30009</v>
      </c>
      <c r="C9088" t="s">
        <v>31234</v>
      </c>
      <c r="D9088" t="s">
        <v>4270</v>
      </c>
      <c r="E9088" t="s">
        <v>4271</v>
      </c>
    </row>
    <row r="9089" spans="1:5" x14ac:dyDescent="0.35">
      <c r="A9089">
        <v>2626</v>
      </c>
      <c r="B9089">
        <v>30002</v>
      </c>
      <c r="C9089" t="s">
        <v>31233</v>
      </c>
      <c r="D9089" t="s">
        <v>4268</v>
      </c>
      <c r="E9089" t="s">
        <v>4269</v>
      </c>
    </row>
    <row r="9090" spans="1:5" x14ac:dyDescent="0.35">
      <c r="A9090">
        <v>2625</v>
      </c>
      <c r="B9090">
        <v>30001</v>
      </c>
      <c r="C9090" t="s">
        <v>31232</v>
      </c>
      <c r="D9090" t="s">
        <v>4266</v>
      </c>
      <c r="E9090" t="s">
        <v>4267</v>
      </c>
    </row>
    <row r="9091" spans="1:5" x14ac:dyDescent="0.35">
      <c r="A9091">
        <v>2636</v>
      </c>
      <c r="B9091">
        <v>30020</v>
      </c>
      <c r="C9091" t="s">
        <v>31241</v>
      </c>
      <c r="D9091" t="s">
        <v>4285</v>
      </c>
      <c r="E9091" t="s">
        <v>4286</v>
      </c>
    </row>
    <row r="9092" spans="1:5" x14ac:dyDescent="0.35">
      <c r="A9092">
        <v>2640</v>
      </c>
      <c r="B9092">
        <v>30029</v>
      </c>
      <c r="C9092" t="s">
        <v>31245</v>
      </c>
      <c r="D9092" t="s">
        <v>4292</v>
      </c>
      <c r="E9092" t="s">
        <v>4293</v>
      </c>
    </row>
    <row r="9093" spans="1:5" x14ac:dyDescent="0.35">
      <c r="A9093">
        <v>2639</v>
      </c>
      <c r="B9093">
        <v>30023</v>
      </c>
      <c r="C9093" t="s">
        <v>31244</v>
      </c>
      <c r="D9093" t="s">
        <v>4291</v>
      </c>
      <c r="E9093" t="s">
        <v>4291</v>
      </c>
    </row>
    <row r="9094" spans="1:5" x14ac:dyDescent="0.35">
      <c r="A9094">
        <v>2637</v>
      </c>
      <c r="B9094">
        <v>30021</v>
      </c>
      <c r="C9094" t="s">
        <v>31242</v>
      </c>
      <c r="D9094" t="s">
        <v>4287</v>
      </c>
      <c r="E9094" t="s">
        <v>4288</v>
      </c>
    </row>
    <row r="9095" spans="1:5" x14ac:dyDescent="0.35">
      <c r="A9095">
        <v>2638</v>
      </c>
      <c r="B9095">
        <v>30022</v>
      </c>
      <c r="C9095" t="s">
        <v>31243</v>
      </c>
      <c r="D9095" t="s">
        <v>4289</v>
      </c>
      <c r="E9095" t="s">
        <v>4290</v>
      </c>
    </row>
    <row r="9096" spans="1:5" x14ac:dyDescent="0.35">
      <c r="A9096">
        <v>2601</v>
      </c>
      <c r="B9096">
        <v>29690</v>
      </c>
      <c r="C9096" t="s">
        <v>31219</v>
      </c>
      <c r="D9096" t="s">
        <v>4223</v>
      </c>
      <c r="E9096" t="s">
        <v>4224</v>
      </c>
    </row>
    <row r="9097" spans="1:5" x14ac:dyDescent="0.35">
      <c r="A9097">
        <v>2642</v>
      </c>
      <c r="B9097">
        <v>3004</v>
      </c>
      <c r="C9097" t="s">
        <v>31247</v>
      </c>
      <c r="D9097" t="s">
        <v>4296</v>
      </c>
      <c r="E9097" t="s">
        <v>4296</v>
      </c>
    </row>
    <row r="9098" spans="1:5" x14ac:dyDescent="0.35">
      <c r="A9098">
        <v>2653</v>
      </c>
      <c r="B9098">
        <v>30112</v>
      </c>
      <c r="C9098" t="s">
        <v>31247</v>
      </c>
      <c r="D9098" t="s">
        <v>4314</v>
      </c>
      <c r="E9098" t="s">
        <v>4315</v>
      </c>
    </row>
    <row r="9099" spans="1:5" x14ac:dyDescent="0.35">
      <c r="A9099">
        <v>2651</v>
      </c>
      <c r="B9099">
        <v>30110</v>
      </c>
      <c r="C9099" t="s">
        <v>31256</v>
      </c>
      <c r="D9099" t="s">
        <v>4310</v>
      </c>
      <c r="E9099" t="s">
        <v>4311</v>
      </c>
    </row>
    <row r="9100" spans="1:5" x14ac:dyDescent="0.35">
      <c r="A9100">
        <v>2654</v>
      </c>
      <c r="B9100">
        <v>30113</v>
      </c>
      <c r="C9100" t="s">
        <v>31256</v>
      </c>
      <c r="D9100" t="s">
        <v>4316</v>
      </c>
      <c r="E9100" t="s">
        <v>4316</v>
      </c>
    </row>
    <row r="9101" spans="1:5" x14ac:dyDescent="0.35">
      <c r="A9101">
        <v>2602</v>
      </c>
      <c r="B9101">
        <v>29699</v>
      </c>
      <c r="C9101" t="s">
        <v>31220</v>
      </c>
      <c r="D9101" t="s">
        <v>4225</v>
      </c>
      <c r="E9101" t="s">
        <v>4226</v>
      </c>
    </row>
    <row r="9102" spans="1:5" x14ac:dyDescent="0.35">
      <c r="A9102">
        <v>2574</v>
      </c>
      <c r="B9102">
        <v>29636</v>
      </c>
      <c r="C9102" t="s">
        <v>31192</v>
      </c>
      <c r="D9102" t="s">
        <v>4170</v>
      </c>
      <c r="E9102" t="s">
        <v>4171</v>
      </c>
    </row>
    <row r="9103" spans="1:5" x14ac:dyDescent="0.35">
      <c r="A9103">
        <v>2573</v>
      </c>
      <c r="B9103">
        <v>29635</v>
      </c>
      <c r="C9103" t="s">
        <v>31191</v>
      </c>
      <c r="D9103" t="s">
        <v>4168</v>
      </c>
      <c r="E9103" t="s">
        <v>4169</v>
      </c>
    </row>
    <row r="9104" spans="1:5" x14ac:dyDescent="0.35">
      <c r="A9104">
        <v>3344</v>
      </c>
      <c r="B9104">
        <v>29630</v>
      </c>
      <c r="C9104" t="s">
        <v>32030</v>
      </c>
      <c r="D9104" t="s">
        <v>6260</v>
      </c>
      <c r="E9104" t="s">
        <v>6261</v>
      </c>
    </row>
    <row r="9105" spans="1:5" x14ac:dyDescent="0.35">
      <c r="A9105">
        <v>2572</v>
      </c>
      <c r="B9105">
        <v>29634</v>
      </c>
      <c r="C9105" t="s">
        <v>31190</v>
      </c>
      <c r="D9105" t="s">
        <v>4166</v>
      </c>
      <c r="E9105" t="s">
        <v>4167</v>
      </c>
    </row>
    <row r="9106" spans="1:5" x14ac:dyDescent="0.35">
      <c r="A9106">
        <v>3347</v>
      </c>
      <c r="B9106">
        <v>29633</v>
      </c>
      <c r="C9106" t="s">
        <v>32033</v>
      </c>
      <c r="D9106" t="s">
        <v>6266</v>
      </c>
      <c r="E9106" t="s">
        <v>6267</v>
      </c>
    </row>
    <row r="9107" spans="1:5" x14ac:dyDescent="0.35">
      <c r="A9107">
        <v>3346</v>
      </c>
      <c r="B9107">
        <v>29632</v>
      </c>
      <c r="C9107" t="s">
        <v>32032</v>
      </c>
      <c r="D9107" t="s">
        <v>6264</v>
      </c>
      <c r="E9107" t="s">
        <v>6265</v>
      </c>
    </row>
    <row r="9108" spans="1:5" x14ac:dyDescent="0.35">
      <c r="A9108">
        <v>3345</v>
      </c>
      <c r="B9108">
        <v>29631</v>
      </c>
      <c r="C9108" t="s">
        <v>32031</v>
      </c>
      <c r="D9108" t="s">
        <v>6262</v>
      </c>
      <c r="E9108" t="s">
        <v>6263</v>
      </c>
    </row>
    <row r="9109" spans="1:5" x14ac:dyDescent="0.35">
      <c r="A9109">
        <v>3337</v>
      </c>
      <c r="B9109">
        <v>29620</v>
      </c>
      <c r="C9109" t="s">
        <v>32024</v>
      </c>
      <c r="D9109" t="s">
        <v>6246</v>
      </c>
      <c r="E9109" t="s">
        <v>6247</v>
      </c>
    </row>
    <row r="9110" spans="1:5" x14ac:dyDescent="0.35">
      <c r="A9110">
        <v>2599</v>
      </c>
      <c r="B9110">
        <v>29682</v>
      </c>
      <c r="C9110" t="s">
        <v>31217</v>
      </c>
      <c r="D9110" t="s">
        <v>4219</v>
      </c>
      <c r="E9110" t="s">
        <v>4220</v>
      </c>
    </row>
    <row r="9111" spans="1:5" x14ac:dyDescent="0.35">
      <c r="A9111">
        <v>3343</v>
      </c>
      <c r="B9111">
        <v>29626</v>
      </c>
      <c r="C9111" t="s">
        <v>32029</v>
      </c>
      <c r="D9111" t="s">
        <v>6258</v>
      </c>
      <c r="E9111" t="s">
        <v>6259</v>
      </c>
    </row>
    <row r="9112" spans="1:5" x14ac:dyDescent="0.35">
      <c r="A9112">
        <v>3342</v>
      </c>
      <c r="B9112">
        <v>29625</v>
      </c>
      <c r="C9112" t="s">
        <v>32028</v>
      </c>
      <c r="D9112" t="s">
        <v>6256</v>
      </c>
      <c r="E9112" t="s">
        <v>6257</v>
      </c>
    </row>
    <row r="9113" spans="1:5" x14ac:dyDescent="0.35">
      <c r="A9113">
        <v>2609</v>
      </c>
      <c r="B9113">
        <v>2980</v>
      </c>
      <c r="C9113" t="s">
        <v>31223</v>
      </c>
      <c r="D9113" t="s">
        <v>4236</v>
      </c>
      <c r="E9113" t="s">
        <v>4237</v>
      </c>
    </row>
    <row r="9114" spans="1:5" x14ac:dyDescent="0.35">
      <c r="A9114">
        <v>3341</v>
      </c>
      <c r="B9114">
        <v>29624</v>
      </c>
      <c r="C9114" t="s">
        <v>31223</v>
      </c>
      <c r="D9114" t="s">
        <v>6254</v>
      </c>
      <c r="E9114" t="s">
        <v>6255</v>
      </c>
    </row>
    <row r="9115" spans="1:5" x14ac:dyDescent="0.35">
      <c r="A9115">
        <v>3340</v>
      </c>
      <c r="B9115">
        <v>29623</v>
      </c>
      <c r="C9115" t="s">
        <v>32027</v>
      </c>
      <c r="D9115" t="s">
        <v>6252</v>
      </c>
      <c r="E9115" t="s">
        <v>6253</v>
      </c>
    </row>
    <row r="9116" spans="1:5" x14ac:dyDescent="0.35">
      <c r="A9116">
        <v>3339</v>
      </c>
      <c r="B9116">
        <v>29622</v>
      </c>
      <c r="C9116" t="s">
        <v>32026</v>
      </c>
      <c r="D9116" t="s">
        <v>6250</v>
      </c>
      <c r="E9116" t="s">
        <v>6251</v>
      </c>
    </row>
    <row r="9117" spans="1:5" x14ac:dyDescent="0.35">
      <c r="A9117">
        <v>3338</v>
      </c>
      <c r="B9117">
        <v>29621</v>
      </c>
      <c r="C9117" t="s">
        <v>32025</v>
      </c>
      <c r="D9117" t="s">
        <v>6248</v>
      </c>
      <c r="E9117" t="s">
        <v>6249</v>
      </c>
    </row>
    <row r="9118" spans="1:5" x14ac:dyDescent="0.35">
      <c r="A9118">
        <v>2597</v>
      </c>
      <c r="B9118">
        <v>29680</v>
      </c>
      <c r="C9118" t="s">
        <v>31215</v>
      </c>
      <c r="D9118" t="s">
        <v>4216</v>
      </c>
      <c r="E9118" t="s">
        <v>4217</v>
      </c>
    </row>
    <row r="9119" spans="1:5" x14ac:dyDescent="0.35">
      <c r="A9119">
        <v>2600</v>
      </c>
      <c r="B9119">
        <v>29689</v>
      </c>
      <c r="C9119" t="s">
        <v>31218</v>
      </c>
      <c r="D9119" t="s">
        <v>4221</v>
      </c>
      <c r="E9119" t="s">
        <v>4222</v>
      </c>
    </row>
    <row r="9120" spans="1:5" x14ac:dyDescent="0.35">
      <c r="A9120">
        <v>2595</v>
      </c>
      <c r="B9120">
        <v>29666</v>
      </c>
      <c r="C9120" t="s">
        <v>31213</v>
      </c>
      <c r="D9120" t="s">
        <v>4212</v>
      </c>
      <c r="E9120" t="s">
        <v>4213</v>
      </c>
    </row>
    <row r="9121" spans="1:5" x14ac:dyDescent="0.35">
      <c r="A9121">
        <v>2594</v>
      </c>
      <c r="B9121">
        <v>29665</v>
      </c>
      <c r="C9121" t="s">
        <v>31212</v>
      </c>
      <c r="D9121" t="s">
        <v>4210</v>
      </c>
      <c r="E9121" t="s">
        <v>4211</v>
      </c>
    </row>
    <row r="9122" spans="1:5" x14ac:dyDescent="0.35">
      <c r="A9122">
        <v>2588</v>
      </c>
      <c r="B9122">
        <v>29656</v>
      </c>
      <c r="C9122" t="s">
        <v>31206</v>
      </c>
      <c r="D9122" t="s">
        <v>4198</v>
      </c>
      <c r="E9122" t="s">
        <v>4199</v>
      </c>
    </row>
    <row r="9123" spans="1:5" x14ac:dyDescent="0.35">
      <c r="A9123">
        <v>2587</v>
      </c>
      <c r="B9123">
        <v>29655</v>
      </c>
      <c r="C9123" t="s">
        <v>31205</v>
      </c>
      <c r="D9123" t="s">
        <v>4196</v>
      </c>
      <c r="E9123" t="s">
        <v>4197</v>
      </c>
    </row>
    <row r="9124" spans="1:5" x14ac:dyDescent="0.35">
      <c r="A9124">
        <v>2581</v>
      </c>
      <c r="B9124">
        <v>29646</v>
      </c>
      <c r="C9124" t="s">
        <v>31199</v>
      </c>
      <c r="D9124" t="s">
        <v>4184</v>
      </c>
      <c r="E9124" t="s">
        <v>4185</v>
      </c>
    </row>
    <row r="9125" spans="1:5" x14ac:dyDescent="0.35">
      <c r="A9125">
        <v>2580</v>
      </c>
      <c r="B9125">
        <v>29645</v>
      </c>
      <c r="C9125" t="s">
        <v>31198</v>
      </c>
      <c r="D9125" t="s">
        <v>4182</v>
      </c>
      <c r="E9125" t="s">
        <v>4183</v>
      </c>
    </row>
    <row r="9126" spans="1:5" x14ac:dyDescent="0.35">
      <c r="A9126">
        <v>2596</v>
      </c>
      <c r="B9126">
        <v>2967</v>
      </c>
      <c r="C9126" t="s">
        <v>31214</v>
      </c>
      <c r="D9126" t="s">
        <v>4214</v>
      </c>
      <c r="E9126" t="s">
        <v>4215</v>
      </c>
    </row>
    <row r="9127" spans="1:5" x14ac:dyDescent="0.35">
      <c r="A9127">
        <v>2593</v>
      </c>
      <c r="B9127">
        <v>29664</v>
      </c>
      <c r="C9127" t="s">
        <v>31211</v>
      </c>
      <c r="D9127" t="s">
        <v>4208</v>
      </c>
      <c r="E9127" t="s">
        <v>4209</v>
      </c>
    </row>
    <row r="9128" spans="1:5" x14ac:dyDescent="0.35">
      <c r="A9128">
        <v>2592</v>
      </c>
      <c r="B9128">
        <v>29663</v>
      </c>
      <c r="C9128" t="s">
        <v>31210</v>
      </c>
      <c r="D9128" t="s">
        <v>4206</v>
      </c>
      <c r="E9128" t="s">
        <v>4207</v>
      </c>
    </row>
    <row r="9129" spans="1:5" x14ac:dyDescent="0.35">
      <c r="A9129">
        <v>2591</v>
      </c>
      <c r="B9129">
        <v>29662</v>
      </c>
      <c r="C9129" t="s">
        <v>31209</v>
      </c>
      <c r="D9129" t="s">
        <v>4204</v>
      </c>
      <c r="E9129" t="s">
        <v>4205</v>
      </c>
    </row>
    <row r="9130" spans="1:5" x14ac:dyDescent="0.35">
      <c r="A9130">
        <v>2590</v>
      </c>
      <c r="B9130">
        <v>29661</v>
      </c>
      <c r="C9130" t="s">
        <v>31208</v>
      </c>
      <c r="D9130" t="s">
        <v>4202</v>
      </c>
      <c r="E9130" t="s">
        <v>4203</v>
      </c>
    </row>
    <row r="9131" spans="1:5" x14ac:dyDescent="0.35">
      <c r="A9131">
        <v>2589</v>
      </c>
      <c r="B9131">
        <v>29660</v>
      </c>
      <c r="C9131" t="s">
        <v>31207</v>
      </c>
      <c r="D9131" t="s">
        <v>4200</v>
      </c>
      <c r="E9131" t="s">
        <v>4201</v>
      </c>
    </row>
    <row r="9132" spans="1:5" x14ac:dyDescent="0.35">
      <c r="A9132">
        <v>2586</v>
      </c>
      <c r="B9132">
        <v>29654</v>
      </c>
      <c r="C9132" t="s">
        <v>31204</v>
      </c>
      <c r="D9132" t="s">
        <v>4194</v>
      </c>
      <c r="E9132" t="s">
        <v>4195</v>
      </c>
    </row>
    <row r="9133" spans="1:5" x14ac:dyDescent="0.35">
      <c r="A9133">
        <v>2585</v>
      </c>
      <c r="B9133">
        <v>29653</v>
      </c>
      <c r="C9133" t="s">
        <v>31203</v>
      </c>
      <c r="D9133" t="s">
        <v>4192</v>
      </c>
      <c r="E9133" t="s">
        <v>4193</v>
      </c>
    </row>
    <row r="9134" spans="1:5" x14ac:dyDescent="0.35">
      <c r="A9134">
        <v>2584</v>
      </c>
      <c r="B9134">
        <v>29652</v>
      </c>
      <c r="C9134" t="s">
        <v>31202</v>
      </c>
      <c r="D9134" t="s">
        <v>4190</v>
      </c>
      <c r="E9134" t="s">
        <v>4191</v>
      </c>
    </row>
    <row r="9135" spans="1:5" x14ac:dyDescent="0.35">
      <c r="A9135">
        <v>2583</v>
      </c>
      <c r="B9135">
        <v>29651</v>
      </c>
      <c r="C9135" t="s">
        <v>31201</v>
      </c>
      <c r="D9135" t="s">
        <v>4188</v>
      </c>
      <c r="E9135" t="s">
        <v>4189</v>
      </c>
    </row>
    <row r="9136" spans="1:5" x14ac:dyDescent="0.35">
      <c r="A9136">
        <v>2582</v>
      </c>
      <c r="B9136">
        <v>29650</v>
      </c>
      <c r="C9136" t="s">
        <v>31200</v>
      </c>
      <c r="D9136" t="s">
        <v>4186</v>
      </c>
      <c r="E9136" t="s">
        <v>4187</v>
      </c>
    </row>
    <row r="9137" spans="1:5" x14ac:dyDescent="0.35">
      <c r="A9137">
        <v>2579</v>
      </c>
      <c r="B9137">
        <v>29644</v>
      </c>
      <c r="C9137" t="s">
        <v>31197</v>
      </c>
      <c r="D9137" t="s">
        <v>4180</v>
      </c>
      <c r="E9137" t="s">
        <v>4181</v>
      </c>
    </row>
    <row r="9138" spans="1:5" x14ac:dyDescent="0.35">
      <c r="A9138">
        <v>2578</v>
      </c>
      <c r="B9138">
        <v>29643</v>
      </c>
      <c r="C9138" t="s">
        <v>31196</v>
      </c>
      <c r="D9138" t="s">
        <v>4178</v>
      </c>
      <c r="E9138" t="s">
        <v>4179</v>
      </c>
    </row>
    <row r="9139" spans="1:5" x14ac:dyDescent="0.35">
      <c r="A9139">
        <v>2577</v>
      </c>
      <c r="B9139">
        <v>29642</v>
      </c>
      <c r="C9139" t="s">
        <v>31195</v>
      </c>
      <c r="D9139" t="s">
        <v>4176</v>
      </c>
      <c r="E9139" t="s">
        <v>4177</v>
      </c>
    </row>
    <row r="9140" spans="1:5" x14ac:dyDescent="0.35">
      <c r="A9140">
        <v>2576</v>
      </c>
      <c r="B9140">
        <v>29641</v>
      </c>
      <c r="C9140" t="s">
        <v>31194</v>
      </c>
      <c r="D9140" t="s">
        <v>4174</v>
      </c>
      <c r="E9140" t="s">
        <v>4175</v>
      </c>
    </row>
    <row r="9141" spans="1:5" x14ac:dyDescent="0.35">
      <c r="A9141">
        <v>2575</v>
      </c>
      <c r="B9141">
        <v>29640</v>
      </c>
      <c r="C9141" t="s">
        <v>31193</v>
      </c>
      <c r="D9141" t="s">
        <v>4172</v>
      </c>
      <c r="E9141" t="s">
        <v>4173</v>
      </c>
    </row>
    <row r="9142" spans="1:5" x14ac:dyDescent="0.35">
      <c r="A9142">
        <v>2598</v>
      </c>
      <c r="B9142">
        <v>29681</v>
      </c>
      <c r="C9142" t="s">
        <v>31216</v>
      </c>
      <c r="D9142" t="s">
        <v>4218</v>
      </c>
      <c r="E9142" t="s">
        <v>4218</v>
      </c>
    </row>
    <row r="9143" spans="1:5" x14ac:dyDescent="0.35">
      <c r="A9143">
        <v>3329</v>
      </c>
      <c r="B9143">
        <v>29606</v>
      </c>
      <c r="C9143" t="s">
        <v>32023</v>
      </c>
      <c r="D9143" t="s">
        <v>6230</v>
      </c>
      <c r="E9143" t="s">
        <v>6231</v>
      </c>
    </row>
    <row r="9144" spans="1:5" x14ac:dyDescent="0.35">
      <c r="A9144">
        <v>3328</v>
      </c>
      <c r="B9144">
        <v>29605</v>
      </c>
      <c r="C9144" t="s">
        <v>32022</v>
      </c>
      <c r="D9144" t="s">
        <v>6228</v>
      </c>
      <c r="E9144" t="s">
        <v>6229</v>
      </c>
    </row>
    <row r="9145" spans="1:5" x14ac:dyDescent="0.35">
      <c r="A9145">
        <v>3327</v>
      </c>
      <c r="B9145">
        <v>29604</v>
      </c>
      <c r="C9145" t="s">
        <v>32021</v>
      </c>
      <c r="D9145" t="s">
        <v>6226</v>
      </c>
      <c r="E9145" t="s">
        <v>6227</v>
      </c>
    </row>
    <row r="9146" spans="1:5" x14ac:dyDescent="0.35">
      <c r="A9146">
        <v>3326</v>
      </c>
      <c r="B9146">
        <v>29603</v>
      </c>
      <c r="C9146" t="s">
        <v>32020</v>
      </c>
      <c r="D9146" t="s">
        <v>6224</v>
      </c>
      <c r="E9146" t="s">
        <v>6225</v>
      </c>
    </row>
    <row r="9147" spans="1:5" x14ac:dyDescent="0.35">
      <c r="A9147">
        <v>3325</v>
      </c>
      <c r="B9147">
        <v>29602</v>
      </c>
      <c r="C9147" t="s">
        <v>32019</v>
      </c>
      <c r="D9147" t="s">
        <v>6222</v>
      </c>
      <c r="E9147" t="s">
        <v>6223</v>
      </c>
    </row>
    <row r="9148" spans="1:5" x14ac:dyDescent="0.35">
      <c r="A9148">
        <v>3324</v>
      </c>
      <c r="B9148">
        <v>29601</v>
      </c>
      <c r="C9148" t="s">
        <v>32018</v>
      </c>
      <c r="D9148" t="s">
        <v>6220</v>
      </c>
      <c r="E9148" t="s">
        <v>6221</v>
      </c>
    </row>
    <row r="9149" spans="1:5" x14ac:dyDescent="0.35">
      <c r="A9149">
        <v>3323</v>
      </c>
      <c r="B9149">
        <v>29600</v>
      </c>
      <c r="C9149" t="s">
        <v>32017</v>
      </c>
      <c r="D9149" t="s">
        <v>6218</v>
      </c>
      <c r="E9149" t="s">
        <v>6219</v>
      </c>
    </row>
    <row r="9150" spans="1:5" x14ac:dyDescent="0.35">
      <c r="A9150">
        <v>2615</v>
      </c>
      <c r="B9150">
        <v>2989</v>
      </c>
      <c r="C9150" t="s">
        <v>31226</v>
      </c>
      <c r="D9150" t="s">
        <v>4246</v>
      </c>
      <c r="E9150" t="s">
        <v>4247</v>
      </c>
    </row>
    <row r="9151" spans="1:5" x14ac:dyDescent="0.35">
      <c r="A9151">
        <v>3305</v>
      </c>
      <c r="B9151">
        <v>29570</v>
      </c>
      <c r="C9151" t="s">
        <v>32014</v>
      </c>
      <c r="D9151" t="s">
        <v>6182</v>
      </c>
      <c r="E9151" t="s">
        <v>6183</v>
      </c>
    </row>
    <row r="9152" spans="1:5" x14ac:dyDescent="0.35">
      <c r="A9152">
        <v>2606</v>
      </c>
      <c r="B9152">
        <v>2973</v>
      </c>
      <c r="C9152" t="s">
        <v>31222</v>
      </c>
      <c r="D9152" t="s">
        <v>4230</v>
      </c>
      <c r="E9152" t="s">
        <v>4231</v>
      </c>
    </row>
    <row r="9153" spans="1:5" x14ac:dyDescent="0.35">
      <c r="A9153">
        <v>2612</v>
      </c>
      <c r="B9153">
        <v>2983</v>
      </c>
      <c r="C9153" t="s">
        <v>31225</v>
      </c>
      <c r="D9153" t="s">
        <v>4241</v>
      </c>
      <c r="E9153" t="s">
        <v>4241</v>
      </c>
    </row>
    <row r="9154" spans="1:5" x14ac:dyDescent="0.35">
      <c r="A9154">
        <v>2613</v>
      </c>
      <c r="B9154">
        <v>2984</v>
      </c>
      <c r="C9154" t="s">
        <v>31225</v>
      </c>
      <c r="D9154" t="s">
        <v>4242</v>
      </c>
      <c r="E9154" t="s">
        <v>4243</v>
      </c>
    </row>
    <row r="9155" spans="1:5" x14ac:dyDescent="0.35">
      <c r="A9155">
        <v>2614</v>
      </c>
      <c r="B9155">
        <v>2988</v>
      </c>
      <c r="C9155" t="s">
        <v>31225</v>
      </c>
      <c r="D9155" t="s">
        <v>4244</v>
      </c>
      <c r="E9155" t="s">
        <v>4245</v>
      </c>
    </row>
    <row r="9156" spans="1:5" x14ac:dyDescent="0.35">
      <c r="A9156">
        <v>2603</v>
      </c>
      <c r="B9156">
        <v>2970</v>
      </c>
      <c r="C9156" t="s">
        <v>31221</v>
      </c>
      <c r="D9156" t="s">
        <v>4227</v>
      </c>
      <c r="E9156" t="s">
        <v>4227</v>
      </c>
    </row>
    <row r="9157" spans="1:5" x14ac:dyDescent="0.35">
      <c r="A9157">
        <v>2604</v>
      </c>
      <c r="B9157">
        <v>2971</v>
      </c>
      <c r="C9157" t="s">
        <v>31221</v>
      </c>
      <c r="D9157" t="s">
        <v>4228</v>
      </c>
      <c r="E9157" t="s">
        <v>4228</v>
      </c>
    </row>
    <row r="9158" spans="1:5" x14ac:dyDescent="0.35">
      <c r="A9158">
        <v>2605</v>
      </c>
      <c r="B9158">
        <v>2972</v>
      </c>
      <c r="C9158" t="s">
        <v>31221</v>
      </c>
      <c r="D9158" t="s">
        <v>4229</v>
      </c>
      <c r="E9158" t="s">
        <v>4229</v>
      </c>
    </row>
    <row r="9159" spans="1:5" x14ac:dyDescent="0.35">
      <c r="A9159">
        <v>2657</v>
      </c>
      <c r="B9159">
        <v>30122</v>
      </c>
      <c r="C9159" t="s">
        <v>31258</v>
      </c>
      <c r="D9159" t="s">
        <v>4320</v>
      </c>
      <c r="E9159" t="s">
        <v>4321</v>
      </c>
    </row>
    <row r="9160" spans="1:5" x14ac:dyDescent="0.35">
      <c r="A9160">
        <v>3311</v>
      </c>
      <c r="B9160">
        <v>29580</v>
      </c>
      <c r="C9160" t="s">
        <v>32015</v>
      </c>
      <c r="D9160" t="s">
        <v>6194</v>
      </c>
      <c r="E9160" t="s">
        <v>6195</v>
      </c>
    </row>
    <row r="9161" spans="1:5" x14ac:dyDescent="0.35">
      <c r="A9161">
        <v>3287</v>
      </c>
      <c r="B9161">
        <v>29540</v>
      </c>
      <c r="C9161" t="s">
        <v>32012</v>
      </c>
      <c r="D9161" t="s">
        <v>6146</v>
      </c>
      <c r="E9161" t="s">
        <v>6147</v>
      </c>
    </row>
    <row r="9162" spans="1:5" x14ac:dyDescent="0.35">
      <c r="A9162">
        <v>3299</v>
      </c>
      <c r="B9162">
        <v>29560</v>
      </c>
      <c r="C9162" t="s">
        <v>32013</v>
      </c>
      <c r="D9162" t="s">
        <v>6170</v>
      </c>
      <c r="E9162" t="s">
        <v>6171</v>
      </c>
    </row>
    <row r="9163" spans="1:5" x14ac:dyDescent="0.35">
      <c r="A9163">
        <v>3317</v>
      </c>
      <c r="B9163">
        <v>29590</v>
      </c>
      <c r="C9163" t="s">
        <v>32016</v>
      </c>
      <c r="D9163" t="s">
        <v>6206</v>
      </c>
      <c r="E9163" t="s">
        <v>6207</v>
      </c>
    </row>
    <row r="9164" spans="1:5" x14ac:dyDescent="0.35">
      <c r="A9164">
        <v>3275</v>
      </c>
      <c r="B9164">
        <v>29520</v>
      </c>
      <c r="C9164" t="s">
        <v>32010</v>
      </c>
      <c r="D9164" t="s">
        <v>6122</v>
      </c>
      <c r="E9164" t="s">
        <v>6123</v>
      </c>
    </row>
    <row r="9165" spans="1:5" x14ac:dyDescent="0.35">
      <c r="A9165">
        <v>3269</v>
      </c>
      <c r="B9165">
        <v>29510</v>
      </c>
      <c r="C9165" t="s">
        <v>32009</v>
      </c>
      <c r="D9165" t="s">
        <v>6110</v>
      </c>
      <c r="E9165" t="s">
        <v>6111</v>
      </c>
    </row>
    <row r="9166" spans="1:5" x14ac:dyDescent="0.35">
      <c r="A9166">
        <v>3281</v>
      </c>
      <c r="B9166">
        <v>29530</v>
      </c>
      <c r="C9166" t="s">
        <v>32011</v>
      </c>
      <c r="D9166" t="s">
        <v>6134</v>
      </c>
      <c r="E9166" t="s">
        <v>6135</v>
      </c>
    </row>
    <row r="9167" spans="1:5" x14ac:dyDescent="0.35">
      <c r="A9167">
        <v>2880</v>
      </c>
      <c r="B9167">
        <v>30461</v>
      </c>
      <c r="C9167" t="s">
        <v>31754</v>
      </c>
      <c r="D9167" t="s">
        <v>5401</v>
      </c>
      <c r="E9167" t="s">
        <v>5402</v>
      </c>
    </row>
    <row r="9168" spans="1:5" x14ac:dyDescent="0.35">
      <c r="A9168">
        <v>2881</v>
      </c>
      <c r="B9168">
        <v>30462</v>
      </c>
      <c r="C9168" t="s">
        <v>31754</v>
      </c>
      <c r="D9168" t="s">
        <v>5403</v>
      </c>
      <c r="E9168" t="s">
        <v>5404</v>
      </c>
    </row>
    <row r="9169" spans="1:5" x14ac:dyDescent="0.35">
      <c r="A9169">
        <v>2924</v>
      </c>
      <c r="B9169">
        <v>30580</v>
      </c>
      <c r="C9169" t="s">
        <v>31764</v>
      </c>
      <c r="D9169" t="s">
        <v>5488</v>
      </c>
      <c r="E9169" t="s">
        <v>5489</v>
      </c>
    </row>
    <row r="9170" spans="1:5" x14ac:dyDescent="0.35">
      <c r="A9170">
        <v>2925</v>
      </c>
      <c r="B9170">
        <v>30581</v>
      </c>
      <c r="C9170" t="s">
        <v>31764</v>
      </c>
      <c r="D9170" t="s">
        <v>5490</v>
      </c>
      <c r="E9170" t="s">
        <v>5491</v>
      </c>
    </row>
    <row r="9171" spans="1:5" x14ac:dyDescent="0.35">
      <c r="A9171">
        <v>2926</v>
      </c>
      <c r="B9171">
        <v>30582</v>
      </c>
      <c r="C9171" t="s">
        <v>31764</v>
      </c>
      <c r="D9171" t="s">
        <v>5492</v>
      </c>
      <c r="E9171" t="s">
        <v>5493</v>
      </c>
    </row>
    <row r="9172" spans="1:5" x14ac:dyDescent="0.35">
      <c r="A9172">
        <v>2927</v>
      </c>
      <c r="B9172">
        <v>30583</v>
      </c>
      <c r="C9172" t="s">
        <v>31764</v>
      </c>
      <c r="D9172" t="s">
        <v>5494</v>
      </c>
      <c r="E9172" t="s">
        <v>5495</v>
      </c>
    </row>
    <row r="9173" spans="1:5" x14ac:dyDescent="0.35">
      <c r="A9173">
        <v>2882</v>
      </c>
      <c r="B9173">
        <v>30463</v>
      </c>
      <c r="C9173" t="s">
        <v>31755</v>
      </c>
      <c r="D9173" t="s">
        <v>5405</v>
      </c>
      <c r="E9173" t="s">
        <v>5406</v>
      </c>
    </row>
    <row r="9174" spans="1:5" x14ac:dyDescent="0.35">
      <c r="A9174">
        <v>2728</v>
      </c>
      <c r="B9174">
        <v>30460</v>
      </c>
      <c r="C9174" t="s">
        <v>31306</v>
      </c>
      <c r="D9174" t="s">
        <v>4454</v>
      </c>
      <c r="E9174" t="s">
        <v>4455</v>
      </c>
    </row>
    <row r="9175" spans="1:5" x14ac:dyDescent="0.35">
      <c r="A9175">
        <v>2928</v>
      </c>
      <c r="B9175">
        <v>30590</v>
      </c>
      <c r="C9175" t="s">
        <v>31765</v>
      </c>
      <c r="D9175" t="s">
        <v>5496</v>
      </c>
      <c r="E9175" t="s">
        <v>5497</v>
      </c>
    </row>
    <row r="9176" spans="1:5" x14ac:dyDescent="0.35">
      <c r="A9176">
        <v>2929</v>
      </c>
      <c r="B9176">
        <v>30591</v>
      </c>
      <c r="C9176" t="s">
        <v>31765</v>
      </c>
      <c r="D9176" t="s">
        <v>5498</v>
      </c>
      <c r="E9176" t="s">
        <v>5499</v>
      </c>
    </row>
    <row r="9177" spans="1:5" x14ac:dyDescent="0.35">
      <c r="A9177">
        <v>2930</v>
      </c>
      <c r="B9177">
        <v>30592</v>
      </c>
      <c r="C9177" t="s">
        <v>31765</v>
      </c>
      <c r="D9177" t="s">
        <v>5500</v>
      </c>
      <c r="E9177" t="s">
        <v>5501</v>
      </c>
    </row>
    <row r="9178" spans="1:5" x14ac:dyDescent="0.35">
      <c r="A9178">
        <v>2931</v>
      </c>
      <c r="B9178">
        <v>30593</v>
      </c>
      <c r="C9178" t="s">
        <v>31765</v>
      </c>
      <c r="D9178" t="s">
        <v>5502</v>
      </c>
      <c r="E9178" t="s">
        <v>5503</v>
      </c>
    </row>
    <row r="9179" spans="1:5" x14ac:dyDescent="0.35">
      <c r="A9179">
        <v>2899</v>
      </c>
      <c r="B9179">
        <v>3051</v>
      </c>
      <c r="C9179" t="s">
        <v>31757</v>
      </c>
      <c r="D9179" t="s">
        <v>5439</v>
      </c>
      <c r="E9179" t="s">
        <v>5439</v>
      </c>
    </row>
    <row r="9180" spans="1:5" x14ac:dyDescent="0.35">
      <c r="A9180">
        <v>2727</v>
      </c>
      <c r="B9180">
        <v>30453</v>
      </c>
      <c r="C9180" t="s">
        <v>31305</v>
      </c>
      <c r="D9180" t="s">
        <v>4452</v>
      </c>
      <c r="E9180" t="s">
        <v>4453</v>
      </c>
    </row>
    <row r="9181" spans="1:5" x14ac:dyDescent="0.35">
      <c r="A9181">
        <v>2724</v>
      </c>
      <c r="B9181">
        <v>30450</v>
      </c>
      <c r="C9181" t="s">
        <v>31304</v>
      </c>
      <c r="D9181" t="s">
        <v>4446</v>
      </c>
      <c r="E9181" t="s">
        <v>4447</v>
      </c>
    </row>
    <row r="9182" spans="1:5" x14ac:dyDescent="0.35">
      <c r="A9182">
        <v>2725</v>
      </c>
      <c r="B9182">
        <v>30451</v>
      </c>
      <c r="C9182" t="s">
        <v>31304</v>
      </c>
      <c r="D9182" t="s">
        <v>4448</v>
      </c>
      <c r="E9182" t="s">
        <v>4449</v>
      </c>
    </row>
    <row r="9183" spans="1:5" x14ac:dyDescent="0.35">
      <c r="A9183">
        <v>2726</v>
      </c>
      <c r="B9183">
        <v>30452</v>
      </c>
      <c r="C9183" t="s">
        <v>31304</v>
      </c>
      <c r="D9183" t="s">
        <v>4450</v>
      </c>
      <c r="E9183" t="s">
        <v>4451</v>
      </c>
    </row>
    <row r="9184" spans="1:5" x14ac:dyDescent="0.35">
      <c r="A9184">
        <v>2904</v>
      </c>
      <c r="B9184">
        <v>30530</v>
      </c>
      <c r="C9184" t="s">
        <v>31759</v>
      </c>
      <c r="D9184" t="s">
        <v>5448</v>
      </c>
      <c r="E9184" t="s">
        <v>5449</v>
      </c>
    </row>
    <row r="9185" spans="1:5" x14ac:dyDescent="0.35">
      <c r="A9185">
        <v>2905</v>
      </c>
      <c r="B9185">
        <v>30531</v>
      </c>
      <c r="C9185" t="s">
        <v>31759</v>
      </c>
      <c r="D9185" t="s">
        <v>5450</v>
      </c>
      <c r="E9185" t="s">
        <v>5451</v>
      </c>
    </row>
    <row r="9186" spans="1:5" x14ac:dyDescent="0.35">
      <c r="A9186">
        <v>2906</v>
      </c>
      <c r="B9186">
        <v>30532</v>
      </c>
      <c r="C9186" t="s">
        <v>31759</v>
      </c>
      <c r="D9186" t="s">
        <v>5452</v>
      </c>
      <c r="E9186" t="s">
        <v>5453</v>
      </c>
    </row>
    <row r="9187" spans="1:5" x14ac:dyDescent="0.35">
      <c r="A9187">
        <v>2907</v>
      </c>
      <c r="B9187">
        <v>30533</v>
      </c>
      <c r="C9187" t="s">
        <v>31759</v>
      </c>
      <c r="D9187" t="s">
        <v>5454</v>
      </c>
      <c r="E9187" t="s">
        <v>5455</v>
      </c>
    </row>
    <row r="9188" spans="1:5" x14ac:dyDescent="0.35">
      <c r="A9188">
        <v>2723</v>
      </c>
      <c r="B9188">
        <v>30443</v>
      </c>
      <c r="C9188" t="s">
        <v>31303</v>
      </c>
      <c r="D9188" t="s">
        <v>4444</v>
      </c>
      <c r="E9188" t="s">
        <v>4445</v>
      </c>
    </row>
    <row r="9189" spans="1:5" x14ac:dyDescent="0.35">
      <c r="A9189">
        <v>2720</v>
      </c>
      <c r="B9189">
        <v>30440</v>
      </c>
      <c r="C9189" t="s">
        <v>31302</v>
      </c>
      <c r="D9189" t="s">
        <v>4438</v>
      </c>
      <c r="E9189" t="s">
        <v>4439</v>
      </c>
    </row>
    <row r="9190" spans="1:5" x14ac:dyDescent="0.35">
      <c r="A9190">
        <v>2721</v>
      </c>
      <c r="B9190">
        <v>30441</v>
      </c>
      <c r="C9190" t="s">
        <v>31302</v>
      </c>
      <c r="D9190" t="s">
        <v>4440</v>
      </c>
      <c r="E9190" t="s">
        <v>4441</v>
      </c>
    </row>
    <row r="9191" spans="1:5" x14ac:dyDescent="0.35">
      <c r="A9191">
        <v>2722</v>
      </c>
      <c r="B9191">
        <v>30442</v>
      </c>
      <c r="C9191" t="s">
        <v>31302</v>
      </c>
      <c r="D9191" t="s">
        <v>4442</v>
      </c>
      <c r="E9191" t="s">
        <v>4443</v>
      </c>
    </row>
    <row r="9192" spans="1:5" x14ac:dyDescent="0.35">
      <c r="A9192">
        <v>2920</v>
      </c>
      <c r="B9192">
        <v>30570</v>
      </c>
      <c r="C9192" t="s">
        <v>31763</v>
      </c>
      <c r="D9192" t="s">
        <v>5480</v>
      </c>
      <c r="E9192" t="s">
        <v>5481</v>
      </c>
    </row>
    <row r="9193" spans="1:5" x14ac:dyDescent="0.35">
      <c r="A9193">
        <v>2921</v>
      </c>
      <c r="B9193">
        <v>30571</v>
      </c>
      <c r="C9193" t="s">
        <v>31763</v>
      </c>
      <c r="D9193" t="s">
        <v>5482</v>
      </c>
      <c r="E9193" t="s">
        <v>5483</v>
      </c>
    </row>
    <row r="9194" spans="1:5" x14ac:dyDescent="0.35">
      <c r="A9194">
        <v>2922</v>
      </c>
      <c r="B9194">
        <v>30572</v>
      </c>
      <c r="C9194" t="s">
        <v>31763</v>
      </c>
      <c r="D9194" t="s">
        <v>5484</v>
      </c>
      <c r="E9194" t="s">
        <v>5485</v>
      </c>
    </row>
    <row r="9195" spans="1:5" x14ac:dyDescent="0.35">
      <c r="A9195">
        <v>2923</v>
      </c>
      <c r="B9195">
        <v>30573</v>
      </c>
      <c r="C9195" t="s">
        <v>31763</v>
      </c>
      <c r="D9195" t="s">
        <v>5486</v>
      </c>
      <c r="E9195" t="s">
        <v>5487</v>
      </c>
    </row>
    <row r="9196" spans="1:5" x14ac:dyDescent="0.35">
      <c r="A9196">
        <v>2715</v>
      </c>
      <c r="B9196">
        <v>30423</v>
      </c>
      <c r="C9196" t="s">
        <v>31299</v>
      </c>
      <c r="D9196" t="s">
        <v>4428</v>
      </c>
      <c r="E9196" t="s">
        <v>4429</v>
      </c>
    </row>
    <row r="9197" spans="1:5" x14ac:dyDescent="0.35">
      <c r="A9197">
        <v>2712</v>
      </c>
      <c r="B9197">
        <v>30420</v>
      </c>
      <c r="C9197" t="s">
        <v>31298</v>
      </c>
      <c r="D9197" t="s">
        <v>4422</v>
      </c>
      <c r="E9197" t="s">
        <v>4423</v>
      </c>
    </row>
    <row r="9198" spans="1:5" x14ac:dyDescent="0.35">
      <c r="A9198">
        <v>2713</v>
      </c>
      <c r="B9198">
        <v>30421</v>
      </c>
      <c r="C9198" t="s">
        <v>31298</v>
      </c>
      <c r="D9198" t="s">
        <v>4424</v>
      </c>
      <c r="E9198" t="s">
        <v>4425</v>
      </c>
    </row>
    <row r="9199" spans="1:5" x14ac:dyDescent="0.35">
      <c r="A9199">
        <v>2714</v>
      </c>
      <c r="B9199">
        <v>30422</v>
      </c>
      <c r="C9199" t="s">
        <v>31298</v>
      </c>
      <c r="D9199" t="s">
        <v>4426</v>
      </c>
      <c r="E9199" t="s">
        <v>4427</v>
      </c>
    </row>
    <row r="9200" spans="1:5" x14ac:dyDescent="0.35">
      <c r="A9200">
        <v>2916</v>
      </c>
      <c r="B9200">
        <v>30560</v>
      </c>
      <c r="C9200" t="s">
        <v>31762</v>
      </c>
      <c r="D9200" t="s">
        <v>5472</v>
      </c>
      <c r="E9200" t="s">
        <v>5473</v>
      </c>
    </row>
    <row r="9201" spans="1:5" x14ac:dyDescent="0.35">
      <c r="A9201">
        <v>2917</v>
      </c>
      <c r="B9201">
        <v>30561</v>
      </c>
      <c r="C9201" t="s">
        <v>31762</v>
      </c>
      <c r="D9201" t="s">
        <v>5474</v>
      </c>
      <c r="E9201" t="s">
        <v>5475</v>
      </c>
    </row>
    <row r="9202" spans="1:5" x14ac:dyDescent="0.35">
      <c r="A9202">
        <v>2918</v>
      </c>
      <c r="B9202">
        <v>30562</v>
      </c>
      <c r="C9202" t="s">
        <v>31762</v>
      </c>
      <c r="D9202" t="s">
        <v>5476</v>
      </c>
      <c r="E9202" t="s">
        <v>5477</v>
      </c>
    </row>
    <row r="9203" spans="1:5" x14ac:dyDescent="0.35">
      <c r="A9203">
        <v>2919</v>
      </c>
      <c r="B9203">
        <v>30563</v>
      </c>
      <c r="C9203" t="s">
        <v>31762</v>
      </c>
      <c r="D9203" t="s">
        <v>5478</v>
      </c>
      <c r="E9203" t="s">
        <v>5479</v>
      </c>
    </row>
    <row r="9204" spans="1:5" x14ac:dyDescent="0.35">
      <c r="A9204">
        <v>3243</v>
      </c>
      <c r="B9204">
        <v>29283</v>
      </c>
      <c r="C9204" t="s">
        <v>31994</v>
      </c>
      <c r="D9204" t="s">
        <v>6059</v>
      </c>
      <c r="E9204" t="s">
        <v>6060</v>
      </c>
    </row>
    <row r="9205" spans="1:5" x14ac:dyDescent="0.35">
      <c r="A9205">
        <v>2711</v>
      </c>
      <c r="B9205">
        <v>30413</v>
      </c>
      <c r="C9205" t="s">
        <v>31297</v>
      </c>
      <c r="D9205" t="s">
        <v>4420</v>
      </c>
      <c r="E9205" t="s">
        <v>4421</v>
      </c>
    </row>
    <row r="9206" spans="1:5" x14ac:dyDescent="0.35">
      <c r="A9206">
        <v>2708</v>
      </c>
      <c r="B9206">
        <v>30410</v>
      </c>
      <c r="C9206" t="s">
        <v>31296</v>
      </c>
      <c r="D9206" t="s">
        <v>4414</v>
      </c>
      <c r="E9206" t="s">
        <v>4415</v>
      </c>
    </row>
    <row r="9207" spans="1:5" x14ac:dyDescent="0.35">
      <c r="A9207">
        <v>2709</v>
      </c>
      <c r="B9207">
        <v>30411</v>
      </c>
      <c r="C9207" t="s">
        <v>31296</v>
      </c>
      <c r="D9207" t="s">
        <v>4416</v>
      </c>
      <c r="E9207" t="s">
        <v>4417</v>
      </c>
    </row>
    <row r="9208" spans="1:5" x14ac:dyDescent="0.35">
      <c r="A9208">
        <v>2710</v>
      </c>
      <c r="B9208">
        <v>30412</v>
      </c>
      <c r="C9208" t="s">
        <v>31296</v>
      </c>
      <c r="D9208" t="s">
        <v>4418</v>
      </c>
      <c r="E9208" t="s">
        <v>4419</v>
      </c>
    </row>
    <row r="9209" spans="1:5" x14ac:dyDescent="0.35">
      <c r="A9209">
        <v>2908</v>
      </c>
      <c r="B9209">
        <v>30540</v>
      </c>
      <c r="C9209" t="s">
        <v>31760</v>
      </c>
      <c r="D9209" t="s">
        <v>5456</v>
      </c>
      <c r="E9209" t="s">
        <v>5457</v>
      </c>
    </row>
    <row r="9210" spans="1:5" x14ac:dyDescent="0.35">
      <c r="A9210">
        <v>2909</v>
      </c>
      <c r="B9210">
        <v>30541</v>
      </c>
      <c r="C9210" t="s">
        <v>31760</v>
      </c>
      <c r="D9210" t="s">
        <v>5458</v>
      </c>
      <c r="E9210" t="s">
        <v>5459</v>
      </c>
    </row>
    <row r="9211" spans="1:5" x14ac:dyDescent="0.35">
      <c r="A9211">
        <v>2910</v>
      </c>
      <c r="B9211">
        <v>30542</v>
      </c>
      <c r="C9211" t="s">
        <v>31760</v>
      </c>
      <c r="D9211" t="s">
        <v>5460</v>
      </c>
      <c r="E9211" t="s">
        <v>5461</v>
      </c>
    </row>
    <row r="9212" spans="1:5" x14ac:dyDescent="0.35">
      <c r="A9212">
        <v>2911</v>
      </c>
      <c r="B9212">
        <v>30543</v>
      </c>
      <c r="C9212" t="s">
        <v>31760</v>
      </c>
      <c r="D9212" t="s">
        <v>5462</v>
      </c>
      <c r="E9212" t="s">
        <v>5463</v>
      </c>
    </row>
    <row r="9213" spans="1:5" x14ac:dyDescent="0.35">
      <c r="A9213">
        <v>2719</v>
      </c>
      <c r="B9213">
        <v>30433</v>
      </c>
      <c r="C9213" t="s">
        <v>31301</v>
      </c>
      <c r="D9213" t="s">
        <v>4436</v>
      </c>
      <c r="E9213" t="s">
        <v>4437</v>
      </c>
    </row>
    <row r="9214" spans="1:5" x14ac:dyDescent="0.35">
      <c r="A9214">
        <v>2716</v>
      </c>
      <c r="B9214">
        <v>30430</v>
      </c>
      <c r="C9214" t="s">
        <v>31300</v>
      </c>
      <c r="D9214" t="s">
        <v>4430</v>
      </c>
      <c r="E9214" t="s">
        <v>4431</v>
      </c>
    </row>
    <row r="9215" spans="1:5" x14ac:dyDescent="0.35">
      <c r="A9215">
        <v>2717</v>
      </c>
      <c r="B9215">
        <v>30431</v>
      </c>
      <c r="C9215" t="s">
        <v>31300</v>
      </c>
      <c r="D9215" t="s">
        <v>4432</v>
      </c>
      <c r="E9215" t="s">
        <v>4433</v>
      </c>
    </row>
    <row r="9216" spans="1:5" x14ac:dyDescent="0.35">
      <c r="A9216">
        <v>2718</v>
      </c>
      <c r="B9216">
        <v>30432</v>
      </c>
      <c r="C9216" t="s">
        <v>31300</v>
      </c>
      <c r="D9216" t="s">
        <v>4434</v>
      </c>
      <c r="E9216" t="s">
        <v>4435</v>
      </c>
    </row>
    <row r="9217" spans="1:5" x14ac:dyDescent="0.35">
      <c r="A9217">
        <v>2900</v>
      </c>
      <c r="B9217">
        <v>30520</v>
      </c>
      <c r="C9217" t="s">
        <v>31758</v>
      </c>
      <c r="D9217" t="s">
        <v>5440</v>
      </c>
      <c r="E9217" t="s">
        <v>5441</v>
      </c>
    </row>
    <row r="9218" spans="1:5" x14ac:dyDescent="0.35">
      <c r="A9218">
        <v>2901</v>
      </c>
      <c r="B9218">
        <v>30521</v>
      </c>
      <c r="C9218" t="s">
        <v>31758</v>
      </c>
      <c r="D9218" t="s">
        <v>5442</v>
      </c>
      <c r="E9218" t="s">
        <v>5443</v>
      </c>
    </row>
    <row r="9219" spans="1:5" x14ac:dyDescent="0.35">
      <c r="A9219">
        <v>2902</v>
      </c>
      <c r="B9219">
        <v>30522</v>
      </c>
      <c r="C9219" t="s">
        <v>31758</v>
      </c>
      <c r="D9219" t="s">
        <v>5444</v>
      </c>
      <c r="E9219" t="s">
        <v>5445</v>
      </c>
    </row>
    <row r="9220" spans="1:5" x14ac:dyDescent="0.35">
      <c r="A9220">
        <v>2903</v>
      </c>
      <c r="B9220">
        <v>30523</v>
      </c>
      <c r="C9220" t="s">
        <v>31758</v>
      </c>
      <c r="D9220" t="s">
        <v>5446</v>
      </c>
      <c r="E9220" t="s">
        <v>5447</v>
      </c>
    </row>
    <row r="9221" spans="1:5" x14ac:dyDescent="0.35">
      <c r="A9221">
        <v>3237</v>
      </c>
      <c r="B9221">
        <v>2920</v>
      </c>
      <c r="C9221" t="s">
        <v>31988</v>
      </c>
      <c r="D9221" t="s">
        <v>6049</v>
      </c>
      <c r="E9221" t="s">
        <v>6049</v>
      </c>
    </row>
    <row r="9222" spans="1:5" x14ac:dyDescent="0.35">
      <c r="A9222">
        <v>3240</v>
      </c>
      <c r="B9222">
        <v>2922</v>
      </c>
      <c r="C9222" t="s">
        <v>31991</v>
      </c>
      <c r="D9222" t="s">
        <v>6054</v>
      </c>
      <c r="E9222" t="s">
        <v>6055</v>
      </c>
    </row>
    <row r="9223" spans="1:5" x14ac:dyDescent="0.35">
      <c r="A9223">
        <v>2707</v>
      </c>
      <c r="B9223">
        <v>30403</v>
      </c>
      <c r="C9223" t="s">
        <v>31295</v>
      </c>
      <c r="D9223" t="s">
        <v>4412</v>
      </c>
      <c r="E9223" t="s">
        <v>4413</v>
      </c>
    </row>
    <row r="9224" spans="1:5" x14ac:dyDescent="0.35">
      <c r="A9224">
        <v>2704</v>
      </c>
      <c r="B9224">
        <v>30400</v>
      </c>
      <c r="C9224" t="s">
        <v>31294</v>
      </c>
      <c r="D9224" t="s">
        <v>4406</v>
      </c>
      <c r="E9224" t="s">
        <v>4407</v>
      </c>
    </row>
    <row r="9225" spans="1:5" x14ac:dyDescent="0.35">
      <c r="A9225">
        <v>2705</v>
      </c>
      <c r="B9225">
        <v>30401</v>
      </c>
      <c r="C9225" t="s">
        <v>31294</v>
      </c>
      <c r="D9225" t="s">
        <v>4408</v>
      </c>
      <c r="E9225" t="s">
        <v>4409</v>
      </c>
    </row>
    <row r="9226" spans="1:5" x14ac:dyDescent="0.35">
      <c r="A9226">
        <v>2706</v>
      </c>
      <c r="B9226">
        <v>30402</v>
      </c>
      <c r="C9226" t="s">
        <v>31294</v>
      </c>
      <c r="D9226" t="s">
        <v>4410</v>
      </c>
      <c r="E9226" t="s">
        <v>4411</v>
      </c>
    </row>
    <row r="9227" spans="1:5" x14ac:dyDescent="0.35">
      <c r="A9227">
        <v>3247</v>
      </c>
      <c r="B9227">
        <v>2929</v>
      </c>
      <c r="C9227" t="s">
        <v>31998</v>
      </c>
      <c r="D9227" t="s">
        <v>6067</v>
      </c>
      <c r="E9227" t="s">
        <v>6068</v>
      </c>
    </row>
    <row r="9228" spans="1:5" x14ac:dyDescent="0.35">
      <c r="A9228">
        <v>3245</v>
      </c>
      <c r="B9228">
        <v>29285</v>
      </c>
      <c r="C9228" t="s">
        <v>31996</v>
      </c>
      <c r="D9228" t="s">
        <v>6063</v>
      </c>
      <c r="E9228" t="s">
        <v>6064</v>
      </c>
    </row>
    <row r="9229" spans="1:5" x14ac:dyDescent="0.35">
      <c r="A9229">
        <v>3246</v>
      </c>
      <c r="B9229">
        <v>29289</v>
      </c>
      <c r="C9229" t="s">
        <v>31997</v>
      </c>
      <c r="D9229" t="s">
        <v>6065</v>
      </c>
      <c r="E9229" t="s">
        <v>6066</v>
      </c>
    </row>
    <row r="9230" spans="1:5" x14ac:dyDescent="0.35">
      <c r="A9230">
        <v>3239</v>
      </c>
      <c r="B9230">
        <v>29212</v>
      </c>
      <c r="C9230" t="s">
        <v>31990</v>
      </c>
      <c r="D9230" t="s">
        <v>6052</v>
      </c>
      <c r="E9230" t="s">
        <v>6053</v>
      </c>
    </row>
    <row r="9231" spans="1:5" x14ac:dyDescent="0.35">
      <c r="A9231">
        <v>3238</v>
      </c>
      <c r="B9231">
        <v>29211</v>
      </c>
      <c r="C9231" t="s">
        <v>31989</v>
      </c>
      <c r="D9231" t="s">
        <v>6050</v>
      </c>
      <c r="E9231" t="s">
        <v>6051</v>
      </c>
    </row>
    <row r="9232" spans="1:5" x14ac:dyDescent="0.35">
      <c r="A9232">
        <v>3244</v>
      </c>
      <c r="B9232">
        <v>29284</v>
      </c>
      <c r="C9232" t="s">
        <v>31995</v>
      </c>
      <c r="D9232" t="s">
        <v>6061</v>
      </c>
      <c r="E9232" t="s">
        <v>6062</v>
      </c>
    </row>
    <row r="9233" spans="1:5" x14ac:dyDescent="0.35">
      <c r="A9233">
        <v>3242</v>
      </c>
      <c r="B9233">
        <v>29282</v>
      </c>
      <c r="C9233" t="s">
        <v>31993</v>
      </c>
      <c r="D9233" t="s">
        <v>6057</v>
      </c>
      <c r="E9233" t="s">
        <v>6058</v>
      </c>
    </row>
    <row r="9234" spans="1:5" x14ac:dyDescent="0.35">
      <c r="A9234">
        <v>3241</v>
      </c>
      <c r="B9234">
        <v>29281</v>
      </c>
      <c r="C9234" t="s">
        <v>31992</v>
      </c>
      <c r="D9234" t="s">
        <v>6056</v>
      </c>
      <c r="E9234" t="s">
        <v>6056</v>
      </c>
    </row>
    <row r="9235" spans="1:5" x14ac:dyDescent="0.35">
      <c r="A9235">
        <v>2912</v>
      </c>
      <c r="B9235">
        <v>30550</v>
      </c>
      <c r="C9235" t="s">
        <v>31761</v>
      </c>
      <c r="D9235" t="s">
        <v>5464</v>
      </c>
      <c r="E9235" t="s">
        <v>5465</v>
      </c>
    </row>
    <row r="9236" spans="1:5" x14ac:dyDescent="0.35">
      <c r="A9236">
        <v>2913</v>
      </c>
      <c r="B9236">
        <v>30551</v>
      </c>
      <c r="C9236" t="s">
        <v>31761</v>
      </c>
      <c r="D9236" t="s">
        <v>5466</v>
      </c>
      <c r="E9236" t="s">
        <v>5467</v>
      </c>
    </row>
    <row r="9237" spans="1:5" x14ac:dyDescent="0.35">
      <c r="A9237">
        <v>2914</v>
      </c>
      <c r="B9237">
        <v>30552</v>
      </c>
      <c r="C9237" t="s">
        <v>31761</v>
      </c>
      <c r="D9237" t="s">
        <v>5468</v>
      </c>
      <c r="E9237" t="s">
        <v>5469</v>
      </c>
    </row>
    <row r="9238" spans="1:5" x14ac:dyDescent="0.35">
      <c r="A9238">
        <v>2915</v>
      </c>
      <c r="B9238">
        <v>30553</v>
      </c>
      <c r="C9238" t="s">
        <v>31761</v>
      </c>
      <c r="D9238" t="s">
        <v>5470</v>
      </c>
      <c r="E9238" t="s">
        <v>5471</v>
      </c>
    </row>
    <row r="9239" spans="1:5" x14ac:dyDescent="0.35">
      <c r="A9239">
        <v>3231</v>
      </c>
      <c r="B9239">
        <v>2914</v>
      </c>
      <c r="C9239" t="s">
        <v>31982</v>
      </c>
      <c r="D9239" t="s">
        <v>6038</v>
      </c>
      <c r="E9239" t="s">
        <v>6039</v>
      </c>
    </row>
    <row r="9240" spans="1:5" x14ac:dyDescent="0.35">
      <c r="A9240">
        <v>3229</v>
      </c>
      <c r="B9240">
        <v>2912</v>
      </c>
      <c r="C9240" t="s">
        <v>31980</v>
      </c>
      <c r="D9240" t="s">
        <v>6034</v>
      </c>
      <c r="E9240" t="s">
        <v>6035</v>
      </c>
    </row>
    <row r="9241" spans="1:5" x14ac:dyDescent="0.35">
      <c r="A9241">
        <v>3228</v>
      </c>
      <c r="B9241">
        <v>2911</v>
      </c>
      <c r="C9241" t="s">
        <v>31979</v>
      </c>
      <c r="D9241" t="s">
        <v>6032</v>
      </c>
      <c r="E9241" t="s">
        <v>6033</v>
      </c>
    </row>
    <row r="9242" spans="1:5" x14ac:dyDescent="0.35">
      <c r="A9242">
        <v>3233</v>
      </c>
      <c r="B9242">
        <v>29181</v>
      </c>
      <c r="C9242" t="s">
        <v>31984</v>
      </c>
      <c r="D9242" t="s">
        <v>6042</v>
      </c>
      <c r="E9242" t="s">
        <v>6042</v>
      </c>
    </row>
    <row r="9243" spans="1:5" x14ac:dyDescent="0.35">
      <c r="A9243">
        <v>2696</v>
      </c>
      <c r="B9243">
        <v>30300</v>
      </c>
      <c r="C9243" t="s">
        <v>31291</v>
      </c>
      <c r="D9243" t="s">
        <v>4390</v>
      </c>
      <c r="E9243" t="s">
        <v>4391</v>
      </c>
    </row>
    <row r="9244" spans="1:5" x14ac:dyDescent="0.35">
      <c r="A9244">
        <v>2697</v>
      </c>
      <c r="B9244">
        <v>30301</v>
      </c>
      <c r="C9244" t="s">
        <v>31291</v>
      </c>
      <c r="D9244" t="s">
        <v>4392</v>
      </c>
      <c r="E9244" t="s">
        <v>4393</v>
      </c>
    </row>
    <row r="9245" spans="1:5" x14ac:dyDescent="0.35">
      <c r="A9245">
        <v>2698</v>
      </c>
      <c r="B9245">
        <v>30302</v>
      </c>
      <c r="C9245" t="s">
        <v>31291</v>
      </c>
      <c r="D9245" t="s">
        <v>4394</v>
      </c>
      <c r="E9245" t="s">
        <v>4395</v>
      </c>
    </row>
    <row r="9246" spans="1:5" x14ac:dyDescent="0.35">
      <c r="A9246">
        <v>2699</v>
      </c>
      <c r="B9246">
        <v>30303</v>
      </c>
      <c r="C9246" t="s">
        <v>31291</v>
      </c>
      <c r="D9246" t="s">
        <v>4396</v>
      </c>
      <c r="E9246" t="s">
        <v>4397</v>
      </c>
    </row>
    <row r="9247" spans="1:5" x14ac:dyDescent="0.35">
      <c r="A9247">
        <v>2703</v>
      </c>
      <c r="B9247">
        <v>30393</v>
      </c>
      <c r="C9247" t="s">
        <v>31293</v>
      </c>
      <c r="D9247" t="s">
        <v>4404</v>
      </c>
      <c r="E9247" t="s">
        <v>4405</v>
      </c>
    </row>
    <row r="9248" spans="1:5" x14ac:dyDescent="0.35">
      <c r="A9248">
        <v>2700</v>
      </c>
      <c r="B9248">
        <v>30390</v>
      </c>
      <c r="C9248" t="s">
        <v>31292</v>
      </c>
      <c r="D9248" t="s">
        <v>4398</v>
      </c>
      <c r="E9248" t="s">
        <v>4399</v>
      </c>
    </row>
    <row r="9249" spans="1:5" x14ac:dyDescent="0.35">
      <c r="A9249">
        <v>2701</v>
      </c>
      <c r="B9249">
        <v>30391</v>
      </c>
      <c r="C9249" t="s">
        <v>31292</v>
      </c>
      <c r="D9249" t="s">
        <v>4400</v>
      </c>
      <c r="E9249" t="s">
        <v>4401</v>
      </c>
    </row>
    <row r="9250" spans="1:5" x14ac:dyDescent="0.35">
      <c r="A9250">
        <v>2702</v>
      </c>
      <c r="B9250">
        <v>30392</v>
      </c>
      <c r="C9250" t="s">
        <v>31292</v>
      </c>
      <c r="D9250" t="s">
        <v>4402</v>
      </c>
      <c r="E9250" t="s">
        <v>4403</v>
      </c>
    </row>
    <row r="9251" spans="1:5" x14ac:dyDescent="0.35">
      <c r="A9251">
        <v>3236</v>
      </c>
      <c r="B9251">
        <v>2919</v>
      </c>
      <c r="C9251" t="s">
        <v>31987</v>
      </c>
      <c r="D9251" t="s">
        <v>6047</v>
      </c>
      <c r="E9251" t="s">
        <v>6048</v>
      </c>
    </row>
    <row r="9252" spans="1:5" x14ac:dyDescent="0.35">
      <c r="A9252">
        <v>3234</v>
      </c>
      <c r="B9252">
        <v>29182</v>
      </c>
      <c r="C9252" t="s">
        <v>31985</v>
      </c>
      <c r="D9252" t="s">
        <v>6043</v>
      </c>
      <c r="E9252" t="s">
        <v>6044</v>
      </c>
    </row>
    <row r="9253" spans="1:5" x14ac:dyDescent="0.35">
      <c r="A9253">
        <v>3230</v>
      </c>
      <c r="B9253">
        <v>2913</v>
      </c>
      <c r="C9253" t="s">
        <v>31981</v>
      </c>
      <c r="D9253" t="s">
        <v>6036</v>
      </c>
      <c r="E9253" t="s">
        <v>6037</v>
      </c>
    </row>
    <row r="9254" spans="1:5" x14ac:dyDescent="0.35">
      <c r="A9254">
        <v>3232</v>
      </c>
      <c r="B9254">
        <v>2915</v>
      </c>
      <c r="C9254" t="s">
        <v>31983</v>
      </c>
      <c r="D9254" t="s">
        <v>6040</v>
      </c>
      <c r="E9254" t="s">
        <v>6041</v>
      </c>
    </row>
    <row r="9255" spans="1:5" x14ac:dyDescent="0.35">
      <c r="A9255">
        <v>3235</v>
      </c>
      <c r="B9255">
        <v>29189</v>
      </c>
      <c r="C9255" t="s">
        <v>31986</v>
      </c>
      <c r="D9255" t="s">
        <v>6045</v>
      </c>
      <c r="E9255" t="s">
        <v>6046</v>
      </c>
    </row>
    <row r="9256" spans="1:5" x14ac:dyDescent="0.35">
      <c r="A9256">
        <v>3227</v>
      </c>
      <c r="B9256">
        <v>2910</v>
      </c>
      <c r="C9256" t="s">
        <v>31978</v>
      </c>
      <c r="D9256" t="s">
        <v>6030</v>
      </c>
      <c r="E9256" t="s">
        <v>6031</v>
      </c>
    </row>
    <row r="9257" spans="1:5" x14ac:dyDescent="0.35">
      <c r="A9257">
        <v>2895</v>
      </c>
      <c r="B9257">
        <v>30500</v>
      </c>
      <c r="C9257" t="s">
        <v>31756</v>
      </c>
      <c r="D9257" t="s">
        <v>5431</v>
      </c>
      <c r="E9257" t="s">
        <v>5432</v>
      </c>
    </row>
    <row r="9258" spans="1:5" x14ac:dyDescent="0.35">
      <c r="A9258">
        <v>2896</v>
      </c>
      <c r="B9258">
        <v>30501</v>
      </c>
      <c r="C9258" t="s">
        <v>31756</v>
      </c>
      <c r="D9258" t="s">
        <v>5433</v>
      </c>
      <c r="E9258" t="s">
        <v>5434</v>
      </c>
    </row>
    <row r="9259" spans="1:5" x14ac:dyDescent="0.35">
      <c r="A9259">
        <v>2897</v>
      </c>
      <c r="B9259">
        <v>30502</v>
      </c>
      <c r="C9259" t="s">
        <v>31756</v>
      </c>
      <c r="D9259" t="s">
        <v>5435</v>
      </c>
      <c r="E9259" t="s">
        <v>5436</v>
      </c>
    </row>
    <row r="9260" spans="1:5" x14ac:dyDescent="0.35">
      <c r="A9260">
        <v>2898</v>
      </c>
      <c r="B9260">
        <v>30503</v>
      </c>
      <c r="C9260" t="s">
        <v>31756</v>
      </c>
      <c r="D9260" t="s">
        <v>5437</v>
      </c>
      <c r="E9260" t="s">
        <v>5438</v>
      </c>
    </row>
    <row r="9261" spans="1:5" x14ac:dyDescent="0.35">
      <c r="A9261">
        <v>3001</v>
      </c>
      <c r="B9261">
        <v>3109</v>
      </c>
      <c r="C9261" t="s">
        <v>31808</v>
      </c>
      <c r="D9261" t="s">
        <v>5625</v>
      </c>
      <c r="E9261" t="s">
        <v>5626</v>
      </c>
    </row>
    <row r="9262" spans="1:5" x14ac:dyDescent="0.35">
      <c r="A9262">
        <v>3000</v>
      </c>
      <c r="B9262">
        <v>31089</v>
      </c>
      <c r="C9262" t="s">
        <v>31807</v>
      </c>
      <c r="D9262" t="s">
        <v>5623</v>
      </c>
      <c r="E9262" t="s">
        <v>5624</v>
      </c>
    </row>
    <row r="9263" spans="1:5" x14ac:dyDescent="0.35">
      <c r="A9263">
        <v>2998</v>
      </c>
      <c r="B9263">
        <v>3102</v>
      </c>
      <c r="C9263" t="s">
        <v>31805</v>
      </c>
      <c r="D9263" t="s">
        <v>5621</v>
      </c>
      <c r="E9263" t="s">
        <v>5621</v>
      </c>
    </row>
    <row r="9264" spans="1:5" x14ac:dyDescent="0.35">
      <c r="A9264">
        <v>2996</v>
      </c>
      <c r="B9264">
        <v>3100</v>
      </c>
      <c r="C9264" t="s">
        <v>31804</v>
      </c>
      <c r="D9264" t="s">
        <v>5618</v>
      </c>
      <c r="E9264" t="s">
        <v>5618</v>
      </c>
    </row>
    <row r="9265" spans="1:5" x14ac:dyDescent="0.35">
      <c r="A9265">
        <v>2997</v>
      </c>
      <c r="B9265">
        <v>3101</v>
      </c>
      <c r="C9265" t="s">
        <v>31804</v>
      </c>
      <c r="D9265" t="s">
        <v>5619</v>
      </c>
      <c r="E9265" t="s">
        <v>5620</v>
      </c>
    </row>
    <row r="9266" spans="1:5" x14ac:dyDescent="0.35">
      <c r="A9266">
        <v>3253</v>
      </c>
      <c r="B9266">
        <v>29384</v>
      </c>
      <c r="C9266" t="s">
        <v>32003</v>
      </c>
      <c r="D9266" t="s">
        <v>6078</v>
      </c>
      <c r="E9266" t="s">
        <v>6079</v>
      </c>
    </row>
    <row r="9267" spans="1:5" x14ac:dyDescent="0.35">
      <c r="A9267">
        <v>3252</v>
      </c>
      <c r="B9267">
        <v>29383</v>
      </c>
      <c r="C9267" t="s">
        <v>32002</v>
      </c>
      <c r="D9267" t="s">
        <v>6076</v>
      </c>
      <c r="E9267" t="s">
        <v>6077</v>
      </c>
    </row>
    <row r="9268" spans="1:5" x14ac:dyDescent="0.35">
      <c r="A9268">
        <v>3250</v>
      </c>
      <c r="B9268">
        <v>29381</v>
      </c>
      <c r="C9268" t="s">
        <v>32000</v>
      </c>
      <c r="D9268" t="s">
        <v>6072</v>
      </c>
      <c r="E9268" t="s">
        <v>6073</v>
      </c>
    </row>
    <row r="9269" spans="1:5" x14ac:dyDescent="0.35">
      <c r="A9269">
        <v>3254</v>
      </c>
      <c r="B9269">
        <v>29389</v>
      </c>
      <c r="C9269" t="s">
        <v>32004</v>
      </c>
      <c r="D9269" t="s">
        <v>6080</v>
      </c>
      <c r="E9269" t="s">
        <v>6081</v>
      </c>
    </row>
    <row r="9270" spans="1:5" x14ac:dyDescent="0.35">
      <c r="A9270">
        <v>3261</v>
      </c>
      <c r="B9270">
        <v>2948</v>
      </c>
      <c r="C9270" t="s">
        <v>32004</v>
      </c>
      <c r="D9270" t="s">
        <v>6094</v>
      </c>
      <c r="E9270" t="s">
        <v>6095</v>
      </c>
    </row>
    <row r="9271" spans="1:5" x14ac:dyDescent="0.35">
      <c r="A9271">
        <v>3251</v>
      </c>
      <c r="B9271">
        <v>29382</v>
      </c>
      <c r="C9271" t="s">
        <v>32001</v>
      </c>
      <c r="D9271" t="s">
        <v>6074</v>
      </c>
      <c r="E9271" t="s">
        <v>6075</v>
      </c>
    </row>
    <row r="9272" spans="1:5" x14ac:dyDescent="0.35">
      <c r="A9272">
        <v>3248</v>
      </c>
      <c r="B9272">
        <v>2930</v>
      </c>
      <c r="C9272" t="s">
        <v>31999</v>
      </c>
      <c r="D9272" t="s">
        <v>6069</v>
      </c>
      <c r="E9272" t="s">
        <v>6070</v>
      </c>
    </row>
    <row r="9273" spans="1:5" x14ac:dyDescent="0.35">
      <c r="A9273">
        <v>3249</v>
      </c>
      <c r="B9273">
        <v>2931</v>
      </c>
      <c r="C9273" t="s">
        <v>31999</v>
      </c>
      <c r="D9273" t="s">
        <v>6071</v>
      </c>
      <c r="E9273" t="s">
        <v>6071</v>
      </c>
    </row>
    <row r="9274" spans="1:5" x14ac:dyDescent="0.35">
      <c r="A9274">
        <v>3256</v>
      </c>
      <c r="B9274">
        <v>2940</v>
      </c>
      <c r="C9274" t="s">
        <v>32005</v>
      </c>
      <c r="D9274" t="s">
        <v>6084</v>
      </c>
      <c r="E9274" t="s">
        <v>6085</v>
      </c>
    </row>
    <row r="9275" spans="1:5" x14ac:dyDescent="0.35">
      <c r="A9275">
        <v>3260</v>
      </c>
      <c r="B9275">
        <v>29421</v>
      </c>
      <c r="C9275" t="s">
        <v>32008</v>
      </c>
      <c r="D9275" t="s">
        <v>6092</v>
      </c>
      <c r="E9275" t="s">
        <v>6093</v>
      </c>
    </row>
    <row r="9276" spans="1:5" x14ac:dyDescent="0.35">
      <c r="A9276">
        <v>3213</v>
      </c>
      <c r="B9276">
        <v>2900</v>
      </c>
      <c r="C9276" t="s">
        <v>31975</v>
      </c>
      <c r="D9276" t="s">
        <v>6002</v>
      </c>
      <c r="E9276" t="s">
        <v>6003</v>
      </c>
    </row>
    <row r="9277" spans="1:5" x14ac:dyDescent="0.35">
      <c r="A9277">
        <v>3214</v>
      </c>
      <c r="B9277">
        <v>29010</v>
      </c>
      <c r="C9277" t="s">
        <v>31975</v>
      </c>
      <c r="D9277" t="s">
        <v>6004</v>
      </c>
      <c r="E9277" t="s">
        <v>6005</v>
      </c>
    </row>
    <row r="9278" spans="1:5" x14ac:dyDescent="0.35">
      <c r="A9278">
        <v>3215</v>
      </c>
      <c r="B9278">
        <v>29011</v>
      </c>
      <c r="C9278" t="s">
        <v>31975</v>
      </c>
      <c r="D9278" t="s">
        <v>6006</v>
      </c>
      <c r="E9278" t="s">
        <v>6007</v>
      </c>
    </row>
    <row r="9279" spans="1:5" x14ac:dyDescent="0.35">
      <c r="A9279">
        <v>3217</v>
      </c>
      <c r="B9279">
        <v>29013</v>
      </c>
      <c r="C9279" t="s">
        <v>31975</v>
      </c>
      <c r="D9279" t="s">
        <v>6010</v>
      </c>
      <c r="E9279" t="s">
        <v>6011</v>
      </c>
    </row>
    <row r="9280" spans="1:5" x14ac:dyDescent="0.35">
      <c r="A9280">
        <v>3219</v>
      </c>
      <c r="B9280">
        <v>29021</v>
      </c>
      <c r="C9280" t="s">
        <v>31975</v>
      </c>
      <c r="D9280" t="s">
        <v>6014</v>
      </c>
      <c r="E9280" t="s">
        <v>6015</v>
      </c>
    </row>
    <row r="9281" spans="1:5" x14ac:dyDescent="0.35">
      <c r="A9281">
        <v>3225</v>
      </c>
      <c r="B9281">
        <v>2908</v>
      </c>
      <c r="C9281" t="s">
        <v>31975</v>
      </c>
      <c r="D9281" t="s">
        <v>6026</v>
      </c>
      <c r="E9281" t="s">
        <v>6027</v>
      </c>
    </row>
    <row r="9282" spans="1:5" x14ac:dyDescent="0.35">
      <c r="A9282">
        <v>3226</v>
      </c>
      <c r="B9282">
        <v>2909</v>
      </c>
      <c r="C9282" t="s">
        <v>31975</v>
      </c>
      <c r="D9282" t="s">
        <v>6028</v>
      </c>
      <c r="E9282" t="s">
        <v>6029</v>
      </c>
    </row>
    <row r="9283" spans="1:5" x14ac:dyDescent="0.35">
      <c r="A9283">
        <v>3259</v>
      </c>
      <c r="B9283">
        <v>29420</v>
      </c>
      <c r="C9283" t="s">
        <v>31975</v>
      </c>
      <c r="D9283" t="s">
        <v>6090</v>
      </c>
      <c r="E9283" t="s">
        <v>6091</v>
      </c>
    </row>
    <row r="9284" spans="1:5" x14ac:dyDescent="0.35">
      <c r="A9284">
        <v>3258</v>
      </c>
      <c r="B9284">
        <v>29411</v>
      </c>
      <c r="C9284" t="s">
        <v>32007</v>
      </c>
      <c r="D9284" t="s">
        <v>6088</v>
      </c>
      <c r="E9284" t="s">
        <v>6089</v>
      </c>
    </row>
    <row r="9285" spans="1:5" x14ac:dyDescent="0.35">
      <c r="A9285">
        <v>3257</v>
      </c>
      <c r="B9285">
        <v>29410</v>
      </c>
      <c r="C9285" t="s">
        <v>32006</v>
      </c>
      <c r="D9285" t="s">
        <v>6086</v>
      </c>
      <c r="E9285" t="s">
        <v>6087</v>
      </c>
    </row>
    <row r="9286" spans="1:5" x14ac:dyDescent="0.35">
      <c r="A9286">
        <v>3222</v>
      </c>
      <c r="B9286">
        <v>29041</v>
      </c>
      <c r="C9286" t="s">
        <v>31977</v>
      </c>
      <c r="D9286" t="s">
        <v>6020</v>
      </c>
      <c r="E9286" t="s">
        <v>6021</v>
      </c>
    </row>
    <row r="9287" spans="1:5" x14ac:dyDescent="0.35">
      <c r="A9287">
        <v>3221</v>
      </c>
      <c r="B9287">
        <v>29040</v>
      </c>
      <c r="C9287" t="s">
        <v>31976</v>
      </c>
      <c r="D9287" t="s">
        <v>6018</v>
      </c>
      <c r="E9287" t="s">
        <v>6019</v>
      </c>
    </row>
    <row r="9288" spans="1:5" x14ac:dyDescent="0.35">
      <c r="A9288">
        <v>1615</v>
      </c>
      <c r="B9288">
        <v>2571</v>
      </c>
      <c r="C9288" t="s">
        <v>19467</v>
      </c>
      <c r="D9288" t="s">
        <v>2983</v>
      </c>
      <c r="E9288" t="s">
        <v>2984</v>
      </c>
    </row>
    <row r="9289" spans="1:5" x14ac:dyDescent="0.35">
      <c r="A9289">
        <v>1608</v>
      </c>
      <c r="B9289">
        <v>2562</v>
      </c>
      <c r="C9289" t="s">
        <v>30688</v>
      </c>
      <c r="D9289" t="s">
        <v>2972</v>
      </c>
      <c r="E9289" t="s">
        <v>2973</v>
      </c>
    </row>
    <row r="9290" spans="1:5" x14ac:dyDescent="0.35">
      <c r="A9290">
        <v>2282</v>
      </c>
      <c r="B9290">
        <v>2513</v>
      </c>
      <c r="C9290" t="s">
        <v>31456</v>
      </c>
      <c r="D9290" t="s">
        <v>4787</v>
      </c>
      <c r="E9290" t="s">
        <v>4788</v>
      </c>
    </row>
    <row r="9291" spans="1:5" x14ac:dyDescent="0.35">
      <c r="A9291">
        <v>1794</v>
      </c>
      <c r="B9291">
        <v>2440</v>
      </c>
      <c r="C9291" t="s">
        <v>30863</v>
      </c>
      <c r="D9291" t="s">
        <v>3330</v>
      </c>
      <c r="E9291" t="s">
        <v>3331</v>
      </c>
    </row>
    <row r="9292" spans="1:5" x14ac:dyDescent="0.35">
      <c r="A9292">
        <v>1795</v>
      </c>
      <c r="B9292">
        <v>2441</v>
      </c>
      <c r="C9292" t="s">
        <v>30863</v>
      </c>
      <c r="D9292" t="s">
        <v>3332</v>
      </c>
      <c r="E9292" t="s">
        <v>3333</v>
      </c>
    </row>
    <row r="9293" spans="1:5" x14ac:dyDescent="0.35">
      <c r="A9293">
        <v>2185</v>
      </c>
      <c r="B9293">
        <v>2779</v>
      </c>
      <c r="C9293" t="s">
        <v>31373</v>
      </c>
      <c r="D9293" t="s">
        <v>4611</v>
      </c>
      <c r="E9293" t="s">
        <v>4612</v>
      </c>
    </row>
    <row r="9294" spans="1:5" x14ac:dyDescent="0.35">
      <c r="A9294">
        <v>2175</v>
      </c>
      <c r="B9294">
        <v>2777</v>
      </c>
      <c r="C9294" t="s">
        <v>19401</v>
      </c>
      <c r="D9294" t="s">
        <v>4593</v>
      </c>
      <c r="E9294" t="s">
        <v>4594</v>
      </c>
    </row>
    <row r="9295" spans="1:5" x14ac:dyDescent="0.35">
      <c r="A9295">
        <v>2182</v>
      </c>
      <c r="B9295">
        <v>27787</v>
      </c>
      <c r="C9295" t="s">
        <v>19351</v>
      </c>
      <c r="D9295" t="s">
        <v>4606</v>
      </c>
      <c r="E9295" t="s">
        <v>4607</v>
      </c>
    </row>
    <row r="9296" spans="1:5" x14ac:dyDescent="0.35">
      <c r="A9296">
        <v>2183</v>
      </c>
      <c r="B9296">
        <v>27788</v>
      </c>
      <c r="C9296" t="s">
        <v>31371</v>
      </c>
      <c r="D9296" t="s">
        <v>4608</v>
      </c>
      <c r="E9296" t="s">
        <v>4608</v>
      </c>
    </row>
    <row r="9297" spans="1:5" x14ac:dyDescent="0.35">
      <c r="A9297">
        <v>2749</v>
      </c>
      <c r="B9297">
        <v>2726</v>
      </c>
      <c r="C9297" t="s">
        <v>31327</v>
      </c>
      <c r="D9297" t="s">
        <v>4489</v>
      </c>
      <c r="E9297" t="s">
        <v>4489</v>
      </c>
    </row>
    <row r="9298" spans="1:5" x14ac:dyDescent="0.35">
      <c r="A9298">
        <v>2758</v>
      </c>
      <c r="B9298">
        <v>2738</v>
      </c>
      <c r="C9298" t="s">
        <v>27864</v>
      </c>
      <c r="D9298" t="s">
        <v>4504</v>
      </c>
      <c r="E9298" t="s">
        <v>4505</v>
      </c>
    </row>
    <row r="9299" spans="1:5" x14ac:dyDescent="0.35">
      <c r="A9299">
        <v>2757</v>
      </c>
      <c r="B9299">
        <v>2734</v>
      </c>
      <c r="C9299" t="s">
        <v>27861</v>
      </c>
      <c r="D9299" t="s">
        <v>4502</v>
      </c>
      <c r="E9299" t="s">
        <v>4503</v>
      </c>
    </row>
    <row r="9300" spans="1:5" x14ac:dyDescent="0.35">
      <c r="A9300">
        <v>2161</v>
      </c>
      <c r="B9300">
        <v>2769</v>
      </c>
      <c r="C9300" t="s">
        <v>31355</v>
      </c>
      <c r="D9300" t="s">
        <v>4566</v>
      </c>
      <c r="E9300" t="s">
        <v>4567</v>
      </c>
    </row>
    <row r="9301" spans="1:5" x14ac:dyDescent="0.35">
      <c r="A9301">
        <v>2157</v>
      </c>
      <c r="B9301">
        <v>27661</v>
      </c>
      <c r="C9301" t="s">
        <v>31351</v>
      </c>
      <c r="D9301" t="s">
        <v>4560</v>
      </c>
      <c r="E9301" t="s">
        <v>4561</v>
      </c>
    </row>
    <row r="9302" spans="1:5" x14ac:dyDescent="0.35">
      <c r="A9302">
        <v>2158</v>
      </c>
      <c r="B9302">
        <v>27669</v>
      </c>
      <c r="C9302" t="s">
        <v>31352</v>
      </c>
      <c r="D9302" t="s">
        <v>4562</v>
      </c>
      <c r="E9302" t="s">
        <v>4563</v>
      </c>
    </row>
    <row r="9303" spans="1:5" x14ac:dyDescent="0.35">
      <c r="A9303">
        <v>2160</v>
      </c>
      <c r="B9303">
        <v>2768</v>
      </c>
      <c r="C9303" t="s">
        <v>31354</v>
      </c>
      <c r="D9303" t="s">
        <v>4565</v>
      </c>
      <c r="E9303" t="s">
        <v>4565</v>
      </c>
    </row>
    <row r="9304" spans="1:5" x14ac:dyDescent="0.35">
      <c r="A9304">
        <v>2159</v>
      </c>
      <c r="B9304">
        <v>2767</v>
      </c>
      <c r="C9304" t="s">
        <v>31353</v>
      </c>
      <c r="D9304" t="s">
        <v>4564</v>
      </c>
      <c r="E9304" t="s">
        <v>4564</v>
      </c>
    </row>
    <row r="9305" spans="1:5" x14ac:dyDescent="0.35">
      <c r="A9305">
        <v>2153</v>
      </c>
      <c r="B9305">
        <v>2764</v>
      </c>
      <c r="C9305" t="s">
        <v>30996</v>
      </c>
      <c r="D9305" t="s">
        <v>3700</v>
      </c>
      <c r="E9305" t="s">
        <v>3701</v>
      </c>
    </row>
    <row r="9306" spans="1:5" x14ac:dyDescent="0.35">
      <c r="A9306">
        <v>2788</v>
      </c>
      <c r="B9306">
        <v>2763</v>
      </c>
      <c r="C9306" t="s">
        <v>31349</v>
      </c>
      <c r="D9306" t="s">
        <v>4558</v>
      </c>
      <c r="E9306" t="s">
        <v>4558</v>
      </c>
    </row>
    <row r="9307" spans="1:5" x14ac:dyDescent="0.35">
      <c r="A9307">
        <v>2787</v>
      </c>
      <c r="B9307">
        <v>2762</v>
      </c>
      <c r="C9307" t="s">
        <v>31348</v>
      </c>
      <c r="D9307" t="s">
        <v>4557</v>
      </c>
      <c r="E9307" t="s">
        <v>4557</v>
      </c>
    </row>
    <row r="9308" spans="1:5" x14ac:dyDescent="0.35">
      <c r="A9308">
        <v>2786</v>
      </c>
      <c r="B9308">
        <v>2761</v>
      </c>
      <c r="C9308" t="s">
        <v>31347</v>
      </c>
      <c r="D9308" t="s">
        <v>4555</v>
      </c>
      <c r="E9308" t="s">
        <v>4556</v>
      </c>
    </row>
    <row r="9309" spans="1:5" x14ac:dyDescent="0.35">
      <c r="A9309">
        <v>2785</v>
      </c>
      <c r="B9309">
        <v>2760</v>
      </c>
      <c r="C9309" t="s">
        <v>31346</v>
      </c>
      <c r="D9309" t="s">
        <v>4553</v>
      </c>
      <c r="E9309" t="s">
        <v>4554</v>
      </c>
    </row>
    <row r="9310" spans="1:5" x14ac:dyDescent="0.35">
      <c r="A9310">
        <v>2154</v>
      </c>
      <c r="B9310">
        <v>27650</v>
      </c>
      <c r="C9310" t="s">
        <v>30997</v>
      </c>
      <c r="D9310" t="s">
        <v>3702</v>
      </c>
      <c r="E9310" t="s">
        <v>3703</v>
      </c>
    </row>
    <row r="9311" spans="1:5" x14ac:dyDescent="0.35">
      <c r="A9311">
        <v>2156</v>
      </c>
      <c r="B9311">
        <v>27652</v>
      </c>
      <c r="C9311" t="s">
        <v>31350</v>
      </c>
      <c r="D9311" t="s">
        <v>4559</v>
      </c>
      <c r="E9311" t="s">
        <v>4559</v>
      </c>
    </row>
    <row r="9312" spans="1:5" x14ac:dyDescent="0.35">
      <c r="A9312">
        <v>2155</v>
      </c>
      <c r="B9312">
        <v>27651</v>
      </c>
      <c r="C9312" t="s">
        <v>30998</v>
      </c>
      <c r="D9312" t="s">
        <v>3704</v>
      </c>
      <c r="E9312" t="s">
        <v>3704</v>
      </c>
    </row>
    <row r="9313" spans="1:5" x14ac:dyDescent="0.35">
      <c r="A9313">
        <v>2169</v>
      </c>
      <c r="B9313">
        <v>27730</v>
      </c>
      <c r="C9313" t="s">
        <v>31360</v>
      </c>
      <c r="D9313" t="s">
        <v>4582</v>
      </c>
      <c r="E9313" t="s">
        <v>4583</v>
      </c>
    </row>
    <row r="9314" spans="1:5" x14ac:dyDescent="0.35">
      <c r="A9314">
        <v>2171</v>
      </c>
      <c r="B9314">
        <v>27739</v>
      </c>
      <c r="C9314" t="s">
        <v>28096</v>
      </c>
      <c r="D9314" t="s">
        <v>4586</v>
      </c>
      <c r="E9314" t="s">
        <v>4587</v>
      </c>
    </row>
    <row r="9315" spans="1:5" x14ac:dyDescent="0.35">
      <c r="A9315">
        <v>2170</v>
      </c>
      <c r="B9315">
        <v>27731</v>
      </c>
      <c r="C9315" t="s">
        <v>31361</v>
      </c>
      <c r="D9315" t="s">
        <v>4584</v>
      </c>
      <c r="E9315" t="s">
        <v>4585</v>
      </c>
    </row>
    <row r="9316" spans="1:5" x14ac:dyDescent="0.35">
      <c r="A9316">
        <v>2162</v>
      </c>
      <c r="B9316">
        <v>27700</v>
      </c>
      <c r="C9316" t="s">
        <v>31356</v>
      </c>
      <c r="D9316" t="s">
        <v>4568</v>
      </c>
      <c r="E9316" t="s">
        <v>4569</v>
      </c>
    </row>
    <row r="9317" spans="1:5" x14ac:dyDescent="0.35">
      <c r="A9317">
        <v>2166</v>
      </c>
      <c r="B9317">
        <v>27709</v>
      </c>
      <c r="C9317" t="s">
        <v>27634</v>
      </c>
      <c r="D9317" t="s">
        <v>4576</v>
      </c>
      <c r="E9317" t="s">
        <v>4577</v>
      </c>
    </row>
    <row r="9318" spans="1:5" x14ac:dyDescent="0.35">
      <c r="A9318">
        <v>2165</v>
      </c>
      <c r="B9318">
        <v>27703</v>
      </c>
      <c r="C9318" t="s">
        <v>27544</v>
      </c>
      <c r="D9318" t="s">
        <v>4574</v>
      </c>
      <c r="E9318" t="s">
        <v>4575</v>
      </c>
    </row>
    <row r="9319" spans="1:5" x14ac:dyDescent="0.35">
      <c r="A9319">
        <v>2163</v>
      </c>
      <c r="B9319">
        <v>27701</v>
      </c>
      <c r="C9319" t="s">
        <v>27520</v>
      </c>
      <c r="D9319" t="s">
        <v>4570</v>
      </c>
      <c r="E9319" t="s">
        <v>4571</v>
      </c>
    </row>
    <row r="9320" spans="1:5" x14ac:dyDescent="0.35">
      <c r="A9320">
        <v>2164</v>
      </c>
      <c r="B9320">
        <v>27702</v>
      </c>
      <c r="C9320" t="s">
        <v>31357</v>
      </c>
      <c r="D9320" t="s">
        <v>4572</v>
      </c>
      <c r="E9320" t="s">
        <v>4573</v>
      </c>
    </row>
    <row r="9321" spans="1:5" x14ac:dyDescent="0.35">
      <c r="A9321">
        <v>2784</v>
      </c>
      <c r="B9321">
        <v>2759</v>
      </c>
      <c r="C9321" t="s">
        <v>31345</v>
      </c>
      <c r="D9321" t="s">
        <v>4551</v>
      </c>
      <c r="E9321" t="s">
        <v>4552</v>
      </c>
    </row>
    <row r="9322" spans="1:5" x14ac:dyDescent="0.35">
      <c r="A9322">
        <v>2783</v>
      </c>
      <c r="B9322">
        <v>2758</v>
      </c>
      <c r="C9322" t="s">
        <v>24746</v>
      </c>
      <c r="D9322" t="s">
        <v>4549</v>
      </c>
      <c r="E9322" t="s">
        <v>4550</v>
      </c>
    </row>
    <row r="9323" spans="1:5" x14ac:dyDescent="0.35">
      <c r="A9323">
        <v>2782</v>
      </c>
      <c r="B9323">
        <v>2755</v>
      </c>
      <c r="C9323" t="s">
        <v>27831</v>
      </c>
      <c r="D9323" t="s">
        <v>4548</v>
      </c>
      <c r="E9323" t="s">
        <v>4548</v>
      </c>
    </row>
    <row r="9324" spans="1:5" x14ac:dyDescent="0.35">
      <c r="A9324">
        <v>2780</v>
      </c>
      <c r="B9324">
        <v>27542</v>
      </c>
      <c r="C9324" t="s">
        <v>27744</v>
      </c>
      <c r="D9324" t="s">
        <v>4545</v>
      </c>
      <c r="E9324" t="s">
        <v>4545</v>
      </c>
    </row>
    <row r="9325" spans="1:5" x14ac:dyDescent="0.35">
      <c r="A9325">
        <v>2779</v>
      </c>
      <c r="B9325">
        <v>27541</v>
      </c>
      <c r="C9325" t="s">
        <v>27741</v>
      </c>
      <c r="D9325" t="s">
        <v>4544</v>
      </c>
      <c r="E9325" t="s">
        <v>4544</v>
      </c>
    </row>
    <row r="9326" spans="1:5" x14ac:dyDescent="0.35">
      <c r="A9326">
        <v>2778</v>
      </c>
      <c r="B9326">
        <v>27540</v>
      </c>
      <c r="C9326" t="s">
        <v>27738</v>
      </c>
      <c r="D9326" t="s">
        <v>4542</v>
      </c>
      <c r="E9326" t="s">
        <v>4543</v>
      </c>
    </row>
    <row r="9327" spans="1:5" x14ac:dyDescent="0.35">
      <c r="A9327">
        <v>2776</v>
      </c>
      <c r="B9327">
        <v>2752</v>
      </c>
      <c r="C9327" t="s">
        <v>27708</v>
      </c>
      <c r="D9327" t="s">
        <v>4538</v>
      </c>
      <c r="E9327" t="s">
        <v>4539</v>
      </c>
    </row>
    <row r="9328" spans="1:5" x14ac:dyDescent="0.35">
      <c r="A9328">
        <v>2777</v>
      </c>
      <c r="B9328">
        <v>2753</v>
      </c>
      <c r="C9328" t="s">
        <v>26545</v>
      </c>
      <c r="D9328" t="s">
        <v>4540</v>
      </c>
      <c r="E9328" t="s">
        <v>4541</v>
      </c>
    </row>
    <row r="9329" spans="1:5" x14ac:dyDescent="0.35">
      <c r="A9329">
        <v>2773</v>
      </c>
      <c r="B9329">
        <v>27503</v>
      </c>
      <c r="C9329" t="s">
        <v>31343</v>
      </c>
      <c r="D9329" t="s">
        <v>4532</v>
      </c>
      <c r="E9329" t="s">
        <v>4533</v>
      </c>
    </row>
    <row r="9330" spans="1:5" x14ac:dyDescent="0.35">
      <c r="A9330">
        <v>2772</v>
      </c>
      <c r="B9330">
        <v>27502</v>
      </c>
      <c r="C9330" t="s">
        <v>31342</v>
      </c>
      <c r="D9330" t="s">
        <v>4530</v>
      </c>
      <c r="E9330" t="s">
        <v>4531</v>
      </c>
    </row>
    <row r="9331" spans="1:5" x14ac:dyDescent="0.35">
      <c r="A9331">
        <v>2771</v>
      </c>
      <c r="B9331">
        <v>27501</v>
      </c>
      <c r="C9331" t="s">
        <v>31341</v>
      </c>
      <c r="D9331" t="s">
        <v>4528</v>
      </c>
      <c r="E9331" t="s">
        <v>4529</v>
      </c>
    </row>
    <row r="9332" spans="1:5" x14ac:dyDescent="0.35">
      <c r="A9332">
        <v>2774</v>
      </c>
      <c r="B9332">
        <v>27509</v>
      </c>
      <c r="C9332" t="s">
        <v>18144</v>
      </c>
      <c r="D9332" t="s">
        <v>4534</v>
      </c>
      <c r="E9332" t="s">
        <v>4535</v>
      </c>
    </row>
    <row r="9333" spans="1:5" x14ac:dyDescent="0.35">
      <c r="A9333">
        <v>2775</v>
      </c>
      <c r="B9333">
        <v>2751</v>
      </c>
      <c r="C9333" t="s">
        <v>18114</v>
      </c>
      <c r="D9333" t="s">
        <v>4536</v>
      </c>
      <c r="E9333" t="s">
        <v>4537</v>
      </c>
    </row>
    <row r="9334" spans="1:5" x14ac:dyDescent="0.35">
      <c r="A9334">
        <v>2172</v>
      </c>
      <c r="B9334">
        <v>2774</v>
      </c>
      <c r="C9334" t="s">
        <v>31362</v>
      </c>
      <c r="D9334" t="s">
        <v>4588</v>
      </c>
      <c r="E9334" t="s">
        <v>4589</v>
      </c>
    </row>
    <row r="9335" spans="1:5" x14ac:dyDescent="0.35">
      <c r="A9335">
        <v>2167</v>
      </c>
      <c r="B9335">
        <v>2771</v>
      </c>
      <c r="C9335" t="s">
        <v>31358</v>
      </c>
      <c r="D9335" t="s">
        <v>4578</v>
      </c>
      <c r="E9335" t="s">
        <v>4579</v>
      </c>
    </row>
    <row r="9336" spans="1:5" x14ac:dyDescent="0.35">
      <c r="A9336">
        <v>10022</v>
      </c>
      <c r="B9336">
        <v>7906</v>
      </c>
      <c r="C9336" t="s">
        <v>38373</v>
      </c>
      <c r="D9336" t="s">
        <v>24701</v>
      </c>
      <c r="E9336" t="s">
        <v>24702</v>
      </c>
    </row>
    <row r="9337" spans="1:5" x14ac:dyDescent="0.35">
      <c r="A9337">
        <v>7884</v>
      </c>
      <c r="B9337">
        <v>75989</v>
      </c>
      <c r="C9337" t="s">
        <v>35393</v>
      </c>
      <c r="D9337" t="s">
        <v>14549</v>
      </c>
      <c r="E9337" t="s">
        <v>14550</v>
      </c>
    </row>
    <row r="9338" spans="1:5" x14ac:dyDescent="0.35">
      <c r="A9338">
        <v>2748</v>
      </c>
      <c r="B9338">
        <v>2725</v>
      </c>
      <c r="C9338" t="s">
        <v>31326</v>
      </c>
      <c r="D9338" t="s">
        <v>4488</v>
      </c>
      <c r="E9338" t="s">
        <v>4488</v>
      </c>
    </row>
    <row r="9339" spans="1:5" x14ac:dyDescent="0.35">
      <c r="A9339">
        <v>2747</v>
      </c>
      <c r="B9339">
        <v>2724</v>
      </c>
      <c r="C9339" t="s">
        <v>31325</v>
      </c>
      <c r="D9339" t="s">
        <v>4486</v>
      </c>
      <c r="E9339" t="s">
        <v>4487</v>
      </c>
    </row>
    <row r="9340" spans="1:5" x14ac:dyDescent="0.35">
      <c r="A9340">
        <v>2746</v>
      </c>
      <c r="B9340">
        <v>2723</v>
      </c>
      <c r="C9340" t="s">
        <v>31324</v>
      </c>
      <c r="D9340" t="s">
        <v>4485</v>
      </c>
      <c r="E9340" t="s">
        <v>4485</v>
      </c>
    </row>
    <row r="9341" spans="1:5" x14ac:dyDescent="0.35">
      <c r="A9341">
        <v>2745</v>
      </c>
      <c r="B9341">
        <v>2722</v>
      </c>
      <c r="C9341" t="s">
        <v>31323</v>
      </c>
      <c r="D9341" t="s">
        <v>4484</v>
      </c>
      <c r="E9341" t="s">
        <v>4484</v>
      </c>
    </row>
    <row r="9342" spans="1:5" x14ac:dyDescent="0.35">
      <c r="A9342">
        <v>2744</v>
      </c>
      <c r="B9342">
        <v>2721</v>
      </c>
      <c r="C9342" t="s">
        <v>31322</v>
      </c>
      <c r="D9342" t="s">
        <v>4483</v>
      </c>
      <c r="E9342" t="s">
        <v>4483</v>
      </c>
    </row>
    <row r="9343" spans="1:5" x14ac:dyDescent="0.35">
      <c r="A9343">
        <v>2743</v>
      </c>
      <c r="B9343">
        <v>2720</v>
      </c>
      <c r="C9343" t="s">
        <v>31321</v>
      </c>
      <c r="D9343" t="s">
        <v>4481</v>
      </c>
      <c r="E9343" t="s">
        <v>4482</v>
      </c>
    </row>
    <row r="9344" spans="1:5" x14ac:dyDescent="0.35">
      <c r="A9344">
        <v>2173</v>
      </c>
      <c r="B9344">
        <v>2775</v>
      </c>
      <c r="C9344" t="s">
        <v>31363</v>
      </c>
      <c r="D9344" t="s">
        <v>4590</v>
      </c>
      <c r="E9344" t="s">
        <v>4590</v>
      </c>
    </row>
    <row r="9345" spans="1:5" x14ac:dyDescent="0.35">
      <c r="A9345">
        <v>2752</v>
      </c>
      <c r="B9345">
        <v>2729</v>
      </c>
      <c r="C9345" t="s">
        <v>31330</v>
      </c>
      <c r="D9345" t="s">
        <v>4493</v>
      </c>
      <c r="E9345" t="s">
        <v>4494</v>
      </c>
    </row>
    <row r="9346" spans="1:5" x14ac:dyDescent="0.35">
      <c r="A9346">
        <v>3601</v>
      </c>
      <c r="B9346">
        <v>3300</v>
      </c>
      <c r="C9346" t="s">
        <v>32512</v>
      </c>
      <c r="D9346" t="s">
        <v>7267</v>
      </c>
      <c r="E9346" t="s">
        <v>7267</v>
      </c>
    </row>
    <row r="9347" spans="1:5" x14ac:dyDescent="0.35">
      <c r="A9347">
        <v>2750</v>
      </c>
      <c r="B9347">
        <v>2727</v>
      </c>
      <c r="C9347" t="s">
        <v>31328</v>
      </c>
      <c r="D9347" t="s">
        <v>4490</v>
      </c>
      <c r="E9347" t="s">
        <v>4490</v>
      </c>
    </row>
    <row r="9348" spans="1:5" x14ac:dyDescent="0.35">
      <c r="A9348">
        <v>3602</v>
      </c>
      <c r="B9348">
        <v>3301</v>
      </c>
      <c r="C9348" t="s">
        <v>32513</v>
      </c>
      <c r="D9348" t="s">
        <v>7268</v>
      </c>
      <c r="E9348" t="s">
        <v>7268</v>
      </c>
    </row>
    <row r="9349" spans="1:5" x14ac:dyDescent="0.35">
      <c r="A9349">
        <v>2742</v>
      </c>
      <c r="B9349">
        <v>2719</v>
      </c>
      <c r="C9349" t="s">
        <v>31320</v>
      </c>
      <c r="D9349" t="s">
        <v>4479</v>
      </c>
      <c r="E9349" t="s">
        <v>4480</v>
      </c>
    </row>
    <row r="9350" spans="1:5" x14ac:dyDescent="0.35">
      <c r="A9350">
        <v>2740</v>
      </c>
      <c r="B9350">
        <v>2714</v>
      </c>
      <c r="C9350" t="s">
        <v>31318</v>
      </c>
      <c r="D9350" t="s">
        <v>4476</v>
      </c>
      <c r="E9350" t="s">
        <v>4476</v>
      </c>
    </row>
    <row r="9351" spans="1:5" x14ac:dyDescent="0.35">
      <c r="A9351">
        <v>2737</v>
      </c>
      <c r="B9351">
        <v>2711</v>
      </c>
      <c r="C9351" t="s">
        <v>31315</v>
      </c>
      <c r="D9351" t="s">
        <v>4471</v>
      </c>
      <c r="E9351" t="s">
        <v>4471</v>
      </c>
    </row>
    <row r="9352" spans="1:5" x14ac:dyDescent="0.35">
      <c r="A9352">
        <v>2738</v>
      </c>
      <c r="B9352">
        <v>2712</v>
      </c>
      <c r="C9352" t="s">
        <v>31316</v>
      </c>
      <c r="D9352" t="s">
        <v>4472</v>
      </c>
      <c r="E9352" t="s">
        <v>4473</v>
      </c>
    </row>
    <row r="9353" spans="1:5" x14ac:dyDescent="0.35">
      <c r="A9353">
        <v>2736</v>
      </c>
      <c r="B9353">
        <v>2710</v>
      </c>
      <c r="C9353" t="s">
        <v>31314</v>
      </c>
      <c r="D9353" t="s">
        <v>4470</v>
      </c>
      <c r="E9353" t="s">
        <v>4470</v>
      </c>
    </row>
    <row r="9354" spans="1:5" x14ac:dyDescent="0.35">
      <c r="A9354">
        <v>2739</v>
      </c>
      <c r="B9354">
        <v>2713</v>
      </c>
      <c r="C9354" t="s">
        <v>31317</v>
      </c>
      <c r="D9354" t="s">
        <v>4474</v>
      </c>
      <c r="E9354" t="s">
        <v>4475</v>
      </c>
    </row>
    <row r="9355" spans="1:5" x14ac:dyDescent="0.35">
      <c r="A9355">
        <v>2735</v>
      </c>
      <c r="B9355">
        <v>2709</v>
      </c>
      <c r="C9355" t="s">
        <v>31313</v>
      </c>
      <c r="D9355" t="s">
        <v>4468</v>
      </c>
      <c r="E9355" t="s">
        <v>4469</v>
      </c>
    </row>
    <row r="9356" spans="1:5" x14ac:dyDescent="0.35">
      <c r="A9356">
        <v>2741</v>
      </c>
      <c r="B9356">
        <v>2718</v>
      </c>
      <c r="C9356" t="s">
        <v>31319</v>
      </c>
      <c r="D9356" t="s">
        <v>4477</v>
      </c>
      <c r="E9356" t="s">
        <v>4478</v>
      </c>
    </row>
    <row r="9357" spans="1:5" x14ac:dyDescent="0.35">
      <c r="A9357">
        <v>2732</v>
      </c>
      <c r="B9357">
        <v>2706</v>
      </c>
      <c r="C9357" t="s">
        <v>31310</v>
      </c>
      <c r="D9357" t="s">
        <v>4462</v>
      </c>
      <c r="E9357" t="s">
        <v>4463</v>
      </c>
    </row>
    <row r="9358" spans="1:5" x14ac:dyDescent="0.35">
      <c r="A9358">
        <v>2730</v>
      </c>
      <c r="B9358">
        <v>2704</v>
      </c>
      <c r="C9358" t="s">
        <v>31308</v>
      </c>
      <c r="D9358" t="s">
        <v>4458</v>
      </c>
      <c r="E9358" t="s">
        <v>4459</v>
      </c>
    </row>
    <row r="9359" spans="1:5" x14ac:dyDescent="0.35">
      <c r="A9359">
        <v>2734</v>
      </c>
      <c r="B9359">
        <v>2708</v>
      </c>
      <c r="C9359" t="s">
        <v>31312</v>
      </c>
      <c r="D9359" t="s">
        <v>4466</v>
      </c>
      <c r="E9359" t="s">
        <v>4467</v>
      </c>
    </row>
    <row r="9360" spans="1:5" x14ac:dyDescent="0.35">
      <c r="A9360">
        <v>1671</v>
      </c>
      <c r="B9360">
        <v>2700</v>
      </c>
      <c r="C9360" t="s">
        <v>30747</v>
      </c>
      <c r="D9360" t="s">
        <v>3086</v>
      </c>
      <c r="E9360" t="s">
        <v>3087</v>
      </c>
    </row>
    <row r="9361" spans="1:5" x14ac:dyDescent="0.35">
      <c r="A9361">
        <v>2181</v>
      </c>
      <c r="B9361">
        <v>27786</v>
      </c>
      <c r="C9361" t="s">
        <v>31370</v>
      </c>
      <c r="D9361" t="s">
        <v>4605</v>
      </c>
      <c r="E9361" t="s">
        <v>4605</v>
      </c>
    </row>
    <row r="9362" spans="1:5" x14ac:dyDescent="0.35">
      <c r="A9362">
        <v>2178</v>
      </c>
      <c r="B9362">
        <v>27783</v>
      </c>
      <c r="C9362" t="s">
        <v>31367</v>
      </c>
      <c r="D9362" t="s">
        <v>4599</v>
      </c>
      <c r="E9362" t="s">
        <v>4600</v>
      </c>
    </row>
    <row r="9363" spans="1:5" x14ac:dyDescent="0.35">
      <c r="A9363">
        <v>2177</v>
      </c>
      <c r="B9363">
        <v>27782</v>
      </c>
      <c r="C9363" t="s">
        <v>31366</v>
      </c>
      <c r="D9363" t="s">
        <v>4597</v>
      </c>
      <c r="E9363" t="s">
        <v>4598</v>
      </c>
    </row>
    <row r="9364" spans="1:5" x14ac:dyDescent="0.35">
      <c r="A9364">
        <v>2176</v>
      </c>
      <c r="B9364">
        <v>27781</v>
      </c>
      <c r="C9364" t="s">
        <v>31365</v>
      </c>
      <c r="D9364" t="s">
        <v>4595</v>
      </c>
      <c r="E9364" t="s">
        <v>4596</v>
      </c>
    </row>
    <row r="9365" spans="1:5" x14ac:dyDescent="0.35">
      <c r="A9365">
        <v>2179</v>
      </c>
      <c r="B9365">
        <v>27784</v>
      </c>
      <c r="C9365" t="s">
        <v>31368</v>
      </c>
      <c r="D9365" t="s">
        <v>4601</v>
      </c>
      <c r="E9365" t="s">
        <v>4602</v>
      </c>
    </row>
    <row r="9366" spans="1:5" x14ac:dyDescent="0.35">
      <c r="A9366">
        <v>2180</v>
      </c>
      <c r="B9366">
        <v>27785</v>
      </c>
      <c r="C9366" t="s">
        <v>31369</v>
      </c>
      <c r="D9366" t="s">
        <v>4603</v>
      </c>
      <c r="E9366" t="s">
        <v>4604</v>
      </c>
    </row>
    <row r="9367" spans="1:5" x14ac:dyDescent="0.35">
      <c r="A9367">
        <v>2751</v>
      </c>
      <c r="B9367">
        <v>2728</v>
      </c>
      <c r="C9367" t="s">
        <v>31329</v>
      </c>
      <c r="D9367" t="s">
        <v>4491</v>
      </c>
      <c r="E9367" t="s">
        <v>4492</v>
      </c>
    </row>
    <row r="9368" spans="1:5" x14ac:dyDescent="0.35">
      <c r="A9368">
        <v>2733</v>
      </c>
      <c r="B9368">
        <v>2707</v>
      </c>
      <c r="C9368" t="s">
        <v>31311</v>
      </c>
      <c r="D9368" t="s">
        <v>4464</v>
      </c>
      <c r="E9368" t="s">
        <v>4465</v>
      </c>
    </row>
    <row r="9369" spans="1:5" x14ac:dyDescent="0.35">
      <c r="A9369">
        <v>2729</v>
      </c>
      <c r="B9369">
        <v>2703</v>
      </c>
      <c r="C9369" t="s">
        <v>31307</v>
      </c>
      <c r="D9369" t="s">
        <v>4456</v>
      </c>
      <c r="E9369" t="s">
        <v>4457</v>
      </c>
    </row>
    <row r="9370" spans="1:5" x14ac:dyDescent="0.35">
      <c r="A9370">
        <v>2731</v>
      </c>
      <c r="B9370">
        <v>2705</v>
      </c>
      <c r="C9370" t="s">
        <v>31309</v>
      </c>
      <c r="D9370" t="s">
        <v>4460</v>
      </c>
      <c r="E9370" t="s">
        <v>4461</v>
      </c>
    </row>
    <row r="9371" spans="1:5" x14ac:dyDescent="0.35">
      <c r="A9371">
        <v>1673</v>
      </c>
      <c r="B9371">
        <v>2702</v>
      </c>
      <c r="C9371" t="s">
        <v>30749</v>
      </c>
      <c r="D9371" t="s">
        <v>3090</v>
      </c>
      <c r="E9371" t="s">
        <v>3091</v>
      </c>
    </row>
    <row r="9372" spans="1:5" x14ac:dyDescent="0.35">
      <c r="A9372">
        <v>1672</v>
      </c>
      <c r="B9372">
        <v>2701</v>
      </c>
      <c r="C9372" t="s">
        <v>30748</v>
      </c>
      <c r="D9372" t="s">
        <v>3088</v>
      </c>
      <c r="E9372" t="s">
        <v>3089</v>
      </c>
    </row>
    <row r="9373" spans="1:5" x14ac:dyDescent="0.35">
      <c r="A9373">
        <v>2193</v>
      </c>
      <c r="B9373">
        <v>2784</v>
      </c>
      <c r="C9373" t="s">
        <v>31381</v>
      </c>
      <c r="D9373" t="s">
        <v>4623</v>
      </c>
      <c r="E9373" t="s">
        <v>4624</v>
      </c>
    </row>
    <row r="9374" spans="1:5" x14ac:dyDescent="0.35">
      <c r="A9374">
        <v>2194</v>
      </c>
      <c r="B9374">
        <v>2788</v>
      </c>
      <c r="C9374" t="s">
        <v>31382</v>
      </c>
      <c r="D9374" t="s">
        <v>4625</v>
      </c>
      <c r="E9374" t="s">
        <v>4625</v>
      </c>
    </row>
    <row r="9375" spans="1:5" x14ac:dyDescent="0.35">
      <c r="A9375">
        <v>2192</v>
      </c>
      <c r="B9375">
        <v>2783</v>
      </c>
      <c r="C9375" t="s">
        <v>31380</v>
      </c>
      <c r="D9375" t="s">
        <v>4622</v>
      </c>
      <c r="E9375" t="s">
        <v>4622</v>
      </c>
    </row>
    <row r="9376" spans="1:5" x14ac:dyDescent="0.35">
      <c r="A9376">
        <v>2191</v>
      </c>
      <c r="B9376">
        <v>2782</v>
      </c>
      <c r="C9376" t="s">
        <v>31379</v>
      </c>
      <c r="D9376" t="s">
        <v>4620</v>
      </c>
      <c r="E9376" t="s">
        <v>4621</v>
      </c>
    </row>
    <row r="9377" spans="1:5" x14ac:dyDescent="0.35">
      <c r="A9377">
        <v>2188</v>
      </c>
      <c r="B9377">
        <v>27802</v>
      </c>
      <c r="C9377" t="s">
        <v>31376</v>
      </c>
      <c r="D9377" t="s">
        <v>4616</v>
      </c>
      <c r="E9377" t="s">
        <v>4616</v>
      </c>
    </row>
    <row r="9378" spans="1:5" x14ac:dyDescent="0.35">
      <c r="A9378">
        <v>2189</v>
      </c>
      <c r="B9378">
        <v>27803</v>
      </c>
      <c r="C9378" t="s">
        <v>31377</v>
      </c>
      <c r="D9378" t="s">
        <v>4617</v>
      </c>
      <c r="E9378" t="s">
        <v>4618</v>
      </c>
    </row>
    <row r="9379" spans="1:5" x14ac:dyDescent="0.35">
      <c r="A9379">
        <v>2186</v>
      </c>
      <c r="B9379">
        <v>27800</v>
      </c>
      <c r="C9379" t="s">
        <v>31374</v>
      </c>
      <c r="D9379" t="s">
        <v>4613</v>
      </c>
      <c r="E9379" t="s">
        <v>4614</v>
      </c>
    </row>
    <row r="9380" spans="1:5" x14ac:dyDescent="0.35">
      <c r="A9380">
        <v>2187</v>
      </c>
      <c r="B9380">
        <v>27801</v>
      </c>
      <c r="C9380" t="s">
        <v>31375</v>
      </c>
      <c r="D9380" t="s">
        <v>4615</v>
      </c>
      <c r="E9380" t="s">
        <v>4615</v>
      </c>
    </row>
    <row r="9381" spans="1:5" x14ac:dyDescent="0.35">
      <c r="A9381">
        <v>2190</v>
      </c>
      <c r="B9381">
        <v>2781</v>
      </c>
      <c r="C9381" t="s">
        <v>31378</v>
      </c>
      <c r="D9381" t="s">
        <v>4619</v>
      </c>
      <c r="E9381" t="s">
        <v>4619</v>
      </c>
    </row>
    <row r="9382" spans="1:5" x14ac:dyDescent="0.35">
      <c r="A9382">
        <v>1662</v>
      </c>
      <c r="B9382">
        <v>2681</v>
      </c>
      <c r="C9382" t="s">
        <v>30738</v>
      </c>
      <c r="D9382" t="s">
        <v>3069</v>
      </c>
      <c r="E9382" t="s">
        <v>3069</v>
      </c>
    </row>
    <row r="9383" spans="1:5" x14ac:dyDescent="0.35">
      <c r="A9383">
        <v>1670</v>
      </c>
      <c r="B9383">
        <v>2699</v>
      </c>
      <c r="C9383" t="s">
        <v>30746</v>
      </c>
      <c r="D9383" t="s">
        <v>3084</v>
      </c>
      <c r="E9383" t="s">
        <v>3085</v>
      </c>
    </row>
    <row r="9384" spans="1:5" x14ac:dyDescent="0.35">
      <c r="A9384">
        <v>1669</v>
      </c>
      <c r="B9384">
        <v>2698</v>
      </c>
      <c r="C9384" t="s">
        <v>30745</v>
      </c>
      <c r="D9384" t="s">
        <v>3082</v>
      </c>
      <c r="E9384" t="s">
        <v>3083</v>
      </c>
    </row>
    <row r="9385" spans="1:5" x14ac:dyDescent="0.35">
      <c r="A9385">
        <v>1668</v>
      </c>
      <c r="B9385">
        <v>2693</v>
      </c>
      <c r="C9385" t="s">
        <v>30744</v>
      </c>
      <c r="D9385" t="s">
        <v>3080</v>
      </c>
      <c r="E9385" t="s">
        <v>3081</v>
      </c>
    </row>
    <row r="9386" spans="1:5" x14ac:dyDescent="0.35">
      <c r="A9386">
        <v>1667</v>
      </c>
      <c r="B9386">
        <v>2692</v>
      </c>
      <c r="C9386" t="s">
        <v>30743</v>
      </c>
      <c r="D9386" t="s">
        <v>3078</v>
      </c>
      <c r="E9386" t="s">
        <v>3079</v>
      </c>
    </row>
    <row r="9387" spans="1:5" x14ac:dyDescent="0.35">
      <c r="A9387">
        <v>1665</v>
      </c>
      <c r="B9387">
        <v>2690</v>
      </c>
      <c r="C9387" t="s">
        <v>30741</v>
      </c>
      <c r="D9387" t="s">
        <v>3074</v>
      </c>
      <c r="E9387" t="s">
        <v>3075</v>
      </c>
    </row>
    <row r="9388" spans="1:5" x14ac:dyDescent="0.35">
      <c r="A9388">
        <v>1666</v>
      </c>
      <c r="B9388">
        <v>2691</v>
      </c>
      <c r="C9388" t="s">
        <v>30742</v>
      </c>
      <c r="D9388" t="s">
        <v>3076</v>
      </c>
      <c r="E9388" t="s">
        <v>3077</v>
      </c>
    </row>
    <row r="9389" spans="1:5" x14ac:dyDescent="0.35">
      <c r="A9389">
        <v>1664</v>
      </c>
      <c r="B9389">
        <v>2689</v>
      </c>
      <c r="C9389" t="s">
        <v>30740</v>
      </c>
      <c r="D9389" t="s">
        <v>3072</v>
      </c>
      <c r="E9389" t="s">
        <v>3073</v>
      </c>
    </row>
    <row r="9390" spans="1:5" x14ac:dyDescent="0.35">
      <c r="A9390">
        <v>1661</v>
      </c>
      <c r="B9390">
        <v>2680</v>
      </c>
      <c r="C9390" t="s">
        <v>30737</v>
      </c>
      <c r="D9390" t="s">
        <v>3068</v>
      </c>
      <c r="E9390" t="s">
        <v>3068</v>
      </c>
    </row>
    <row r="9391" spans="1:5" x14ac:dyDescent="0.35">
      <c r="A9391">
        <v>1660</v>
      </c>
      <c r="B9391">
        <v>267</v>
      </c>
      <c r="C9391" t="s">
        <v>30736</v>
      </c>
      <c r="D9391" t="s">
        <v>3067</v>
      </c>
      <c r="E9391" t="s">
        <v>3067</v>
      </c>
    </row>
    <row r="9392" spans="1:5" x14ac:dyDescent="0.35">
      <c r="A9392">
        <v>1659</v>
      </c>
      <c r="B9392">
        <v>2669</v>
      </c>
      <c r="C9392" t="s">
        <v>30735</v>
      </c>
      <c r="D9392" t="s">
        <v>3065</v>
      </c>
      <c r="E9392" t="s">
        <v>3066</v>
      </c>
    </row>
    <row r="9393" spans="1:5" x14ac:dyDescent="0.35">
      <c r="A9393">
        <v>1657</v>
      </c>
      <c r="B9393">
        <v>2661</v>
      </c>
      <c r="C9393" t="s">
        <v>30733</v>
      </c>
      <c r="D9393" t="s">
        <v>3061</v>
      </c>
      <c r="E9393" t="s">
        <v>3062</v>
      </c>
    </row>
    <row r="9394" spans="1:5" x14ac:dyDescent="0.35">
      <c r="A9394">
        <v>1656</v>
      </c>
      <c r="B9394">
        <v>2660</v>
      </c>
      <c r="C9394" t="s">
        <v>30732</v>
      </c>
      <c r="D9394" t="s">
        <v>3060</v>
      </c>
      <c r="E9394" t="s">
        <v>3060</v>
      </c>
    </row>
    <row r="9395" spans="1:5" x14ac:dyDescent="0.35">
      <c r="A9395">
        <v>1655</v>
      </c>
      <c r="B9395">
        <v>2652</v>
      </c>
      <c r="C9395" t="s">
        <v>30731</v>
      </c>
      <c r="D9395" t="s">
        <v>3059</v>
      </c>
      <c r="E9395" t="s">
        <v>3059</v>
      </c>
    </row>
    <row r="9396" spans="1:5" x14ac:dyDescent="0.35">
      <c r="A9396">
        <v>1654</v>
      </c>
      <c r="B9396">
        <v>2651</v>
      </c>
      <c r="C9396" t="s">
        <v>30730</v>
      </c>
      <c r="D9396" t="s">
        <v>3057</v>
      </c>
      <c r="E9396" t="s">
        <v>3058</v>
      </c>
    </row>
    <row r="9397" spans="1:5" x14ac:dyDescent="0.35">
      <c r="A9397">
        <v>1653</v>
      </c>
      <c r="B9397">
        <v>2650</v>
      </c>
      <c r="C9397" t="s">
        <v>30729</v>
      </c>
      <c r="D9397" t="s">
        <v>3056</v>
      </c>
      <c r="E9397" t="s">
        <v>3056</v>
      </c>
    </row>
    <row r="9398" spans="1:5" x14ac:dyDescent="0.35">
      <c r="A9398">
        <v>1652</v>
      </c>
      <c r="B9398">
        <v>2649</v>
      </c>
      <c r="C9398" t="s">
        <v>30728</v>
      </c>
      <c r="D9398" t="s">
        <v>3054</v>
      </c>
      <c r="E9398" t="s">
        <v>3055</v>
      </c>
    </row>
    <row r="9399" spans="1:5" x14ac:dyDescent="0.35">
      <c r="A9399">
        <v>1651</v>
      </c>
      <c r="B9399">
        <v>2648</v>
      </c>
      <c r="C9399" t="s">
        <v>30727</v>
      </c>
      <c r="D9399" t="s">
        <v>3052</v>
      </c>
      <c r="E9399" t="s">
        <v>3053</v>
      </c>
    </row>
    <row r="9400" spans="1:5" x14ac:dyDescent="0.35">
      <c r="A9400">
        <v>1650</v>
      </c>
      <c r="B9400">
        <v>2647</v>
      </c>
      <c r="C9400" t="s">
        <v>30726</v>
      </c>
      <c r="D9400" t="s">
        <v>3050</v>
      </c>
      <c r="E9400" t="s">
        <v>3051</v>
      </c>
    </row>
    <row r="9401" spans="1:5" x14ac:dyDescent="0.35">
      <c r="A9401">
        <v>1649</v>
      </c>
      <c r="B9401">
        <v>2646</v>
      </c>
      <c r="C9401" t="s">
        <v>30725</v>
      </c>
      <c r="D9401" t="s">
        <v>3048</v>
      </c>
      <c r="E9401" t="s">
        <v>3049</v>
      </c>
    </row>
    <row r="9402" spans="1:5" x14ac:dyDescent="0.35">
      <c r="A9402">
        <v>1648</v>
      </c>
      <c r="B9402">
        <v>2645</v>
      </c>
      <c r="C9402" t="s">
        <v>30724</v>
      </c>
      <c r="D9402" t="s">
        <v>3046</v>
      </c>
      <c r="E9402" t="s">
        <v>3047</v>
      </c>
    </row>
    <row r="9403" spans="1:5" x14ac:dyDescent="0.35">
      <c r="A9403">
        <v>1647</v>
      </c>
      <c r="B9403">
        <v>2644</v>
      </c>
      <c r="C9403" t="s">
        <v>30723</v>
      </c>
      <c r="D9403" t="s">
        <v>3044</v>
      </c>
      <c r="E9403" t="s">
        <v>3045</v>
      </c>
    </row>
    <row r="9404" spans="1:5" x14ac:dyDescent="0.35">
      <c r="A9404">
        <v>1646</v>
      </c>
      <c r="B9404">
        <v>2643</v>
      </c>
      <c r="C9404" t="s">
        <v>30722</v>
      </c>
      <c r="D9404" t="s">
        <v>3042</v>
      </c>
      <c r="E9404" t="s">
        <v>3043</v>
      </c>
    </row>
    <row r="9405" spans="1:5" x14ac:dyDescent="0.35">
      <c r="A9405">
        <v>1645</v>
      </c>
      <c r="B9405">
        <v>2642</v>
      </c>
      <c r="C9405" t="s">
        <v>30721</v>
      </c>
      <c r="D9405" t="s">
        <v>3040</v>
      </c>
      <c r="E9405" t="s">
        <v>3041</v>
      </c>
    </row>
    <row r="9406" spans="1:5" x14ac:dyDescent="0.35">
      <c r="A9406">
        <v>1644</v>
      </c>
      <c r="B9406">
        <v>2641</v>
      </c>
      <c r="C9406" t="s">
        <v>30720</v>
      </c>
      <c r="D9406" t="s">
        <v>3038</v>
      </c>
      <c r="E9406" t="s">
        <v>3039</v>
      </c>
    </row>
    <row r="9407" spans="1:5" x14ac:dyDescent="0.35">
      <c r="A9407">
        <v>1643</v>
      </c>
      <c r="B9407">
        <v>2640</v>
      </c>
      <c r="C9407" t="s">
        <v>30719</v>
      </c>
      <c r="D9407" t="s">
        <v>3036</v>
      </c>
      <c r="E9407" t="s">
        <v>3037</v>
      </c>
    </row>
    <row r="9408" spans="1:5" x14ac:dyDescent="0.35">
      <c r="A9408">
        <v>1641</v>
      </c>
      <c r="B9408">
        <v>2638</v>
      </c>
      <c r="C9408" t="s">
        <v>30718</v>
      </c>
      <c r="D9408" t="s">
        <v>3032</v>
      </c>
      <c r="E9408" t="s">
        <v>3033</v>
      </c>
    </row>
    <row r="9409" spans="1:5" x14ac:dyDescent="0.35">
      <c r="A9409">
        <v>1642</v>
      </c>
      <c r="B9409">
        <v>2639</v>
      </c>
      <c r="C9409" t="s">
        <v>30718</v>
      </c>
      <c r="D9409" t="s">
        <v>3034</v>
      </c>
      <c r="E9409" t="s">
        <v>3035</v>
      </c>
    </row>
    <row r="9410" spans="1:5" x14ac:dyDescent="0.35">
      <c r="A9410">
        <v>1640</v>
      </c>
      <c r="B9410">
        <v>2632</v>
      </c>
      <c r="C9410" t="s">
        <v>30717</v>
      </c>
      <c r="D9410" t="s">
        <v>3030</v>
      </c>
      <c r="E9410" t="s">
        <v>3031</v>
      </c>
    </row>
    <row r="9411" spans="1:5" x14ac:dyDescent="0.35">
      <c r="A9411">
        <v>1639</v>
      </c>
      <c r="B9411">
        <v>2631</v>
      </c>
      <c r="C9411" t="s">
        <v>30716</v>
      </c>
      <c r="D9411" t="s">
        <v>3028</v>
      </c>
      <c r="E9411" t="s">
        <v>3029</v>
      </c>
    </row>
    <row r="9412" spans="1:5" x14ac:dyDescent="0.35">
      <c r="A9412">
        <v>1638</v>
      </c>
      <c r="B9412">
        <v>2630</v>
      </c>
      <c r="C9412" t="s">
        <v>30715</v>
      </c>
      <c r="D9412" t="s">
        <v>3026</v>
      </c>
      <c r="E9412" t="s">
        <v>3027</v>
      </c>
    </row>
    <row r="9413" spans="1:5" x14ac:dyDescent="0.35">
      <c r="A9413">
        <v>1637</v>
      </c>
      <c r="B9413">
        <v>262</v>
      </c>
      <c r="C9413" t="s">
        <v>30714</v>
      </c>
      <c r="D9413" t="s">
        <v>3024</v>
      </c>
      <c r="E9413" t="s">
        <v>3025</v>
      </c>
    </row>
    <row r="9414" spans="1:5" x14ac:dyDescent="0.35">
      <c r="A9414">
        <v>12601</v>
      </c>
      <c r="B9414">
        <v>99889</v>
      </c>
      <c r="C9414" t="s">
        <v>37128</v>
      </c>
      <c r="D9414" t="s">
        <v>20603</v>
      </c>
      <c r="E9414" t="s">
        <v>20604</v>
      </c>
    </row>
    <row r="9415" spans="1:5" x14ac:dyDescent="0.35">
      <c r="A9415">
        <v>1632</v>
      </c>
      <c r="B9415">
        <v>25952</v>
      </c>
      <c r="C9415" t="s">
        <v>30711</v>
      </c>
      <c r="D9415" t="s">
        <v>3016</v>
      </c>
      <c r="E9415" t="s">
        <v>3017</v>
      </c>
    </row>
    <row r="9416" spans="1:5" x14ac:dyDescent="0.35">
      <c r="A9416">
        <v>1631</v>
      </c>
      <c r="B9416">
        <v>25951</v>
      </c>
      <c r="C9416" t="s">
        <v>30710</v>
      </c>
      <c r="D9416" t="s">
        <v>3014</v>
      </c>
      <c r="E9416" t="s">
        <v>3015</v>
      </c>
    </row>
    <row r="9417" spans="1:5" x14ac:dyDescent="0.35">
      <c r="A9417">
        <v>1630</v>
      </c>
      <c r="B9417">
        <v>25950</v>
      </c>
      <c r="C9417" t="s">
        <v>30709</v>
      </c>
      <c r="D9417" t="s">
        <v>3012</v>
      </c>
      <c r="E9417" t="s">
        <v>3013</v>
      </c>
    </row>
    <row r="9418" spans="1:5" x14ac:dyDescent="0.35">
      <c r="A9418">
        <v>1629</v>
      </c>
      <c r="B9418">
        <v>2594</v>
      </c>
      <c r="C9418" t="s">
        <v>30708</v>
      </c>
      <c r="D9418" t="s">
        <v>3010</v>
      </c>
      <c r="E9418" t="s">
        <v>3011</v>
      </c>
    </row>
    <row r="9419" spans="1:5" x14ac:dyDescent="0.35">
      <c r="A9419">
        <v>1628</v>
      </c>
      <c r="B9419">
        <v>2593</v>
      </c>
      <c r="C9419" t="s">
        <v>30707</v>
      </c>
      <c r="D9419" t="s">
        <v>3008</v>
      </c>
      <c r="E9419" t="s">
        <v>3009</v>
      </c>
    </row>
    <row r="9420" spans="1:5" x14ac:dyDescent="0.35">
      <c r="A9420">
        <v>1633</v>
      </c>
      <c r="B9420">
        <v>2598</v>
      </c>
      <c r="C9420" t="s">
        <v>30712</v>
      </c>
      <c r="D9420" t="s">
        <v>3018</v>
      </c>
      <c r="E9420" t="s">
        <v>3019</v>
      </c>
    </row>
    <row r="9421" spans="1:5" x14ac:dyDescent="0.35">
      <c r="A9421">
        <v>1627</v>
      </c>
      <c r="B9421">
        <v>2592</v>
      </c>
      <c r="C9421" t="s">
        <v>30706</v>
      </c>
      <c r="D9421" t="s">
        <v>3007</v>
      </c>
      <c r="E9421" t="s">
        <v>3007</v>
      </c>
    </row>
    <row r="9422" spans="1:5" x14ac:dyDescent="0.35">
      <c r="A9422">
        <v>2307</v>
      </c>
      <c r="B9422">
        <v>2549</v>
      </c>
      <c r="C9422" t="s">
        <v>31479</v>
      </c>
      <c r="D9422" t="s">
        <v>4831</v>
      </c>
      <c r="E9422" t="s">
        <v>4832</v>
      </c>
    </row>
    <row r="9423" spans="1:5" x14ac:dyDescent="0.35">
      <c r="A9423">
        <v>2306</v>
      </c>
      <c r="B9423">
        <v>2548</v>
      </c>
      <c r="C9423" t="s">
        <v>31478</v>
      </c>
      <c r="D9423" t="s">
        <v>4829</v>
      </c>
      <c r="E9423" t="s">
        <v>4830</v>
      </c>
    </row>
    <row r="9424" spans="1:5" x14ac:dyDescent="0.35">
      <c r="A9424">
        <v>2305</v>
      </c>
      <c r="B9424">
        <v>2541</v>
      </c>
      <c r="C9424" t="s">
        <v>31477</v>
      </c>
      <c r="D9424" t="s">
        <v>4828</v>
      </c>
      <c r="E9424" t="s">
        <v>4828</v>
      </c>
    </row>
    <row r="9425" spans="1:5" x14ac:dyDescent="0.35">
      <c r="A9425">
        <v>2304</v>
      </c>
      <c r="B9425">
        <v>2540</v>
      </c>
      <c r="C9425" t="s">
        <v>31476</v>
      </c>
      <c r="D9425" t="s">
        <v>4826</v>
      </c>
      <c r="E9425" t="s">
        <v>4827</v>
      </c>
    </row>
    <row r="9426" spans="1:5" x14ac:dyDescent="0.35">
      <c r="A9426">
        <v>1624</v>
      </c>
      <c r="B9426">
        <v>2589</v>
      </c>
      <c r="C9426" t="s">
        <v>30703</v>
      </c>
      <c r="D9426" t="s">
        <v>3001</v>
      </c>
      <c r="E9426" t="s">
        <v>3002</v>
      </c>
    </row>
    <row r="9427" spans="1:5" x14ac:dyDescent="0.35">
      <c r="A9427">
        <v>1621</v>
      </c>
      <c r="B9427">
        <v>25803</v>
      </c>
      <c r="C9427" t="s">
        <v>30700</v>
      </c>
      <c r="D9427" t="s">
        <v>2995</v>
      </c>
      <c r="E9427" t="s">
        <v>2996</v>
      </c>
    </row>
    <row r="9428" spans="1:5" x14ac:dyDescent="0.35">
      <c r="A9428">
        <v>1620</v>
      </c>
      <c r="B9428">
        <v>25802</v>
      </c>
      <c r="C9428" t="s">
        <v>30699</v>
      </c>
      <c r="D9428" t="s">
        <v>2993</v>
      </c>
      <c r="E9428" t="s">
        <v>2994</v>
      </c>
    </row>
    <row r="9429" spans="1:5" x14ac:dyDescent="0.35">
      <c r="A9429">
        <v>1619</v>
      </c>
      <c r="B9429">
        <v>25801</v>
      </c>
      <c r="C9429" t="s">
        <v>30698</v>
      </c>
      <c r="D9429" t="s">
        <v>2991</v>
      </c>
      <c r="E9429" t="s">
        <v>2992</v>
      </c>
    </row>
    <row r="9430" spans="1:5" x14ac:dyDescent="0.35">
      <c r="A9430">
        <v>1623</v>
      </c>
      <c r="B9430">
        <v>2588</v>
      </c>
      <c r="C9430" t="s">
        <v>30702</v>
      </c>
      <c r="D9430" t="s">
        <v>2999</v>
      </c>
      <c r="E9430" t="s">
        <v>3000</v>
      </c>
    </row>
    <row r="9431" spans="1:5" x14ac:dyDescent="0.35">
      <c r="A9431">
        <v>1622</v>
      </c>
      <c r="B9431">
        <v>2581</v>
      </c>
      <c r="C9431" t="s">
        <v>30701</v>
      </c>
      <c r="D9431" t="s">
        <v>2997</v>
      </c>
      <c r="E9431" t="s">
        <v>2998</v>
      </c>
    </row>
    <row r="9432" spans="1:5" x14ac:dyDescent="0.35">
      <c r="A9432">
        <v>1634</v>
      </c>
      <c r="B9432">
        <v>2599</v>
      </c>
      <c r="C9432" t="s">
        <v>30713</v>
      </c>
      <c r="D9432" t="s">
        <v>3020</v>
      </c>
      <c r="E9432" t="s">
        <v>3021</v>
      </c>
    </row>
    <row r="9433" spans="1:5" x14ac:dyDescent="0.35">
      <c r="A9433">
        <v>1626</v>
      </c>
      <c r="B9433">
        <v>2591</v>
      </c>
      <c r="C9433" t="s">
        <v>30705</v>
      </c>
      <c r="D9433" t="s">
        <v>3005</v>
      </c>
      <c r="E9433" t="s">
        <v>3006</v>
      </c>
    </row>
    <row r="9434" spans="1:5" x14ac:dyDescent="0.35">
      <c r="A9434">
        <v>1625</v>
      </c>
      <c r="B9434">
        <v>2590</v>
      </c>
      <c r="C9434" t="s">
        <v>30704</v>
      </c>
      <c r="D9434" t="s">
        <v>3003</v>
      </c>
      <c r="E9434" t="s">
        <v>3004</v>
      </c>
    </row>
    <row r="9435" spans="1:5" x14ac:dyDescent="0.35">
      <c r="A9435">
        <v>1618</v>
      </c>
      <c r="B9435">
        <v>2579</v>
      </c>
      <c r="C9435" t="s">
        <v>30697</v>
      </c>
      <c r="D9435" t="s">
        <v>2989</v>
      </c>
      <c r="E9435" t="s">
        <v>2990</v>
      </c>
    </row>
    <row r="9436" spans="1:5" x14ac:dyDescent="0.35">
      <c r="A9436">
        <v>1617</v>
      </c>
      <c r="B9436">
        <v>2578</v>
      </c>
      <c r="C9436" t="s">
        <v>30696</v>
      </c>
      <c r="D9436" t="s">
        <v>2987</v>
      </c>
      <c r="E9436" t="s">
        <v>2988</v>
      </c>
    </row>
    <row r="9437" spans="1:5" x14ac:dyDescent="0.35">
      <c r="A9437">
        <v>1616</v>
      </c>
      <c r="B9437">
        <v>2572</v>
      </c>
      <c r="C9437" t="s">
        <v>30695</v>
      </c>
      <c r="D9437" t="s">
        <v>2985</v>
      </c>
      <c r="E9437" t="s">
        <v>2986</v>
      </c>
    </row>
    <row r="9438" spans="1:5" x14ac:dyDescent="0.35">
      <c r="A9438">
        <v>1614</v>
      </c>
      <c r="B9438">
        <v>2570</v>
      </c>
      <c r="C9438" t="s">
        <v>30694</v>
      </c>
      <c r="D9438" t="s">
        <v>2982</v>
      </c>
      <c r="E9438" t="s">
        <v>2982</v>
      </c>
    </row>
    <row r="9439" spans="1:5" x14ac:dyDescent="0.35">
      <c r="A9439">
        <v>1613</v>
      </c>
      <c r="B9439">
        <v>2569</v>
      </c>
      <c r="C9439" t="s">
        <v>30693</v>
      </c>
      <c r="D9439" t="s">
        <v>2980</v>
      </c>
      <c r="E9439" t="s">
        <v>2981</v>
      </c>
    </row>
    <row r="9440" spans="1:5" x14ac:dyDescent="0.35">
      <c r="A9440">
        <v>1612</v>
      </c>
      <c r="B9440">
        <v>2568</v>
      </c>
      <c r="C9440" t="s">
        <v>30692</v>
      </c>
      <c r="D9440" t="s">
        <v>2978</v>
      </c>
      <c r="E9440" t="s">
        <v>2979</v>
      </c>
    </row>
    <row r="9441" spans="1:5" x14ac:dyDescent="0.35">
      <c r="A9441">
        <v>1610</v>
      </c>
      <c r="B9441">
        <v>25639</v>
      </c>
      <c r="C9441" t="s">
        <v>30690</v>
      </c>
      <c r="D9441" t="s">
        <v>2975</v>
      </c>
      <c r="E9441" t="s">
        <v>2976</v>
      </c>
    </row>
    <row r="9442" spans="1:5" x14ac:dyDescent="0.35">
      <c r="A9442">
        <v>1609</v>
      </c>
      <c r="B9442">
        <v>25631</v>
      </c>
      <c r="C9442" t="s">
        <v>30689</v>
      </c>
      <c r="D9442" t="s">
        <v>2974</v>
      </c>
      <c r="E9442" t="s">
        <v>2974</v>
      </c>
    </row>
    <row r="9443" spans="1:5" x14ac:dyDescent="0.35">
      <c r="A9443">
        <v>1611</v>
      </c>
      <c r="B9443">
        <v>2564</v>
      </c>
      <c r="C9443" t="s">
        <v>30691</v>
      </c>
      <c r="D9443" t="s">
        <v>2977</v>
      </c>
      <c r="E9443" t="s">
        <v>2977</v>
      </c>
    </row>
    <row r="9444" spans="1:5" x14ac:dyDescent="0.35">
      <c r="A9444">
        <v>1607</v>
      </c>
      <c r="B9444">
        <v>2561</v>
      </c>
      <c r="C9444" t="s">
        <v>30687</v>
      </c>
      <c r="D9444" t="s">
        <v>2970</v>
      </c>
      <c r="E9444" t="s">
        <v>2971</v>
      </c>
    </row>
    <row r="9445" spans="1:5" x14ac:dyDescent="0.35">
      <c r="A9445">
        <v>1606</v>
      </c>
      <c r="B9445">
        <v>2560</v>
      </c>
      <c r="C9445" t="s">
        <v>30686</v>
      </c>
      <c r="D9445" t="s">
        <v>2969</v>
      </c>
      <c r="E9445" t="s">
        <v>2969</v>
      </c>
    </row>
    <row r="9446" spans="1:5" x14ac:dyDescent="0.35">
      <c r="A9446">
        <v>1605</v>
      </c>
      <c r="B9446">
        <v>2559</v>
      </c>
      <c r="C9446" t="s">
        <v>30685</v>
      </c>
      <c r="D9446" t="s">
        <v>2967</v>
      </c>
      <c r="E9446" t="s">
        <v>2968</v>
      </c>
    </row>
    <row r="9447" spans="1:5" x14ac:dyDescent="0.35">
      <c r="A9447">
        <v>1604</v>
      </c>
      <c r="B9447">
        <v>2558</v>
      </c>
      <c r="C9447" t="s">
        <v>30684</v>
      </c>
      <c r="D9447" t="s">
        <v>2965</v>
      </c>
      <c r="E9447" t="s">
        <v>2966</v>
      </c>
    </row>
    <row r="9448" spans="1:5" x14ac:dyDescent="0.35">
      <c r="A9448">
        <v>1603</v>
      </c>
      <c r="B9448">
        <v>2556</v>
      </c>
      <c r="C9448" t="s">
        <v>30683</v>
      </c>
      <c r="D9448" t="s">
        <v>2963</v>
      </c>
      <c r="E9448" t="s">
        <v>2964</v>
      </c>
    </row>
    <row r="9449" spans="1:5" x14ac:dyDescent="0.35">
      <c r="A9449">
        <v>1601</v>
      </c>
      <c r="B9449">
        <v>25542</v>
      </c>
      <c r="C9449" t="s">
        <v>30682</v>
      </c>
      <c r="D9449" t="s">
        <v>2959</v>
      </c>
      <c r="E9449" t="s">
        <v>2960</v>
      </c>
    </row>
    <row r="9450" spans="1:5" x14ac:dyDescent="0.35">
      <c r="A9450">
        <v>2316</v>
      </c>
      <c r="B9450">
        <v>25541</v>
      </c>
      <c r="C9450" t="s">
        <v>31488</v>
      </c>
      <c r="D9450" t="s">
        <v>4845</v>
      </c>
      <c r="E9450" t="s">
        <v>4846</v>
      </c>
    </row>
    <row r="9451" spans="1:5" x14ac:dyDescent="0.35">
      <c r="A9451">
        <v>2315</v>
      </c>
      <c r="B9451">
        <v>2553</v>
      </c>
      <c r="C9451" t="s">
        <v>31487</v>
      </c>
      <c r="D9451" t="s">
        <v>4843</v>
      </c>
      <c r="E9451" t="s">
        <v>4844</v>
      </c>
    </row>
    <row r="9452" spans="1:5" x14ac:dyDescent="0.35">
      <c r="A9452">
        <v>2312</v>
      </c>
      <c r="B9452">
        <v>25513</v>
      </c>
      <c r="C9452" t="s">
        <v>31484</v>
      </c>
      <c r="D9452" t="s">
        <v>4839</v>
      </c>
      <c r="E9452" t="s">
        <v>4839</v>
      </c>
    </row>
    <row r="9453" spans="1:5" x14ac:dyDescent="0.35">
      <c r="A9453">
        <v>2313</v>
      </c>
      <c r="B9453">
        <v>25514</v>
      </c>
      <c r="C9453" t="s">
        <v>31485</v>
      </c>
      <c r="D9453" t="s">
        <v>4840</v>
      </c>
      <c r="E9453" t="s">
        <v>4841</v>
      </c>
    </row>
    <row r="9454" spans="1:5" x14ac:dyDescent="0.35">
      <c r="A9454">
        <v>2309</v>
      </c>
      <c r="B9454">
        <v>25510</v>
      </c>
      <c r="C9454" t="s">
        <v>31481</v>
      </c>
      <c r="D9454" t="s">
        <v>4834</v>
      </c>
      <c r="E9454" t="s">
        <v>4835</v>
      </c>
    </row>
    <row r="9455" spans="1:5" x14ac:dyDescent="0.35">
      <c r="A9455">
        <v>2310</v>
      </c>
      <c r="B9455">
        <v>25511</v>
      </c>
      <c r="C9455" t="s">
        <v>31482</v>
      </c>
      <c r="D9455" t="s">
        <v>4836</v>
      </c>
      <c r="E9455" t="s">
        <v>4837</v>
      </c>
    </row>
    <row r="9456" spans="1:5" x14ac:dyDescent="0.35">
      <c r="A9456">
        <v>2311</v>
      </c>
      <c r="B9456">
        <v>25512</v>
      </c>
      <c r="C9456" t="s">
        <v>31483</v>
      </c>
      <c r="D9456" t="s">
        <v>4838</v>
      </c>
      <c r="E9456" t="s">
        <v>4838</v>
      </c>
    </row>
    <row r="9457" spans="1:5" x14ac:dyDescent="0.35">
      <c r="A9457">
        <v>2314</v>
      </c>
      <c r="B9457">
        <v>2552</v>
      </c>
      <c r="C9457" t="s">
        <v>31486</v>
      </c>
      <c r="D9457" t="s">
        <v>4842</v>
      </c>
      <c r="E9457" t="s">
        <v>4842</v>
      </c>
    </row>
    <row r="9458" spans="1:5" x14ac:dyDescent="0.35">
      <c r="A9458">
        <v>2308</v>
      </c>
      <c r="B9458">
        <v>2550</v>
      </c>
      <c r="C9458" t="s">
        <v>31480</v>
      </c>
      <c r="D9458" t="s">
        <v>4833</v>
      </c>
      <c r="E9458" t="s">
        <v>4833</v>
      </c>
    </row>
    <row r="9459" spans="1:5" x14ac:dyDescent="0.35">
      <c r="A9459">
        <v>2302</v>
      </c>
      <c r="B9459">
        <v>2538</v>
      </c>
      <c r="C9459" t="s">
        <v>31474</v>
      </c>
      <c r="D9459" t="s">
        <v>4822</v>
      </c>
      <c r="E9459" t="s">
        <v>4823</v>
      </c>
    </row>
    <row r="9460" spans="1:5" x14ac:dyDescent="0.35">
      <c r="A9460">
        <v>12009</v>
      </c>
      <c r="B9460" t="s">
        <v>20955</v>
      </c>
      <c r="C9460" t="s">
        <v>37078</v>
      </c>
      <c r="D9460" t="s">
        <v>20956</v>
      </c>
      <c r="E9460" t="s">
        <v>20957</v>
      </c>
    </row>
    <row r="9461" spans="1:5" x14ac:dyDescent="0.35">
      <c r="A9461">
        <v>2299</v>
      </c>
      <c r="B9461">
        <v>2535</v>
      </c>
      <c r="C9461" t="s">
        <v>31471</v>
      </c>
      <c r="D9461" t="s">
        <v>4817</v>
      </c>
      <c r="E9461" t="s">
        <v>4817</v>
      </c>
    </row>
    <row r="9462" spans="1:5" x14ac:dyDescent="0.35">
      <c r="A9462">
        <v>2301</v>
      </c>
      <c r="B9462">
        <v>2537</v>
      </c>
      <c r="C9462" t="s">
        <v>31473</v>
      </c>
      <c r="D9462" t="s">
        <v>4820</v>
      </c>
      <c r="E9462" t="s">
        <v>4821</v>
      </c>
    </row>
    <row r="9463" spans="1:5" x14ac:dyDescent="0.35">
      <c r="A9463">
        <v>2296</v>
      </c>
      <c r="B9463">
        <v>2532</v>
      </c>
      <c r="C9463" t="s">
        <v>31470</v>
      </c>
      <c r="D9463" t="s">
        <v>4813</v>
      </c>
      <c r="E9463" t="s">
        <v>4813</v>
      </c>
    </row>
    <row r="9464" spans="1:5" x14ac:dyDescent="0.35">
      <c r="A9464">
        <v>2297</v>
      </c>
      <c r="B9464">
        <v>2533</v>
      </c>
      <c r="C9464" t="s">
        <v>31470</v>
      </c>
      <c r="D9464" t="s">
        <v>4814</v>
      </c>
      <c r="E9464" t="s">
        <v>4814</v>
      </c>
    </row>
    <row r="9465" spans="1:5" x14ac:dyDescent="0.35">
      <c r="A9465">
        <v>5776</v>
      </c>
      <c r="B9465">
        <v>6281</v>
      </c>
      <c r="C9465" t="s">
        <v>31470</v>
      </c>
      <c r="D9465" t="s">
        <v>10612</v>
      </c>
      <c r="E9465" t="s">
        <v>10613</v>
      </c>
    </row>
    <row r="9466" spans="1:5" x14ac:dyDescent="0.35">
      <c r="A9466">
        <v>2300</v>
      </c>
      <c r="B9466">
        <v>2536</v>
      </c>
      <c r="C9466" t="s">
        <v>31472</v>
      </c>
      <c r="D9466" t="s">
        <v>4818</v>
      </c>
      <c r="E9466" t="s">
        <v>4819</v>
      </c>
    </row>
    <row r="9467" spans="1:5" x14ac:dyDescent="0.35">
      <c r="A9467">
        <v>2295</v>
      </c>
      <c r="B9467">
        <v>2531</v>
      </c>
      <c r="C9467" t="s">
        <v>31469</v>
      </c>
      <c r="D9467" t="s">
        <v>4811</v>
      </c>
      <c r="E9467" t="s">
        <v>4812</v>
      </c>
    </row>
    <row r="9468" spans="1:5" x14ac:dyDescent="0.35">
      <c r="A9468">
        <v>2294</v>
      </c>
      <c r="B9468">
        <v>2530</v>
      </c>
      <c r="C9468" t="s">
        <v>31468</v>
      </c>
      <c r="D9468" t="s">
        <v>4810</v>
      </c>
      <c r="E9468" t="s">
        <v>4810</v>
      </c>
    </row>
    <row r="9469" spans="1:5" x14ac:dyDescent="0.35">
      <c r="A9469">
        <v>2293</v>
      </c>
      <c r="B9469">
        <v>2529</v>
      </c>
      <c r="C9469" t="s">
        <v>31467</v>
      </c>
      <c r="D9469" t="s">
        <v>4808</v>
      </c>
      <c r="E9469" t="s">
        <v>4809</v>
      </c>
    </row>
    <row r="9470" spans="1:5" x14ac:dyDescent="0.35">
      <c r="A9470">
        <v>2292</v>
      </c>
      <c r="B9470">
        <v>2528</v>
      </c>
      <c r="C9470" t="s">
        <v>31466</v>
      </c>
      <c r="D9470" t="s">
        <v>4806</v>
      </c>
      <c r="E9470" t="s">
        <v>4807</v>
      </c>
    </row>
    <row r="9471" spans="1:5" x14ac:dyDescent="0.35">
      <c r="A9471">
        <v>2287</v>
      </c>
      <c r="B9471">
        <v>25200</v>
      </c>
      <c r="C9471" t="s">
        <v>31461</v>
      </c>
      <c r="D9471" t="s">
        <v>4797</v>
      </c>
      <c r="E9471" t="s">
        <v>4798</v>
      </c>
    </row>
    <row r="9472" spans="1:5" x14ac:dyDescent="0.35">
      <c r="A9472">
        <v>2290</v>
      </c>
      <c r="B9472">
        <v>25208</v>
      </c>
      <c r="C9472" t="s">
        <v>31464</v>
      </c>
      <c r="D9472" t="s">
        <v>4803</v>
      </c>
      <c r="E9472" t="s">
        <v>4804</v>
      </c>
    </row>
    <row r="9473" spans="1:5" x14ac:dyDescent="0.35">
      <c r="A9473">
        <v>2289</v>
      </c>
      <c r="B9473">
        <v>25202</v>
      </c>
      <c r="C9473" t="s">
        <v>31463</v>
      </c>
      <c r="D9473" t="s">
        <v>4801</v>
      </c>
      <c r="E9473" t="s">
        <v>4802</v>
      </c>
    </row>
    <row r="9474" spans="1:5" x14ac:dyDescent="0.35">
      <c r="A9474">
        <v>2288</v>
      </c>
      <c r="B9474">
        <v>25201</v>
      </c>
      <c r="C9474" t="s">
        <v>31462</v>
      </c>
      <c r="D9474" t="s">
        <v>4799</v>
      </c>
      <c r="E9474" t="s">
        <v>4800</v>
      </c>
    </row>
    <row r="9475" spans="1:5" x14ac:dyDescent="0.35">
      <c r="A9475">
        <v>2781</v>
      </c>
      <c r="B9475">
        <v>27549</v>
      </c>
      <c r="C9475" t="s">
        <v>31344</v>
      </c>
      <c r="D9475" t="s">
        <v>4546</v>
      </c>
      <c r="E9475" t="s">
        <v>4547</v>
      </c>
    </row>
    <row r="9476" spans="1:5" x14ac:dyDescent="0.35">
      <c r="A9476">
        <v>2291</v>
      </c>
      <c r="B9476">
        <v>2521</v>
      </c>
      <c r="C9476" t="s">
        <v>31465</v>
      </c>
      <c r="D9476" t="s">
        <v>4805</v>
      </c>
      <c r="E9476" t="s">
        <v>4805</v>
      </c>
    </row>
    <row r="9477" spans="1:5" x14ac:dyDescent="0.35">
      <c r="A9477">
        <v>2286</v>
      </c>
      <c r="B9477">
        <v>2519</v>
      </c>
      <c r="C9477" t="s">
        <v>31460</v>
      </c>
      <c r="D9477" t="s">
        <v>4795</v>
      </c>
      <c r="E9477" t="s">
        <v>4796</v>
      </c>
    </row>
    <row r="9478" spans="1:5" x14ac:dyDescent="0.35">
      <c r="A9478">
        <v>2285</v>
      </c>
      <c r="B9478">
        <v>2518</v>
      </c>
      <c r="C9478" t="s">
        <v>31459</v>
      </c>
      <c r="D9478" t="s">
        <v>4793</v>
      </c>
      <c r="E9478" t="s">
        <v>4794</v>
      </c>
    </row>
    <row r="9479" spans="1:5" x14ac:dyDescent="0.35">
      <c r="A9479">
        <v>2284</v>
      </c>
      <c r="B9479">
        <v>2515</v>
      </c>
      <c r="C9479" t="s">
        <v>31458</v>
      </c>
      <c r="D9479" t="s">
        <v>4791</v>
      </c>
      <c r="E9479" t="s">
        <v>4792</v>
      </c>
    </row>
    <row r="9480" spans="1:5" x14ac:dyDescent="0.35">
      <c r="A9480">
        <v>2283</v>
      </c>
      <c r="B9480">
        <v>2514</v>
      </c>
      <c r="C9480" t="s">
        <v>31457</v>
      </c>
      <c r="D9480" t="s">
        <v>4789</v>
      </c>
      <c r="E9480" t="s">
        <v>4790</v>
      </c>
    </row>
    <row r="9481" spans="1:5" x14ac:dyDescent="0.35">
      <c r="A9481">
        <v>2281</v>
      </c>
      <c r="B9481">
        <v>2512</v>
      </c>
      <c r="C9481" t="s">
        <v>31455</v>
      </c>
      <c r="D9481" t="s">
        <v>4785</v>
      </c>
      <c r="E9481" t="s">
        <v>4786</v>
      </c>
    </row>
    <row r="9482" spans="1:5" x14ac:dyDescent="0.35">
      <c r="A9482">
        <v>2279</v>
      </c>
      <c r="B9482">
        <v>2510</v>
      </c>
      <c r="C9482" t="s">
        <v>31453</v>
      </c>
      <c r="D9482" t="s">
        <v>4782</v>
      </c>
      <c r="E9482" t="s">
        <v>4782</v>
      </c>
    </row>
    <row r="9483" spans="1:5" x14ac:dyDescent="0.35">
      <c r="A9483">
        <v>1595</v>
      </c>
      <c r="B9483">
        <v>25010</v>
      </c>
      <c r="C9483" t="s">
        <v>30679</v>
      </c>
      <c r="D9483" t="s">
        <v>2947</v>
      </c>
      <c r="E9483" t="s">
        <v>2948</v>
      </c>
    </row>
    <row r="9484" spans="1:5" x14ac:dyDescent="0.35">
      <c r="A9484">
        <v>1591</v>
      </c>
      <c r="B9484">
        <v>25000</v>
      </c>
      <c r="C9484" t="s">
        <v>30677</v>
      </c>
      <c r="D9484" t="s">
        <v>2939</v>
      </c>
      <c r="E9484" t="s">
        <v>2940</v>
      </c>
    </row>
    <row r="9485" spans="1:5" x14ac:dyDescent="0.35">
      <c r="A9485">
        <v>2275</v>
      </c>
      <c r="B9485">
        <v>25090</v>
      </c>
      <c r="C9485" t="s">
        <v>31451</v>
      </c>
      <c r="D9485" t="s">
        <v>4774</v>
      </c>
      <c r="E9485" t="s">
        <v>4775</v>
      </c>
    </row>
    <row r="9486" spans="1:5" x14ac:dyDescent="0.35">
      <c r="A9486">
        <v>1676</v>
      </c>
      <c r="B9486">
        <v>25030</v>
      </c>
      <c r="C9486" t="s">
        <v>30750</v>
      </c>
      <c r="D9486" t="s">
        <v>3096</v>
      </c>
      <c r="E9486" t="s">
        <v>3097</v>
      </c>
    </row>
    <row r="9487" spans="1:5" x14ac:dyDescent="0.35">
      <c r="A9487">
        <v>2271</v>
      </c>
      <c r="B9487">
        <v>25080</v>
      </c>
      <c r="C9487" t="s">
        <v>31449</v>
      </c>
      <c r="D9487" t="s">
        <v>4766</v>
      </c>
      <c r="E9487" t="s">
        <v>4767</v>
      </c>
    </row>
    <row r="9488" spans="1:5" x14ac:dyDescent="0.35">
      <c r="A9488">
        <v>2267</v>
      </c>
      <c r="B9488">
        <v>25070</v>
      </c>
      <c r="C9488" t="s">
        <v>31447</v>
      </c>
      <c r="D9488" t="s">
        <v>4758</v>
      </c>
      <c r="E9488" t="s">
        <v>4759</v>
      </c>
    </row>
    <row r="9489" spans="1:5" x14ac:dyDescent="0.35">
      <c r="A9489">
        <v>2263</v>
      </c>
      <c r="B9489">
        <v>25060</v>
      </c>
      <c r="C9489" t="s">
        <v>31445</v>
      </c>
      <c r="D9489" t="s">
        <v>4750</v>
      </c>
      <c r="E9489" t="s">
        <v>4751</v>
      </c>
    </row>
    <row r="9490" spans="1:5" x14ac:dyDescent="0.35">
      <c r="A9490">
        <v>2259</v>
      </c>
      <c r="B9490">
        <v>25050</v>
      </c>
      <c r="C9490" t="s">
        <v>31443</v>
      </c>
      <c r="D9490" t="s">
        <v>4742</v>
      </c>
      <c r="E9490" t="s">
        <v>4743</v>
      </c>
    </row>
    <row r="9491" spans="1:5" x14ac:dyDescent="0.35">
      <c r="A9491">
        <v>1680</v>
      </c>
      <c r="B9491">
        <v>25040</v>
      </c>
      <c r="C9491" t="s">
        <v>30752</v>
      </c>
      <c r="D9491" t="s">
        <v>3104</v>
      </c>
      <c r="E9491" t="s">
        <v>3105</v>
      </c>
    </row>
    <row r="9492" spans="1:5" x14ac:dyDescent="0.35">
      <c r="A9492">
        <v>1599</v>
      </c>
      <c r="B9492">
        <v>25020</v>
      </c>
      <c r="C9492" t="s">
        <v>30681</v>
      </c>
      <c r="D9492" t="s">
        <v>2955</v>
      </c>
      <c r="E9492" t="s">
        <v>2956</v>
      </c>
    </row>
    <row r="9493" spans="1:5" x14ac:dyDescent="0.35">
      <c r="A9493">
        <v>1592</v>
      </c>
      <c r="B9493">
        <v>25001</v>
      </c>
      <c r="C9493" t="s">
        <v>30678</v>
      </c>
      <c r="D9493" t="s">
        <v>2941</v>
      </c>
      <c r="E9493" t="s">
        <v>2942</v>
      </c>
    </row>
    <row r="9494" spans="1:5" x14ac:dyDescent="0.35">
      <c r="A9494">
        <v>2276</v>
      </c>
      <c r="B9494">
        <v>25091</v>
      </c>
      <c r="C9494" t="s">
        <v>31452</v>
      </c>
      <c r="D9494" t="s">
        <v>4776</v>
      </c>
      <c r="E9494" t="s">
        <v>4777</v>
      </c>
    </row>
    <row r="9495" spans="1:5" x14ac:dyDescent="0.35">
      <c r="A9495">
        <v>2272</v>
      </c>
      <c r="B9495">
        <v>25081</v>
      </c>
      <c r="C9495" t="s">
        <v>31450</v>
      </c>
      <c r="D9495" t="s">
        <v>4768</v>
      </c>
      <c r="E9495" t="s">
        <v>4769</v>
      </c>
    </row>
    <row r="9496" spans="1:5" x14ac:dyDescent="0.35">
      <c r="A9496">
        <v>2268</v>
      </c>
      <c r="B9496">
        <v>25071</v>
      </c>
      <c r="C9496" t="s">
        <v>31448</v>
      </c>
      <c r="D9496" t="s">
        <v>4760</v>
      </c>
      <c r="E9496" t="s">
        <v>4761</v>
      </c>
    </row>
    <row r="9497" spans="1:5" x14ac:dyDescent="0.35">
      <c r="A9497">
        <v>2264</v>
      </c>
      <c r="B9497">
        <v>25061</v>
      </c>
      <c r="C9497" t="s">
        <v>31446</v>
      </c>
      <c r="D9497" t="s">
        <v>4752</v>
      </c>
      <c r="E9497" t="s">
        <v>4753</v>
      </c>
    </row>
    <row r="9498" spans="1:5" x14ac:dyDescent="0.35">
      <c r="A9498">
        <v>3933</v>
      </c>
      <c r="B9498">
        <v>36206</v>
      </c>
      <c r="C9498" t="s">
        <v>32211</v>
      </c>
      <c r="D9498" t="s">
        <v>6627</v>
      </c>
      <c r="E9498" t="s">
        <v>6628</v>
      </c>
    </row>
    <row r="9499" spans="1:5" x14ac:dyDescent="0.35">
      <c r="A9499">
        <v>3932</v>
      </c>
      <c r="B9499">
        <v>36205</v>
      </c>
      <c r="C9499" t="s">
        <v>32210</v>
      </c>
      <c r="D9499" t="s">
        <v>6625</v>
      </c>
      <c r="E9499" t="s">
        <v>6626</v>
      </c>
    </row>
    <row r="9500" spans="1:5" x14ac:dyDescent="0.35">
      <c r="A9500">
        <v>3931</v>
      </c>
      <c r="B9500">
        <v>36204</v>
      </c>
      <c r="C9500" t="s">
        <v>32209</v>
      </c>
      <c r="D9500" t="s">
        <v>6623</v>
      </c>
      <c r="E9500" t="s">
        <v>6624</v>
      </c>
    </row>
    <row r="9501" spans="1:5" x14ac:dyDescent="0.35">
      <c r="A9501">
        <v>2260</v>
      </c>
      <c r="B9501">
        <v>25051</v>
      </c>
      <c r="C9501" t="s">
        <v>31444</v>
      </c>
      <c r="D9501" t="s">
        <v>4744</v>
      </c>
      <c r="E9501" t="s">
        <v>4745</v>
      </c>
    </row>
    <row r="9502" spans="1:5" x14ac:dyDescent="0.35">
      <c r="A9502">
        <v>2256</v>
      </c>
      <c r="B9502">
        <v>25041</v>
      </c>
      <c r="C9502" t="s">
        <v>31442</v>
      </c>
      <c r="D9502" t="s">
        <v>4736</v>
      </c>
      <c r="E9502" t="s">
        <v>4737</v>
      </c>
    </row>
    <row r="9503" spans="1:5" x14ac:dyDescent="0.35">
      <c r="A9503">
        <v>1677</v>
      </c>
      <c r="B9503">
        <v>25031</v>
      </c>
      <c r="C9503" t="s">
        <v>30751</v>
      </c>
      <c r="D9503" t="s">
        <v>3098</v>
      </c>
      <c r="E9503" t="s">
        <v>3099</v>
      </c>
    </row>
    <row r="9504" spans="1:5" x14ac:dyDescent="0.35">
      <c r="A9504">
        <v>1596</v>
      </c>
      <c r="B9504">
        <v>25011</v>
      </c>
      <c r="C9504" t="s">
        <v>30680</v>
      </c>
      <c r="D9504" t="s">
        <v>2949</v>
      </c>
      <c r="E9504" t="s">
        <v>2950</v>
      </c>
    </row>
    <row r="9505" spans="1:5" x14ac:dyDescent="0.35">
      <c r="A9505">
        <v>5901</v>
      </c>
      <c r="B9505">
        <v>58381</v>
      </c>
      <c r="C9505" t="s">
        <v>34135</v>
      </c>
      <c r="D9505" t="s">
        <v>10835</v>
      </c>
      <c r="E9505" t="s">
        <v>10836</v>
      </c>
    </row>
    <row r="9506" spans="1:5" x14ac:dyDescent="0.35">
      <c r="A9506">
        <v>1813</v>
      </c>
      <c r="B9506">
        <v>24900</v>
      </c>
      <c r="C9506" t="s">
        <v>30879</v>
      </c>
      <c r="D9506" t="s">
        <v>3362</v>
      </c>
      <c r="E9506" t="s">
        <v>3363</v>
      </c>
    </row>
    <row r="9507" spans="1:5" x14ac:dyDescent="0.35">
      <c r="A9507">
        <v>1831</v>
      </c>
      <c r="B9507">
        <v>24990</v>
      </c>
      <c r="C9507" t="s">
        <v>30888</v>
      </c>
      <c r="D9507" t="s">
        <v>3398</v>
      </c>
      <c r="E9507" t="s">
        <v>3399</v>
      </c>
    </row>
    <row r="9508" spans="1:5" x14ac:dyDescent="0.35">
      <c r="A9508">
        <v>2280</v>
      </c>
      <c r="B9508">
        <v>2511</v>
      </c>
      <c r="C9508" t="s">
        <v>31454</v>
      </c>
      <c r="D9508" t="s">
        <v>4783</v>
      </c>
      <c r="E9508" t="s">
        <v>4784</v>
      </c>
    </row>
    <row r="9509" spans="1:5" x14ac:dyDescent="0.35">
      <c r="A9509">
        <v>5990</v>
      </c>
      <c r="B9509">
        <v>5289</v>
      </c>
      <c r="C9509" t="s">
        <v>34210</v>
      </c>
      <c r="D9509" t="s">
        <v>10993</v>
      </c>
      <c r="E9509" t="s">
        <v>10994</v>
      </c>
    </row>
    <row r="9510" spans="1:5" x14ac:dyDescent="0.35">
      <c r="A9510">
        <v>5221</v>
      </c>
      <c r="B9510">
        <v>5238</v>
      </c>
      <c r="C9510" t="s">
        <v>33805</v>
      </c>
      <c r="D9510" t="s">
        <v>10102</v>
      </c>
      <c r="E9510" t="s">
        <v>10103</v>
      </c>
    </row>
    <row r="9511" spans="1:5" x14ac:dyDescent="0.35">
      <c r="A9511">
        <v>8149</v>
      </c>
      <c r="B9511">
        <v>7098</v>
      </c>
      <c r="C9511" t="s">
        <v>35531</v>
      </c>
      <c r="D9511" t="s">
        <v>15014</v>
      </c>
      <c r="E9511" t="s">
        <v>15015</v>
      </c>
    </row>
    <row r="9512" spans="1:5" x14ac:dyDescent="0.35">
      <c r="A9512">
        <v>1829</v>
      </c>
      <c r="B9512">
        <v>24980</v>
      </c>
      <c r="C9512" t="s">
        <v>30887</v>
      </c>
      <c r="D9512" t="s">
        <v>3394</v>
      </c>
      <c r="E9512" t="s">
        <v>3395</v>
      </c>
    </row>
    <row r="9513" spans="1:5" x14ac:dyDescent="0.35">
      <c r="A9513">
        <v>8357</v>
      </c>
      <c r="B9513">
        <v>71680</v>
      </c>
      <c r="C9513" t="s">
        <v>30887</v>
      </c>
      <c r="D9513" t="s">
        <v>15747</v>
      </c>
      <c r="E9513" t="s">
        <v>15748</v>
      </c>
    </row>
    <row r="9514" spans="1:5" x14ac:dyDescent="0.35">
      <c r="A9514">
        <v>12988</v>
      </c>
      <c r="B9514">
        <v>7854</v>
      </c>
      <c r="C9514" t="s">
        <v>38874</v>
      </c>
      <c r="D9514" t="s">
        <v>26133</v>
      </c>
      <c r="E9514" t="s">
        <v>26133</v>
      </c>
    </row>
    <row r="9515" spans="1:5" x14ac:dyDescent="0.35">
      <c r="A9515">
        <v>1827</v>
      </c>
      <c r="B9515">
        <v>24970</v>
      </c>
      <c r="C9515" t="s">
        <v>30886</v>
      </c>
      <c r="D9515" t="s">
        <v>3390</v>
      </c>
      <c r="E9515" t="s">
        <v>3391</v>
      </c>
    </row>
    <row r="9516" spans="1:5" x14ac:dyDescent="0.35">
      <c r="A9516">
        <v>4241</v>
      </c>
      <c r="B9516">
        <v>44381</v>
      </c>
      <c r="C9516" t="s">
        <v>30886</v>
      </c>
      <c r="D9516" t="s">
        <v>7876</v>
      </c>
      <c r="E9516" t="s">
        <v>7877</v>
      </c>
    </row>
    <row r="9517" spans="1:5" x14ac:dyDescent="0.35">
      <c r="A9517">
        <v>2813</v>
      </c>
      <c r="B9517">
        <v>34989</v>
      </c>
      <c r="C9517" t="s">
        <v>31695</v>
      </c>
      <c r="D9517" t="s">
        <v>5277</v>
      </c>
      <c r="E9517" t="s">
        <v>5278</v>
      </c>
    </row>
    <row r="9518" spans="1:5" x14ac:dyDescent="0.35">
      <c r="A9518">
        <v>3797</v>
      </c>
      <c r="B9518">
        <v>3535</v>
      </c>
      <c r="C9518" t="s">
        <v>32664</v>
      </c>
      <c r="D9518" t="s">
        <v>7621</v>
      </c>
      <c r="E9518" t="s">
        <v>7621</v>
      </c>
    </row>
    <row r="9519" spans="1:5" x14ac:dyDescent="0.35">
      <c r="A9519">
        <v>6113</v>
      </c>
      <c r="B9519">
        <v>5363</v>
      </c>
      <c r="C9519" t="s">
        <v>34289</v>
      </c>
      <c r="D9519" t="s">
        <v>11222</v>
      </c>
      <c r="E9519" t="s">
        <v>11222</v>
      </c>
    </row>
    <row r="9520" spans="1:5" x14ac:dyDescent="0.35">
      <c r="A9520">
        <v>3819</v>
      </c>
      <c r="B9520">
        <v>3559</v>
      </c>
      <c r="C9520" t="s">
        <v>32686</v>
      </c>
      <c r="D9520" t="s">
        <v>7659</v>
      </c>
      <c r="E9520" t="s">
        <v>7660</v>
      </c>
    </row>
    <row r="9521" spans="1:5" x14ac:dyDescent="0.35">
      <c r="A9521">
        <v>1825</v>
      </c>
      <c r="B9521">
        <v>24960</v>
      </c>
      <c r="C9521" t="s">
        <v>30885</v>
      </c>
      <c r="D9521" t="s">
        <v>3386</v>
      </c>
      <c r="E9521" t="s">
        <v>3387</v>
      </c>
    </row>
    <row r="9522" spans="1:5" x14ac:dyDescent="0.35">
      <c r="A9522">
        <v>3829</v>
      </c>
      <c r="B9522">
        <v>3572</v>
      </c>
      <c r="C9522" t="s">
        <v>30885</v>
      </c>
      <c r="D9522" t="s">
        <v>7678</v>
      </c>
      <c r="E9522" t="s">
        <v>7679</v>
      </c>
    </row>
    <row r="9523" spans="1:5" x14ac:dyDescent="0.35">
      <c r="A9523">
        <v>4146</v>
      </c>
      <c r="B9523">
        <v>36641</v>
      </c>
      <c r="C9523" t="s">
        <v>32394</v>
      </c>
      <c r="D9523" t="s">
        <v>7011</v>
      </c>
      <c r="E9523" t="s">
        <v>7011</v>
      </c>
    </row>
    <row r="9524" spans="1:5" x14ac:dyDescent="0.35">
      <c r="A9524">
        <v>3929</v>
      </c>
      <c r="B9524">
        <v>36202</v>
      </c>
      <c r="C9524" t="s">
        <v>32208</v>
      </c>
      <c r="D9524" t="s">
        <v>6619</v>
      </c>
      <c r="E9524" t="s">
        <v>6620</v>
      </c>
    </row>
    <row r="9525" spans="1:5" x14ac:dyDescent="0.35">
      <c r="A9525">
        <v>1823</v>
      </c>
      <c r="B9525">
        <v>24950</v>
      </c>
      <c r="C9525" t="s">
        <v>30884</v>
      </c>
      <c r="D9525" t="s">
        <v>3382</v>
      </c>
      <c r="E9525" t="s">
        <v>3383</v>
      </c>
    </row>
    <row r="9526" spans="1:5" x14ac:dyDescent="0.35">
      <c r="A9526">
        <v>3928</v>
      </c>
      <c r="B9526">
        <v>36201</v>
      </c>
      <c r="C9526" t="s">
        <v>30884</v>
      </c>
      <c r="D9526" t="s">
        <v>6617</v>
      </c>
      <c r="E9526" t="s">
        <v>6618</v>
      </c>
    </row>
    <row r="9527" spans="1:5" x14ac:dyDescent="0.35">
      <c r="A9527">
        <v>3934</v>
      </c>
      <c r="B9527">
        <v>36207</v>
      </c>
      <c r="C9527" t="s">
        <v>30884</v>
      </c>
      <c r="D9527" t="s">
        <v>6629</v>
      </c>
      <c r="E9527" t="s">
        <v>6629</v>
      </c>
    </row>
    <row r="9528" spans="1:5" x14ac:dyDescent="0.35">
      <c r="A9528">
        <v>1821</v>
      </c>
      <c r="B9528">
        <v>24940</v>
      </c>
      <c r="C9528" t="s">
        <v>30883</v>
      </c>
      <c r="D9528" t="s">
        <v>3378</v>
      </c>
      <c r="E9528" t="s">
        <v>3379</v>
      </c>
    </row>
    <row r="9529" spans="1:5" x14ac:dyDescent="0.35">
      <c r="A9529">
        <v>1819</v>
      </c>
      <c r="B9529">
        <v>24930</v>
      </c>
      <c r="C9529" t="s">
        <v>30882</v>
      </c>
      <c r="D9529" t="s">
        <v>3374</v>
      </c>
      <c r="E9529" t="s">
        <v>3375</v>
      </c>
    </row>
    <row r="9530" spans="1:5" x14ac:dyDescent="0.35">
      <c r="A9530">
        <v>1815</v>
      </c>
      <c r="B9530">
        <v>24910</v>
      </c>
      <c r="C9530" t="s">
        <v>30880</v>
      </c>
      <c r="D9530" t="s">
        <v>3366</v>
      </c>
      <c r="E9530" t="s">
        <v>3367</v>
      </c>
    </row>
    <row r="9531" spans="1:5" x14ac:dyDescent="0.35">
      <c r="A9531">
        <v>1817</v>
      </c>
      <c r="B9531">
        <v>24920</v>
      </c>
      <c r="C9531" t="s">
        <v>30881</v>
      </c>
      <c r="D9531" t="s">
        <v>3370</v>
      </c>
      <c r="E9531" t="s">
        <v>3371</v>
      </c>
    </row>
    <row r="9532" spans="1:5" x14ac:dyDescent="0.35">
      <c r="A9532">
        <v>1812</v>
      </c>
      <c r="B9532">
        <v>2469</v>
      </c>
      <c r="C9532" t="s">
        <v>30878</v>
      </c>
      <c r="D9532" t="s">
        <v>3360</v>
      </c>
      <c r="E9532" t="s">
        <v>3361</v>
      </c>
    </row>
    <row r="9533" spans="1:5" x14ac:dyDescent="0.35">
      <c r="A9533">
        <v>1810</v>
      </c>
      <c r="B9533">
        <v>2463</v>
      </c>
      <c r="C9533" t="s">
        <v>30876</v>
      </c>
      <c r="D9533" t="s">
        <v>3356</v>
      </c>
      <c r="E9533" t="s">
        <v>3357</v>
      </c>
    </row>
    <row r="9534" spans="1:5" x14ac:dyDescent="0.35">
      <c r="A9534">
        <v>10028</v>
      </c>
      <c r="B9534">
        <v>79094</v>
      </c>
      <c r="C9534" t="s">
        <v>38378</v>
      </c>
      <c r="D9534" t="s">
        <v>24712</v>
      </c>
      <c r="E9534" t="s">
        <v>24712</v>
      </c>
    </row>
    <row r="9535" spans="1:5" x14ac:dyDescent="0.35">
      <c r="A9535">
        <v>1808</v>
      </c>
      <c r="B9535">
        <v>2461</v>
      </c>
      <c r="C9535" t="s">
        <v>30875</v>
      </c>
      <c r="D9535" t="s">
        <v>3354</v>
      </c>
      <c r="E9535" t="s">
        <v>3354</v>
      </c>
    </row>
    <row r="9536" spans="1:5" x14ac:dyDescent="0.35">
      <c r="A9536">
        <v>1807</v>
      </c>
      <c r="B9536">
        <v>2460</v>
      </c>
      <c r="C9536" t="s">
        <v>30874</v>
      </c>
      <c r="D9536" t="s">
        <v>3352</v>
      </c>
      <c r="E9536" t="s">
        <v>3353</v>
      </c>
    </row>
    <row r="9537" spans="1:5" x14ac:dyDescent="0.35">
      <c r="A9537">
        <v>1806</v>
      </c>
      <c r="B9537">
        <v>2459</v>
      </c>
      <c r="C9537" t="s">
        <v>30873</v>
      </c>
      <c r="D9537" t="s">
        <v>3350</v>
      </c>
      <c r="E9537" t="s">
        <v>3351</v>
      </c>
    </row>
    <row r="9538" spans="1:5" x14ac:dyDescent="0.35">
      <c r="A9538">
        <v>1803</v>
      </c>
      <c r="B9538">
        <v>2453</v>
      </c>
      <c r="C9538" t="s">
        <v>30870</v>
      </c>
      <c r="D9538" t="s">
        <v>3345</v>
      </c>
      <c r="E9538" t="s">
        <v>3346</v>
      </c>
    </row>
    <row r="9539" spans="1:5" x14ac:dyDescent="0.35">
      <c r="A9539">
        <v>1804</v>
      </c>
      <c r="B9539">
        <v>2454</v>
      </c>
      <c r="C9539" t="s">
        <v>30871</v>
      </c>
      <c r="D9539" t="s">
        <v>3347</v>
      </c>
      <c r="E9539" t="s">
        <v>3347</v>
      </c>
    </row>
    <row r="9540" spans="1:5" x14ac:dyDescent="0.35">
      <c r="A9540">
        <v>1802</v>
      </c>
      <c r="B9540">
        <v>2452</v>
      </c>
      <c r="C9540" t="s">
        <v>30869</v>
      </c>
      <c r="D9540" t="s">
        <v>3343</v>
      </c>
      <c r="E9540" t="s">
        <v>3344</v>
      </c>
    </row>
    <row r="9541" spans="1:5" x14ac:dyDescent="0.35">
      <c r="A9541">
        <v>1805</v>
      </c>
      <c r="B9541">
        <v>2458</v>
      </c>
      <c r="C9541" t="s">
        <v>30872</v>
      </c>
      <c r="D9541" t="s">
        <v>3348</v>
      </c>
      <c r="E9541" t="s">
        <v>3349</v>
      </c>
    </row>
    <row r="9542" spans="1:5" x14ac:dyDescent="0.35">
      <c r="A9542">
        <v>1801</v>
      </c>
      <c r="B9542">
        <v>2451</v>
      </c>
      <c r="C9542" t="s">
        <v>30868</v>
      </c>
      <c r="D9542" t="s">
        <v>3342</v>
      </c>
      <c r="E9542" t="s">
        <v>3342</v>
      </c>
    </row>
    <row r="9543" spans="1:5" x14ac:dyDescent="0.35">
      <c r="A9543">
        <v>1800</v>
      </c>
      <c r="B9543">
        <v>2450</v>
      </c>
      <c r="C9543" t="s">
        <v>30867</v>
      </c>
      <c r="D9543" t="s">
        <v>3341</v>
      </c>
      <c r="E9543" t="s">
        <v>3341</v>
      </c>
    </row>
    <row r="9544" spans="1:5" x14ac:dyDescent="0.35">
      <c r="A9544">
        <v>1792</v>
      </c>
      <c r="B9544">
        <v>24291</v>
      </c>
      <c r="C9544" t="s">
        <v>30861</v>
      </c>
      <c r="D9544" t="s">
        <v>3326</v>
      </c>
      <c r="E9544" t="s">
        <v>3327</v>
      </c>
    </row>
    <row r="9545" spans="1:5" x14ac:dyDescent="0.35">
      <c r="A9545">
        <v>1791</v>
      </c>
      <c r="B9545">
        <v>24290</v>
      </c>
      <c r="C9545" t="s">
        <v>30860</v>
      </c>
      <c r="D9545" t="s">
        <v>3324</v>
      </c>
      <c r="E9545" t="s">
        <v>3325</v>
      </c>
    </row>
    <row r="9546" spans="1:5" x14ac:dyDescent="0.35">
      <c r="A9546">
        <v>1790</v>
      </c>
      <c r="B9546">
        <v>24281</v>
      </c>
      <c r="C9546" t="s">
        <v>30859</v>
      </c>
      <c r="D9546" t="s">
        <v>3322</v>
      </c>
      <c r="E9546" t="s">
        <v>3323</v>
      </c>
    </row>
    <row r="9547" spans="1:5" x14ac:dyDescent="0.35">
      <c r="A9547">
        <v>1789</v>
      </c>
      <c r="B9547">
        <v>24280</v>
      </c>
      <c r="C9547" t="s">
        <v>30858</v>
      </c>
      <c r="D9547" t="s">
        <v>3320</v>
      </c>
      <c r="E9547" t="s">
        <v>3321</v>
      </c>
    </row>
    <row r="9548" spans="1:5" x14ac:dyDescent="0.35">
      <c r="A9548">
        <v>1788</v>
      </c>
      <c r="B9548">
        <v>24241</v>
      </c>
      <c r="C9548" t="s">
        <v>30857</v>
      </c>
      <c r="D9548" t="s">
        <v>3318</v>
      </c>
      <c r="E9548" t="s">
        <v>3319</v>
      </c>
    </row>
    <row r="9549" spans="1:5" x14ac:dyDescent="0.35">
      <c r="A9549">
        <v>1787</v>
      </c>
      <c r="B9549">
        <v>24240</v>
      </c>
      <c r="C9549" t="s">
        <v>30856</v>
      </c>
      <c r="D9549" t="s">
        <v>3316</v>
      </c>
      <c r="E9549" t="s">
        <v>3317</v>
      </c>
    </row>
    <row r="9550" spans="1:5" x14ac:dyDescent="0.35">
      <c r="A9550">
        <v>1784</v>
      </c>
      <c r="B9550">
        <v>24221</v>
      </c>
      <c r="C9550" t="s">
        <v>30855</v>
      </c>
      <c r="D9550" t="s">
        <v>3310</v>
      </c>
      <c r="E9550" t="s">
        <v>3311</v>
      </c>
    </row>
    <row r="9551" spans="1:5" x14ac:dyDescent="0.35">
      <c r="A9551">
        <v>1786</v>
      </c>
      <c r="B9551">
        <v>24231</v>
      </c>
      <c r="C9551" t="s">
        <v>30855</v>
      </c>
      <c r="D9551" t="s">
        <v>3314</v>
      </c>
      <c r="E9551" t="s">
        <v>3315</v>
      </c>
    </row>
    <row r="9552" spans="1:5" x14ac:dyDescent="0.35">
      <c r="A9552">
        <v>1783</v>
      </c>
      <c r="B9552">
        <v>24220</v>
      </c>
      <c r="C9552" t="s">
        <v>30854</v>
      </c>
      <c r="D9552" t="s">
        <v>3308</v>
      </c>
      <c r="E9552" t="s">
        <v>3309</v>
      </c>
    </row>
    <row r="9553" spans="1:5" x14ac:dyDescent="0.35">
      <c r="A9553">
        <v>1785</v>
      </c>
      <c r="B9553">
        <v>24230</v>
      </c>
      <c r="C9553" t="s">
        <v>30854</v>
      </c>
      <c r="D9553" t="s">
        <v>3312</v>
      </c>
      <c r="E9553" t="s">
        <v>3313</v>
      </c>
    </row>
    <row r="9554" spans="1:5" x14ac:dyDescent="0.35">
      <c r="A9554">
        <v>1782</v>
      </c>
      <c r="B9554">
        <v>24211</v>
      </c>
      <c r="C9554" t="s">
        <v>30853</v>
      </c>
      <c r="D9554" t="s">
        <v>3306</v>
      </c>
      <c r="E9554" t="s">
        <v>3307</v>
      </c>
    </row>
    <row r="9555" spans="1:5" x14ac:dyDescent="0.35">
      <c r="A9555">
        <v>1781</v>
      </c>
      <c r="B9555">
        <v>24210</v>
      </c>
      <c r="C9555" t="s">
        <v>30852</v>
      </c>
      <c r="D9555" t="s">
        <v>3304</v>
      </c>
      <c r="E9555" t="s">
        <v>3305</v>
      </c>
    </row>
    <row r="9556" spans="1:5" x14ac:dyDescent="0.35">
      <c r="A9556">
        <v>1780</v>
      </c>
      <c r="B9556">
        <v>24201</v>
      </c>
      <c r="C9556" t="s">
        <v>30851</v>
      </c>
      <c r="D9556" t="s">
        <v>3302</v>
      </c>
      <c r="E9556" t="s">
        <v>3303</v>
      </c>
    </row>
    <row r="9557" spans="1:5" x14ac:dyDescent="0.35">
      <c r="A9557">
        <v>1779</v>
      </c>
      <c r="B9557">
        <v>24200</v>
      </c>
      <c r="C9557" t="s">
        <v>30850</v>
      </c>
      <c r="D9557" t="s">
        <v>3300</v>
      </c>
      <c r="E9557" t="s">
        <v>3301</v>
      </c>
    </row>
    <row r="9558" spans="1:5" x14ac:dyDescent="0.35">
      <c r="A9558">
        <v>1778</v>
      </c>
      <c r="B9558">
        <v>2419</v>
      </c>
      <c r="C9558" t="s">
        <v>30849</v>
      </c>
      <c r="D9558" t="s">
        <v>3298</v>
      </c>
      <c r="E9558" t="s">
        <v>3299</v>
      </c>
    </row>
    <row r="9559" spans="1:5" x14ac:dyDescent="0.35">
      <c r="A9559">
        <v>1776</v>
      </c>
      <c r="B9559">
        <v>2410</v>
      </c>
      <c r="C9559" t="s">
        <v>30847</v>
      </c>
      <c r="D9559" t="s">
        <v>3294</v>
      </c>
      <c r="E9559" t="s">
        <v>3295</v>
      </c>
    </row>
    <row r="9560" spans="1:5" x14ac:dyDescent="0.35">
      <c r="A9560">
        <v>1809</v>
      </c>
      <c r="B9560">
        <v>2462</v>
      </c>
      <c r="C9560" t="s">
        <v>30847</v>
      </c>
      <c r="D9560" t="s">
        <v>3355</v>
      </c>
      <c r="E9560" t="s">
        <v>3355</v>
      </c>
    </row>
    <row r="9561" spans="1:5" x14ac:dyDescent="0.35">
      <c r="A9561">
        <v>1774</v>
      </c>
      <c r="B9561">
        <v>2400</v>
      </c>
      <c r="C9561" t="s">
        <v>30845</v>
      </c>
      <c r="D9561" t="s">
        <v>3290</v>
      </c>
      <c r="E9561" t="s">
        <v>3291</v>
      </c>
    </row>
    <row r="9562" spans="1:5" x14ac:dyDescent="0.35">
      <c r="A9562">
        <v>1799</v>
      </c>
      <c r="B9562">
        <v>2449</v>
      </c>
      <c r="C9562" t="s">
        <v>30866</v>
      </c>
      <c r="D9562" t="s">
        <v>3339</v>
      </c>
      <c r="E9562" t="s">
        <v>3340</v>
      </c>
    </row>
    <row r="9563" spans="1:5" x14ac:dyDescent="0.35">
      <c r="A9563">
        <v>8959</v>
      </c>
      <c r="B9563">
        <v>78001</v>
      </c>
      <c r="C9563" t="s">
        <v>36014</v>
      </c>
      <c r="D9563" t="s">
        <v>16493</v>
      </c>
      <c r="E9563" t="s">
        <v>16493</v>
      </c>
    </row>
    <row r="9564" spans="1:5" x14ac:dyDescent="0.35">
      <c r="A9564">
        <v>1811</v>
      </c>
      <c r="B9564">
        <v>2468</v>
      </c>
      <c r="C9564" t="s">
        <v>30877</v>
      </c>
      <c r="D9564" t="s">
        <v>3358</v>
      </c>
      <c r="E9564" t="s">
        <v>3359</v>
      </c>
    </row>
    <row r="9565" spans="1:5" x14ac:dyDescent="0.35">
      <c r="A9565">
        <v>1796</v>
      </c>
      <c r="B9565">
        <v>2442</v>
      </c>
      <c r="C9565" t="s">
        <v>30864</v>
      </c>
      <c r="D9565" t="s">
        <v>3334</v>
      </c>
      <c r="E9565" t="s">
        <v>3334</v>
      </c>
    </row>
    <row r="9566" spans="1:5" x14ac:dyDescent="0.35">
      <c r="A9566">
        <v>1797</v>
      </c>
      <c r="B9566">
        <v>2443</v>
      </c>
      <c r="C9566" t="s">
        <v>30864</v>
      </c>
      <c r="D9566" t="s">
        <v>3335</v>
      </c>
      <c r="E9566" t="s">
        <v>3336</v>
      </c>
    </row>
    <row r="9567" spans="1:5" x14ac:dyDescent="0.35">
      <c r="A9567">
        <v>1798</v>
      </c>
      <c r="B9567">
        <v>2448</v>
      </c>
      <c r="C9567" t="s">
        <v>30865</v>
      </c>
      <c r="D9567" t="s">
        <v>3337</v>
      </c>
      <c r="E9567" t="s">
        <v>3338</v>
      </c>
    </row>
    <row r="9568" spans="1:5" x14ac:dyDescent="0.35">
      <c r="A9568">
        <v>1777</v>
      </c>
      <c r="B9568">
        <v>2411</v>
      </c>
      <c r="C9568" t="s">
        <v>30848</v>
      </c>
      <c r="D9568" t="s">
        <v>3296</v>
      </c>
      <c r="E9568" t="s">
        <v>3297</v>
      </c>
    </row>
    <row r="9569" spans="1:5" x14ac:dyDescent="0.35">
      <c r="A9569">
        <v>1775</v>
      </c>
      <c r="B9569">
        <v>2409</v>
      </c>
      <c r="C9569" t="s">
        <v>30846</v>
      </c>
      <c r="D9569" t="s">
        <v>3292</v>
      </c>
      <c r="E9569" t="s">
        <v>3293</v>
      </c>
    </row>
    <row r="9570" spans="1:5" x14ac:dyDescent="0.35">
      <c r="A9570">
        <v>1793</v>
      </c>
      <c r="B9570">
        <v>243</v>
      </c>
      <c r="C9570" t="s">
        <v>30862</v>
      </c>
      <c r="D9570" t="s">
        <v>3328</v>
      </c>
      <c r="E9570" t="s">
        <v>3329</v>
      </c>
    </row>
    <row r="9571" spans="1:5" x14ac:dyDescent="0.35">
      <c r="A9571">
        <v>2217</v>
      </c>
      <c r="B9571">
        <v>2799</v>
      </c>
      <c r="C9571" t="s">
        <v>31404</v>
      </c>
      <c r="D9571" t="s">
        <v>4667</v>
      </c>
      <c r="E9571" t="s">
        <v>4668</v>
      </c>
    </row>
    <row r="9572" spans="1:5" x14ac:dyDescent="0.35">
      <c r="A9572">
        <v>2210</v>
      </c>
      <c r="B9572">
        <v>27941</v>
      </c>
      <c r="C9572" t="s">
        <v>31398</v>
      </c>
      <c r="D9572" t="s">
        <v>4653</v>
      </c>
      <c r="E9572" t="s">
        <v>4654</v>
      </c>
    </row>
    <row r="9573" spans="1:5" x14ac:dyDescent="0.35">
      <c r="A9573">
        <v>2212</v>
      </c>
      <c r="B9573">
        <v>27950</v>
      </c>
      <c r="C9573" t="s">
        <v>31399</v>
      </c>
      <c r="D9573" t="s">
        <v>4657</v>
      </c>
      <c r="E9573" t="s">
        <v>4658</v>
      </c>
    </row>
    <row r="9574" spans="1:5" x14ac:dyDescent="0.35">
      <c r="A9574">
        <v>2215</v>
      </c>
      <c r="B9574">
        <v>27953</v>
      </c>
      <c r="C9574" t="s">
        <v>31402</v>
      </c>
      <c r="D9574" t="s">
        <v>4663</v>
      </c>
      <c r="E9574" t="s">
        <v>4664</v>
      </c>
    </row>
    <row r="9575" spans="1:5" x14ac:dyDescent="0.35">
      <c r="A9575">
        <v>2214</v>
      </c>
      <c r="B9575">
        <v>27952</v>
      </c>
      <c r="C9575" t="s">
        <v>31401</v>
      </c>
      <c r="D9575" t="s">
        <v>4661</v>
      </c>
      <c r="E9575" t="s">
        <v>4662</v>
      </c>
    </row>
    <row r="9576" spans="1:5" x14ac:dyDescent="0.35">
      <c r="A9576">
        <v>2213</v>
      </c>
      <c r="B9576">
        <v>27951</v>
      </c>
      <c r="C9576" t="s">
        <v>31400</v>
      </c>
      <c r="D9576" t="s">
        <v>4659</v>
      </c>
      <c r="E9576" t="s">
        <v>4660</v>
      </c>
    </row>
    <row r="9577" spans="1:5" x14ac:dyDescent="0.35">
      <c r="A9577">
        <v>2755</v>
      </c>
      <c r="B9577">
        <v>2732</v>
      </c>
      <c r="C9577" t="s">
        <v>31333</v>
      </c>
      <c r="D9577" t="s">
        <v>4499</v>
      </c>
      <c r="E9577" t="s">
        <v>4500</v>
      </c>
    </row>
    <row r="9578" spans="1:5" x14ac:dyDescent="0.35">
      <c r="A9578">
        <v>2753</v>
      </c>
      <c r="B9578">
        <v>2730</v>
      </c>
      <c r="C9578" t="s">
        <v>31331</v>
      </c>
      <c r="D9578" t="s">
        <v>4495</v>
      </c>
      <c r="E9578" t="s">
        <v>4496</v>
      </c>
    </row>
    <row r="9579" spans="1:5" x14ac:dyDescent="0.35">
      <c r="A9579">
        <v>895</v>
      </c>
      <c r="B9579">
        <v>135</v>
      </c>
      <c r="C9579" t="s">
        <v>30374</v>
      </c>
      <c r="D9579" t="s">
        <v>2169</v>
      </c>
      <c r="E9579" t="s">
        <v>2169</v>
      </c>
    </row>
    <row r="9580" spans="1:5" x14ac:dyDescent="0.35">
      <c r="A9580">
        <v>2209</v>
      </c>
      <c r="B9580">
        <v>2793</v>
      </c>
      <c r="C9580" t="s">
        <v>31397</v>
      </c>
      <c r="D9580" t="s">
        <v>4651</v>
      </c>
      <c r="E9580" t="s">
        <v>4652</v>
      </c>
    </row>
    <row r="9581" spans="1:5" x14ac:dyDescent="0.35">
      <c r="A9581">
        <v>2203</v>
      </c>
      <c r="B9581">
        <v>27910</v>
      </c>
      <c r="C9581" t="s">
        <v>31391</v>
      </c>
      <c r="D9581" t="s">
        <v>4642</v>
      </c>
      <c r="E9581" t="s">
        <v>4643</v>
      </c>
    </row>
    <row r="9582" spans="1:5" x14ac:dyDescent="0.35">
      <c r="A9582">
        <v>2201</v>
      </c>
      <c r="B9582">
        <v>27906</v>
      </c>
      <c r="C9582" t="s">
        <v>31389</v>
      </c>
      <c r="D9582" t="s">
        <v>4638</v>
      </c>
      <c r="E9582" t="s">
        <v>4639</v>
      </c>
    </row>
    <row r="9583" spans="1:5" x14ac:dyDescent="0.35">
      <c r="A9583">
        <v>2216</v>
      </c>
      <c r="B9583">
        <v>2798</v>
      </c>
      <c r="C9583" t="s">
        <v>31403</v>
      </c>
      <c r="D9583" t="s">
        <v>4665</v>
      </c>
      <c r="E9583" t="s">
        <v>4666</v>
      </c>
    </row>
    <row r="9584" spans="1:5" x14ac:dyDescent="0.35">
      <c r="A9584">
        <v>2204</v>
      </c>
      <c r="B9584">
        <v>27911</v>
      </c>
      <c r="C9584" t="s">
        <v>31392</v>
      </c>
      <c r="D9584" t="s">
        <v>4644</v>
      </c>
      <c r="E9584" t="s">
        <v>4644</v>
      </c>
    </row>
    <row r="9585" spans="1:5" x14ac:dyDescent="0.35">
      <c r="A9585">
        <v>2205</v>
      </c>
      <c r="B9585">
        <v>27912</v>
      </c>
      <c r="C9585" t="s">
        <v>31393</v>
      </c>
      <c r="D9585" t="s">
        <v>4645</v>
      </c>
      <c r="E9585" t="s">
        <v>4645</v>
      </c>
    </row>
    <row r="9586" spans="1:5" x14ac:dyDescent="0.35">
      <c r="A9586">
        <v>1658</v>
      </c>
      <c r="B9586">
        <v>2662</v>
      </c>
      <c r="C9586" t="s">
        <v>30734</v>
      </c>
      <c r="D9586" t="s">
        <v>3063</v>
      </c>
      <c r="E9586" t="s">
        <v>3064</v>
      </c>
    </row>
    <row r="9587" spans="1:5" x14ac:dyDescent="0.35">
      <c r="A9587">
        <v>2174</v>
      </c>
      <c r="B9587">
        <v>2776</v>
      </c>
      <c r="C9587" t="s">
        <v>31364</v>
      </c>
      <c r="D9587" t="s">
        <v>4591</v>
      </c>
      <c r="E9587" t="s">
        <v>4592</v>
      </c>
    </row>
    <row r="9588" spans="1:5" x14ac:dyDescent="0.35">
      <c r="A9588">
        <v>2206</v>
      </c>
      <c r="B9588">
        <v>27913</v>
      </c>
      <c r="C9588" t="s">
        <v>31394</v>
      </c>
      <c r="D9588" t="s">
        <v>4646</v>
      </c>
      <c r="E9588" t="s">
        <v>4646</v>
      </c>
    </row>
    <row r="9589" spans="1:5" x14ac:dyDescent="0.35">
      <c r="A9589">
        <v>2168</v>
      </c>
      <c r="B9589">
        <v>2772</v>
      </c>
      <c r="C9589" t="s">
        <v>31359</v>
      </c>
      <c r="D9589" t="s">
        <v>4580</v>
      </c>
      <c r="E9589" t="s">
        <v>4581</v>
      </c>
    </row>
    <row r="9590" spans="1:5" x14ac:dyDescent="0.35">
      <c r="A9590">
        <v>2208</v>
      </c>
      <c r="B9590">
        <v>2792</v>
      </c>
      <c r="C9590" t="s">
        <v>31396</v>
      </c>
      <c r="D9590" t="s">
        <v>4649</v>
      </c>
      <c r="E9590" t="s">
        <v>4650</v>
      </c>
    </row>
    <row r="9591" spans="1:5" x14ac:dyDescent="0.35">
      <c r="A9591">
        <v>2202</v>
      </c>
      <c r="B9591">
        <v>27909</v>
      </c>
      <c r="C9591" t="s">
        <v>31390</v>
      </c>
      <c r="D9591" t="s">
        <v>4640</v>
      </c>
      <c r="E9591" t="s">
        <v>4641</v>
      </c>
    </row>
    <row r="9592" spans="1:5" x14ac:dyDescent="0.35">
      <c r="A9592">
        <v>2207</v>
      </c>
      <c r="B9592">
        <v>27919</v>
      </c>
      <c r="C9592" t="s">
        <v>31395</v>
      </c>
      <c r="D9592" t="s">
        <v>4647</v>
      </c>
      <c r="E9592" t="s">
        <v>4648</v>
      </c>
    </row>
    <row r="9593" spans="1:5" x14ac:dyDescent="0.35">
      <c r="A9593">
        <v>2200</v>
      </c>
      <c r="B9593">
        <v>27905</v>
      </c>
      <c r="C9593" t="s">
        <v>31388</v>
      </c>
      <c r="D9593" t="s">
        <v>4636</v>
      </c>
      <c r="E9593" t="s">
        <v>4637</v>
      </c>
    </row>
    <row r="9594" spans="1:5" x14ac:dyDescent="0.35">
      <c r="A9594">
        <v>2197</v>
      </c>
      <c r="B9594">
        <v>27902</v>
      </c>
      <c r="C9594" t="s">
        <v>31385</v>
      </c>
      <c r="D9594" t="s">
        <v>4630</v>
      </c>
      <c r="E9594" t="s">
        <v>4631</v>
      </c>
    </row>
    <row r="9595" spans="1:5" x14ac:dyDescent="0.35">
      <c r="A9595">
        <v>2198</v>
      </c>
      <c r="B9595">
        <v>27903</v>
      </c>
      <c r="C9595" t="s">
        <v>31386</v>
      </c>
      <c r="D9595" t="s">
        <v>4632</v>
      </c>
      <c r="E9595" t="s">
        <v>4633</v>
      </c>
    </row>
    <row r="9596" spans="1:5" x14ac:dyDescent="0.35">
      <c r="A9596">
        <v>2196</v>
      </c>
      <c r="B9596">
        <v>27901</v>
      </c>
      <c r="C9596" t="s">
        <v>31384</v>
      </c>
      <c r="D9596" t="s">
        <v>4628</v>
      </c>
      <c r="E9596" t="s">
        <v>4629</v>
      </c>
    </row>
    <row r="9597" spans="1:5" x14ac:dyDescent="0.35">
      <c r="A9597">
        <v>2195</v>
      </c>
      <c r="B9597">
        <v>27900</v>
      </c>
      <c r="C9597" t="s">
        <v>31383</v>
      </c>
      <c r="D9597" t="s">
        <v>4626</v>
      </c>
      <c r="E9597" t="s">
        <v>4627</v>
      </c>
    </row>
    <row r="9598" spans="1:5" x14ac:dyDescent="0.35">
      <c r="A9598">
        <v>2199</v>
      </c>
      <c r="B9598">
        <v>27904</v>
      </c>
      <c r="C9598" t="s">
        <v>31387</v>
      </c>
      <c r="D9598" t="s">
        <v>4634</v>
      </c>
      <c r="E9598" t="s">
        <v>4635</v>
      </c>
    </row>
    <row r="9599" spans="1:5" x14ac:dyDescent="0.35">
      <c r="A9599">
        <v>12381</v>
      </c>
      <c r="B9599">
        <v>99799</v>
      </c>
      <c r="C9599" t="s">
        <v>37882</v>
      </c>
      <c r="D9599" t="s">
        <v>23325</v>
      </c>
      <c r="E9599" t="s">
        <v>23326</v>
      </c>
    </row>
    <row r="9600" spans="1:5" x14ac:dyDescent="0.35">
      <c r="A9600">
        <v>12389</v>
      </c>
      <c r="B9600">
        <v>9982</v>
      </c>
      <c r="C9600" t="s">
        <v>37888</v>
      </c>
      <c r="D9600" t="s">
        <v>23341</v>
      </c>
      <c r="E9600" t="s">
        <v>23342</v>
      </c>
    </row>
    <row r="9601" spans="1:5" x14ac:dyDescent="0.35">
      <c r="A9601">
        <v>12386</v>
      </c>
      <c r="B9601">
        <v>99811</v>
      </c>
      <c r="C9601" t="s">
        <v>37887</v>
      </c>
      <c r="D9601" t="s">
        <v>23335</v>
      </c>
      <c r="E9601" t="s">
        <v>23336</v>
      </c>
    </row>
    <row r="9602" spans="1:5" x14ac:dyDescent="0.35">
      <c r="A9602">
        <v>12387</v>
      </c>
      <c r="B9602">
        <v>99812</v>
      </c>
      <c r="C9602" t="s">
        <v>37887</v>
      </c>
      <c r="D9602" t="s">
        <v>23337</v>
      </c>
      <c r="E9602" t="s">
        <v>23338</v>
      </c>
    </row>
    <row r="9603" spans="1:5" x14ac:dyDescent="0.35">
      <c r="A9603">
        <v>3181</v>
      </c>
      <c r="B9603">
        <v>2884</v>
      </c>
      <c r="C9603" t="s">
        <v>31943</v>
      </c>
      <c r="D9603" t="s">
        <v>5951</v>
      </c>
      <c r="E9603" t="s">
        <v>5951</v>
      </c>
    </row>
    <row r="9604" spans="1:5" x14ac:dyDescent="0.35">
      <c r="A9604">
        <v>3212</v>
      </c>
      <c r="B9604">
        <v>2899</v>
      </c>
      <c r="C9604" t="s">
        <v>31974</v>
      </c>
      <c r="D9604" t="s">
        <v>6000</v>
      </c>
      <c r="E9604" t="s">
        <v>6001</v>
      </c>
    </row>
    <row r="9605" spans="1:5" x14ac:dyDescent="0.35">
      <c r="A9605">
        <v>3210</v>
      </c>
      <c r="B9605">
        <v>28984</v>
      </c>
      <c r="C9605" t="s">
        <v>31972</v>
      </c>
      <c r="D9605" t="s">
        <v>5996</v>
      </c>
      <c r="E9605" t="s">
        <v>5997</v>
      </c>
    </row>
    <row r="9606" spans="1:5" x14ac:dyDescent="0.35">
      <c r="A9606">
        <v>3209</v>
      </c>
      <c r="B9606">
        <v>28983</v>
      </c>
      <c r="C9606" t="s">
        <v>31971</v>
      </c>
      <c r="D9606" t="s">
        <v>5995</v>
      </c>
      <c r="E9606" t="s">
        <v>5995</v>
      </c>
    </row>
    <row r="9607" spans="1:5" x14ac:dyDescent="0.35">
      <c r="A9607">
        <v>3195</v>
      </c>
      <c r="B9607">
        <v>2890</v>
      </c>
      <c r="C9607" t="s">
        <v>31957</v>
      </c>
      <c r="D9607" t="s">
        <v>5973</v>
      </c>
      <c r="E9607" t="s">
        <v>5974</v>
      </c>
    </row>
    <row r="9608" spans="1:5" x14ac:dyDescent="0.35">
      <c r="A9608">
        <v>3205</v>
      </c>
      <c r="B9608">
        <v>2896</v>
      </c>
      <c r="C9608" t="s">
        <v>31967</v>
      </c>
      <c r="D9608" t="s">
        <v>5989</v>
      </c>
      <c r="E9608" t="s">
        <v>5989</v>
      </c>
    </row>
    <row r="9609" spans="1:5" x14ac:dyDescent="0.35">
      <c r="A9609">
        <v>3206</v>
      </c>
      <c r="B9609">
        <v>2897</v>
      </c>
      <c r="C9609" t="s">
        <v>31968</v>
      </c>
      <c r="D9609" t="s">
        <v>5990</v>
      </c>
      <c r="E9609" t="s">
        <v>5990</v>
      </c>
    </row>
    <row r="9610" spans="1:5" x14ac:dyDescent="0.35">
      <c r="A9610">
        <v>3200</v>
      </c>
      <c r="B9610">
        <v>28950</v>
      </c>
      <c r="C9610" t="s">
        <v>31962</v>
      </c>
      <c r="D9610" t="s">
        <v>5981</v>
      </c>
      <c r="E9610" t="s">
        <v>5982</v>
      </c>
    </row>
    <row r="9611" spans="1:5" x14ac:dyDescent="0.35">
      <c r="A9611">
        <v>3203</v>
      </c>
      <c r="B9611">
        <v>28953</v>
      </c>
      <c r="C9611" t="s">
        <v>31965</v>
      </c>
      <c r="D9611" t="s">
        <v>5986</v>
      </c>
      <c r="E9611" t="s">
        <v>5986</v>
      </c>
    </row>
    <row r="9612" spans="1:5" x14ac:dyDescent="0.35">
      <c r="A9612">
        <v>3201</v>
      </c>
      <c r="B9612">
        <v>28951</v>
      </c>
      <c r="C9612" t="s">
        <v>31963</v>
      </c>
      <c r="D9612" t="s">
        <v>5983</v>
      </c>
      <c r="E9612" t="s">
        <v>5984</v>
      </c>
    </row>
    <row r="9613" spans="1:5" x14ac:dyDescent="0.35">
      <c r="A9613">
        <v>3199</v>
      </c>
      <c r="B9613">
        <v>2894</v>
      </c>
      <c r="C9613" t="s">
        <v>31961</v>
      </c>
      <c r="D9613" t="s">
        <v>5980</v>
      </c>
      <c r="E9613" t="s">
        <v>5980</v>
      </c>
    </row>
    <row r="9614" spans="1:5" x14ac:dyDescent="0.35">
      <c r="A9614">
        <v>3204</v>
      </c>
      <c r="B9614">
        <v>28959</v>
      </c>
      <c r="C9614" t="s">
        <v>31966</v>
      </c>
      <c r="D9614" t="s">
        <v>5987</v>
      </c>
      <c r="E9614" t="s">
        <v>5988</v>
      </c>
    </row>
    <row r="9615" spans="1:5" x14ac:dyDescent="0.35">
      <c r="A9615">
        <v>3194</v>
      </c>
      <c r="B9615">
        <v>2889</v>
      </c>
      <c r="C9615" t="s">
        <v>31956</v>
      </c>
      <c r="D9615" t="s">
        <v>5971</v>
      </c>
      <c r="E9615" t="s">
        <v>5972</v>
      </c>
    </row>
    <row r="9616" spans="1:5" x14ac:dyDescent="0.35">
      <c r="A9616">
        <v>3193</v>
      </c>
      <c r="B9616">
        <v>2888</v>
      </c>
      <c r="C9616" t="s">
        <v>31955</v>
      </c>
      <c r="D9616" t="s">
        <v>5969</v>
      </c>
      <c r="E9616" t="s">
        <v>5970</v>
      </c>
    </row>
    <row r="9617" spans="1:5" x14ac:dyDescent="0.35">
      <c r="A9617">
        <v>3185</v>
      </c>
      <c r="B9617">
        <v>28860</v>
      </c>
      <c r="C9617" t="s">
        <v>31947</v>
      </c>
      <c r="D9617" t="s">
        <v>5957</v>
      </c>
      <c r="E9617" t="s">
        <v>5958</v>
      </c>
    </row>
    <row r="9618" spans="1:5" x14ac:dyDescent="0.35">
      <c r="A9618">
        <v>3192</v>
      </c>
      <c r="B9618">
        <v>28869</v>
      </c>
      <c r="C9618" t="s">
        <v>31954</v>
      </c>
      <c r="D9618" t="s">
        <v>5967</v>
      </c>
      <c r="E9618" t="s">
        <v>5968</v>
      </c>
    </row>
    <row r="9619" spans="1:5" x14ac:dyDescent="0.35">
      <c r="A9619">
        <v>3191</v>
      </c>
      <c r="B9619">
        <v>28866</v>
      </c>
      <c r="C9619" t="s">
        <v>31953</v>
      </c>
      <c r="D9619" t="s">
        <v>5966</v>
      </c>
      <c r="E9619" t="s">
        <v>5966</v>
      </c>
    </row>
    <row r="9620" spans="1:5" x14ac:dyDescent="0.35">
      <c r="A9620">
        <v>3190</v>
      </c>
      <c r="B9620">
        <v>28865</v>
      </c>
      <c r="C9620" t="s">
        <v>31952</v>
      </c>
      <c r="D9620" t="s">
        <v>5965</v>
      </c>
      <c r="E9620" t="s">
        <v>5965</v>
      </c>
    </row>
    <row r="9621" spans="1:5" x14ac:dyDescent="0.35">
      <c r="A9621">
        <v>3187</v>
      </c>
      <c r="B9621">
        <v>28862</v>
      </c>
      <c r="C9621" t="s">
        <v>31949</v>
      </c>
      <c r="D9621" t="s">
        <v>5961</v>
      </c>
      <c r="E9621" t="s">
        <v>5961</v>
      </c>
    </row>
    <row r="9622" spans="1:5" x14ac:dyDescent="0.35">
      <c r="A9622">
        <v>3189</v>
      </c>
      <c r="B9622">
        <v>28864</v>
      </c>
      <c r="C9622" t="s">
        <v>31951</v>
      </c>
      <c r="D9622" t="s">
        <v>5964</v>
      </c>
      <c r="E9622" t="s">
        <v>5964</v>
      </c>
    </row>
    <row r="9623" spans="1:5" x14ac:dyDescent="0.35">
      <c r="A9623">
        <v>3188</v>
      </c>
      <c r="B9623">
        <v>28863</v>
      </c>
      <c r="C9623" t="s">
        <v>31950</v>
      </c>
      <c r="D9623" t="s">
        <v>5962</v>
      </c>
      <c r="E9623" t="s">
        <v>5963</v>
      </c>
    </row>
    <row r="9624" spans="1:5" x14ac:dyDescent="0.35">
      <c r="A9624">
        <v>3186</v>
      </c>
      <c r="B9624">
        <v>28861</v>
      </c>
      <c r="C9624" t="s">
        <v>31948</v>
      </c>
      <c r="D9624" t="s">
        <v>5959</v>
      </c>
      <c r="E9624" t="s">
        <v>5960</v>
      </c>
    </row>
    <row r="9625" spans="1:5" x14ac:dyDescent="0.35">
      <c r="A9625">
        <v>3182</v>
      </c>
      <c r="B9625">
        <v>28850</v>
      </c>
      <c r="C9625" t="s">
        <v>31944</v>
      </c>
      <c r="D9625" t="s">
        <v>5952</v>
      </c>
      <c r="E9625" t="s">
        <v>5953</v>
      </c>
    </row>
    <row r="9626" spans="1:5" x14ac:dyDescent="0.35">
      <c r="A9626">
        <v>3184</v>
      </c>
      <c r="B9626">
        <v>28859</v>
      </c>
      <c r="C9626" t="s">
        <v>31946</v>
      </c>
      <c r="D9626" t="s">
        <v>5955</v>
      </c>
      <c r="E9626" t="s">
        <v>5956</v>
      </c>
    </row>
    <row r="9627" spans="1:5" x14ac:dyDescent="0.35">
      <c r="A9627">
        <v>3183</v>
      </c>
      <c r="B9627">
        <v>28851</v>
      </c>
      <c r="C9627" t="s">
        <v>31945</v>
      </c>
      <c r="D9627" t="s">
        <v>5954</v>
      </c>
      <c r="E9627" t="s">
        <v>5954</v>
      </c>
    </row>
    <row r="9628" spans="1:5" x14ac:dyDescent="0.35">
      <c r="A9628">
        <v>3180</v>
      </c>
      <c r="B9628">
        <v>2883</v>
      </c>
      <c r="C9628" t="s">
        <v>31942</v>
      </c>
      <c r="D9628" t="s">
        <v>5950</v>
      </c>
      <c r="E9628" t="s">
        <v>5950</v>
      </c>
    </row>
    <row r="9629" spans="1:5" x14ac:dyDescent="0.35">
      <c r="A9629">
        <v>3179</v>
      </c>
      <c r="B9629">
        <v>2882</v>
      </c>
      <c r="C9629" t="s">
        <v>31941</v>
      </c>
      <c r="D9629" t="s">
        <v>5948</v>
      </c>
      <c r="E9629" t="s">
        <v>5949</v>
      </c>
    </row>
    <row r="9630" spans="1:5" x14ac:dyDescent="0.35">
      <c r="A9630">
        <v>3178</v>
      </c>
      <c r="B9630">
        <v>2881</v>
      </c>
      <c r="C9630" t="s">
        <v>31940</v>
      </c>
      <c r="D9630" t="s">
        <v>5946</v>
      </c>
      <c r="E9630" t="s">
        <v>5947</v>
      </c>
    </row>
    <row r="9631" spans="1:5" x14ac:dyDescent="0.35">
      <c r="A9631">
        <v>3172</v>
      </c>
      <c r="B9631">
        <v>28800</v>
      </c>
      <c r="C9631" t="s">
        <v>31934</v>
      </c>
      <c r="D9631" t="s">
        <v>5937</v>
      </c>
      <c r="E9631" t="s">
        <v>5938</v>
      </c>
    </row>
    <row r="9632" spans="1:5" x14ac:dyDescent="0.35">
      <c r="A9632">
        <v>3177</v>
      </c>
      <c r="B9632">
        <v>28809</v>
      </c>
      <c r="C9632" t="s">
        <v>31939</v>
      </c>
      <c r="D9632" t="s">
        <v>5944</v>
      </c>
      <c r="E9632" t="s">
        <v>5945</v>
      </c>
    </row>
    <row r="9633" spans="1:5" x14ac:dyDescent="0.35">
      <c r="A9633">
        <v>3174</v>
      </c>
      <c r="B9633">
        <v>28802</v>
      </c>
      <c r="C9633" t="s">
        <v>31936</v>
      </c>
      <c r="D9633" t="s">
        <v>5940</v>
      </c>
      <c r="E9633" t="s">
        <v>5940</v>
      </c>
    </row>
    <row r="9634" spans="1:5" x14ac:dyDescent="0.35">
      <c r="A9634">
        <v>3176</v>
      </c>
      <c r="B9634">
        <v>28804</v>
      </c>
      <c r="C9634" t="s">
        <v>31938</v>
      </c>
      <c r="D9634" t="s">
        <v>5942</v>
      </c>
      <c r="E9634" t="s">
        <v>5943</v>
      </c>
    </row>
    <row r="9635" spans="1:5" x14ac:dyDescent="0.35">
      <c r="A9635">
        <v>3175</v>
      </c>
      <c r="B9635">
        <v>28803</v>
      </c>
      <c r="C9635" t="s">
        <v>31937</v>
      </c>
      <c r="D9635" t="s">
        <v>5941</v>
      </c>
      <c r="E9635" t="s">
        <v>5941</v>
      </c>
    </row>
    <row r="9636" spans="1:5" x14ac:dyDescent="0.35">
      <c r="A9636">
        <v>3173</v>
      </c>
      <c r="B9636">
        <v>28801</v>
      </c>
      <c r="C9636" t="s">
        <v>31935</v>
      </c>
      <c r="D9636" t="s">
        <v>5939</v>
      </c>
      <c r="E9636" t="s">
        <v>5939</v>
      </c>
    </row>
    <row r="9637" spans="1:5" x14ac:dyDescent="0.35">
      <c r="A9637">
        <v>3171</v>
      </c>
      <c r="B9637">
        <v>2879</v>
      </c>
      <c r="C9637" t="s">
        <v>31933</v>
      </c>
      <c r="D9637" t="s">
        <v>5935</v>
      </c>
      <c r="E9637" t="s">
        <v>5936</v>
      </c>
    </row>
    <row r="9638" spans="1:5" x14ac:dyDescent="0.35">
      <c r="A9638">
        <v>3170</v>
      </c>
      <c r="B9638">
        <v>2878</v>
      </c>
      <c r="C9638" t="s">
        <v>31932</v>
      </c>
      <c r="D9638" t="s">
        <v>5933</v>
      </c>
      <c r="E9638" t="s">
        <v>5934</v>
      </c>
    </row>
    <row r="9639" spans="1:5" x14ac:dyDescent="0.35">
      <c r="A9639">
        <v>3169</v>
      </c>
      <c r="B9639">
        <v>2875</v>
      </c>
      <c r="C9639" t="s">
        <v>31931</v>
      </c>
      <c r="D9639" t="s">
        <v>5931</v>
      </c>
      <c r="E9639" t="s">
        <v>5932</v>
      </c>
    </row>
    <row r="9640" spans="1:5" x14ac:dyDescent="0.35">
      <c r="A9640">
        <v>3168</v>
      </c>
      <c r="B9640">
        <v>28749</v>
      </c>
      <c r="C9640" t="s">
        <v>31930</v>
      </c>
      <c r="D9640" t="s">
        <v>5929</v>
      </c>
      <c r="E9640" t="s">
        <v>5930</v>
      </c>
    </row>
    <row r="9641" spans="1:5" x14ac:dyDescent="0.35">
      <c r="A9641">
        <v>3167</v>
      </c>
      <c r="B9641">
        <v>28741</v>
      </c>
      <c r="C9641" t="s">
        <v>31929</v>
      </c>
      <c r="D9641" t="s">
        <v>5928</v>
      </c>
      <c r="E9641" t="s">
        <v>5928</v>
      </c>
    </row>
    <row r="9642" spans="1:5" x14ac:dyDescent="0.35">
      <c r="A9642">
        <v>3166</v>
      </c>
      <c r="B9642">
        <v>28739</v>
      </c>
      <c r="C9642" t="s">
        <v>31928</v>
      </c>
      <c r="D9642" t="s">
        <v>5926</v>
      </c>
      <c r="E9642" t="s">
        <v>5927</v>
      </c>
    </row>
    <row r="9643" spans="1:5" x14ac:dyDescent="0.35">
      <c r="A9643">
        <v>3165</v>
      </c>
      <c r="B9643">
        <v>28733</v>
      </c>
      <c r="C9643" t="s">
        <v>31927</v>
      </c>
      <c r="D9643" t="s">
        <v>5924</v>
      </c>
      <c r="E9643" t="s">
        <v>5925</v>
      </c>
    </row>
    <row r="9644" spans="1:5" x14ac:dyDescent="0.35">
      <c r="A9644">
        <v>3164</v>
      </c>
      <c r="B9644">
        <v>28732</v>
      </c>
      <c r="C9644" t="s">
        <v>31926</v>
      </c>
      <c r="D9644" t="s">
        <v>5923</v>
      </c>
      <c r="E9644" t="s">
        <v>5923</v>
      </c>
    </row>
    <row r="9645" spans="1:5" x14ac:dyDescent="0.35">
      <c r="A9645">
        <v>3163</v>
      </c>
      <c r="B9645">
        <v>28731</v>
      </c>
      <c r="C9645" t="s">
        <v>31925</v>
      </c>
      <c r="D9645" t="s">
        <v>5921</v>
      </c>
      <c r="E9645" t="s">
        <v>5922</v>
      </c>
    </row>
    <row r="9646" spans="1:5" x14ac:dyDescent="0.35">
      <c r="A9646">
        <v>3161</v>
      </c>
      <c r="B9646">
        <v>2872</v>
      </c>
      <c r="C9646" t="s">
        <v>31924</v>
      </c>
      <c r="D9646" t="s">
        <v>5917</v>
      </c>
      <c r="E9646" t="s">
        <v>5918</v>
      </c>
    </row>
    <row r="9647" spans="1:5" x14ac:dyDescent="0.35">
      <c r="A9647">
        <v>3160</v>
      </c>
      <c r="B9647">
        <v>2871</v>
      </c>
      <c r="C9647" t="s">
        <v>31923</v>
      </c>
      <c r="D9647" t="s">
        <v>5915</v>
      </c>
      <c r="E9647" t="s">
        <v>5916</v>
      </c>
    </row>
    <row r="9648" spans="1:5" x14ac:dyDescent="0.35">
      <c r="A9648">
        <v>3159</v>
      </c>
      <c r="B9648">
        <v>2870</v>
      </c>
      <c r="C9648" t="s">
        <v>31922</v>
      </c>
      <c r="D9648" t="s">
        <v>5914</v>
      </c>
      <c r="E9648" t="s">
        <v>5914</v>
      </c>
    </row>
    <row r="9649" spans="1:5" x14ac:dyDescent="0.35">
      <c r="A9649">
        <v>3158</v>
      </c>
      <c r="B9649">
        <v>2869</v>
      </c>
      <c r="C9649" t="s">
        <v>31921</v>
      </c>
      <c r="D9649" t="s">
        <v>5912</v>
      </c>
      <c r="E9649" t="s">
        <v>5913</v>
      </c>
    </row>
    <row r="9650" spans="1:5" x14ac:dyDescent="0.35">
      <c r="A9650">
        <v>3208</v>
      </c>
      <c r="B9650">
        <v>28982</v>
      </c>
      <c r="C9650" t="s">
        <v>31970</v>
      </c>
      <c r="D9650" t="s">
        <v>5993</v>
      </c>
      <c r="E9650" t="s">
        <v>5994</v>
      </c>
    </row>
    <row r="9651" spans="1:5" x14ac:dyDescent="0.35">
      <c r="A9651">
        <v>3207</v>
      </c>
      <c r="B9651">
        <v>28981</v>
      </c>
      <c r="C9651" t="s">
        <v>31969</v>
      </c>
      <c r="D9651" t="s">
        <v>5991</v>
      </c>
      <c r="E9651" t="s">
        <v>5992</v>
      </c>
    </row>
    <row r="9652" spans="1:5" x14ac:dyDescent="0.35">
      <c r="A9652">
        <v>3157</v>
      </c>
      <c r="B9652">
        <v>2867</v>
      </c>
      <c r="C9652" t="s">
        <v>31920</v>
      </c>
      <c r="D9652" t="s">
        <v>5910</v>
      </c>
      <c r="E9652" t="s">
        <v>5911</v>
      </c>
    </row>
    <row r="9653" spans="1:5" x14ac:dyDescent="0.35">
      <c r="A9653">
        <v>3155</v>
      </c>
      <c r="B9653">
        <v>28659</v>
      </c>
      <c r="C9653" t="s">
        <v>31918</v>
      </c>
      <c r="D9653" t="s">
        <v>5907</v>
      </c>
      <c r="E9653" t="s">
        <v>5908</v>
      </c>
    </row>
    <row r="9654" spans="1:5" x14ac:dyDescent="0.35">
      <c r="A9654">
        <v>3154</v>
      </c>
      <c r="B9654">
        <v>28653</v>
      </c>
      <c r="C9654" t="s">
        <v>31917</v>
      </c>
      <c r="D9654" t="s">
        <v>5905</v>
      </c>
      <c r="E9654" t="s">
        <v>5906</v>
      </c>
    </row>
    <row r="9655" spans="1:5" x14ac:dyDescent="0.35">
      <c r="A9655">
        <v>3153</v>
      </c>
      <c r="B9655">
        <v>28652</v>
      </c>
      <c r="C9655" t="s">
        <v>31916</v>
      </c>
      <c r="D9655" t="s">
        <v>5904</v>
      </c>
      <c r="E9655" t="s">
        <v>5904</v>
      </c>
    </row>
    <row r="9656" spans="1:5" x14ac:dyDescent="0.35">
      <c r="A9656">
        <v>3151</v>
      </c>
      <c r="B9656">
        <v>2863</v>
      </c>
      <c r="C9656" t="s">
        <v>31914</v>
      </c>
      <c r="D9656" t="s">
        <v>5900</v>
      </c>
      <c r="E9656" t="s">
        <v>5901</v>
      </c>
    </row>
    <row r="9657" spans="1:5" x14ac:dyDescent="0.35">
      <c r="A9657">
        <v>3150</v>
      </c>
      <c r="B9657">
        <v>2862</v>
      </c>
      <c r="C9657" t="s">
        <v>31913</v>
      </c>
      <c r="D9657" t="s">
        <v>5898</v>
      </c>
      <c r="E9657" t="s">
        <v>5899</v>
      </c>
    </row>
    <row r="9658" spans="1:5" x14ac:dyDescent="0.35">
      <c r="A9658">
        <v>3152</v>
      </c>
      <c r="B9658">
        <v>2864</v>
      </c>
      <c r="C9658" t="s">
        <v>31915</v>
      </c>
      <c r="D9658" t="s">
        <v>5902</v>
      </c>
      <c r="E9658" t="s">
        <v>5903</v>
      </c>
    </row>
    <row r="9659" spans="1:5" x14ac:dyDescent="0.35">
      <c r="A9659">
        <v>3149</v>
      </c>
      <c r="B9659">
        <v>2861</v>
      </c>
      <c r="C9659" t="s">
        <v>31912</v>
      </c>
      <c r="D9659" t="s">
        <v>5896</v>
      </c>
      <c r="E9659" t="s">
        <v>5897</v>
      </c>
    </row>
    <row r="9660" spans="1:5" x14ac:dyDescent="0.35">
      <c r="A9660">
        <v>3148</v>
      </c>
      <c r="B9660">
        <v>2860</v>
      </c>
      <c r="C9660" t="s">
        <v>31911</v>
      </c>
      <c r="D9660" t="s">
        <v>5894</v>
      </c>
      <c r="E9660" t="s">
        <v>5895</v>
      </c>
    </row>
    <row r="9661" spans="1:5" x14ac:dyDescent="0.35">
      <c r="A9661">
        <v>3156</v>
      </c>
      <c r="B9661">
        <v>2866</v>
      </c>
      <c r="C9661" t="s">
        <v>31919</v>
      </c>
      <c r="D9661" t="s">
        <v>5909</v>
      </c>
      <c r="E9661" t="s">
        <v>5909</v>
      </c>
    </row>
    <row r="9662" spans="1:5" x14ac:dyDescent="0.35">
      <c r="A9662">
        <v>3147</v>
      </c>
      <c r="B9662">
        <v>2859</v>
      </c>
      <c r="C9662" t="s">
        <v>31910</v>
      </c>
      <c r="D9662" t="s">
        <v>5892</v>
      </c>
      <c r="E9662" t="s">
        <v>5893</v>
      </c>
    </row>
    <row r="9663" spans="1:5" x14ac:dyDescent="0.35">
      <c r="A9663">
        <v>3145</v>
      </c>
      <c r="B9663">
        <v>2853</v>
      </c>
      <c r="C9663" t="s">
        <v>31908</v>
      </c>
      <c r="D9663" t="s">
        <v>5888</v>
      </c>
      <c r="E9663" t="s">
        <v>5889</v>
      </c>
    </row>
    <row r="9664" spans="1:5" x14ac:dyDescent="0.35">
      <c r="A9664">
        <v>3146</v>
      </c>
      <c r="B9664">
        <v>2858</v>
      </c>
      <c r="C9664" t="s">
        <v>31909</v>
      </c>
      <c r="D9664" t="s">
        <v>5890</v>
      </c>
      <c r="E9664" t="s">
        <v>5891</v>
      </c>
    </row>
    <row r="9665" spans="1:5" x14ac:dyDescent="0.35">
      <c r="A9665">
        <v>3140</v>
      </c>
      <c r="B9665">
        <v>2850</v>
      </c>
      <c r="C9665" t="s">
        <v>31903</v>
      </c>
      <c r="D9665" t="s">
        <v>5879</v>
      </c>
      <c r="E9665" t="s">
        <v>5879</v>
      </c>
    </row>
    <row r="9666" spans="1:5" x14ac:dyDescent="0.35">
      <c r="A9666">
        <v>3144</v>
      </c>
      <c r="B9666">
        <v>28529</v>
      </c>
      <c r="C9666" t="s">
        <v>31907</v>
      </c>
      <c r="D9666" t="s">
        <v>5886</v>
      </c>
      <c r="E9666" t="s">
        <v>5887</v>
      </c>
    </row>
    <row r="9667" spans="1:5" x14ac:dyDescent="0.35">
      <c r="A9667">
        <v>3142</v>
      </c>
      <c r="B9667">
        <v>28521</v>
      </c>
      <c r="C9667" t="s">
        <v>31905</v>
      </c>
      <c r="D9667" t="s">
        <v>5882</v>
      </c>
      <c r="E9667" t="s">
        <v>5883</v>
      </c>
    </row>
    <row r="9668" spans="1:5" x14ac:dyDescent="0.35">
      <c r="A9668">
        <v>3143</v>
      </c>
      <c r="B9668">
        <v>28522</v>
      </c>
      <c r="C9668" t="s">
        <v>31906</v>
      </c>
      <c r="D9668" t="s">
        <v>5884</v>
      </c>
      <c r="E9668" t="s">
        <v>5885</v>
      </c>
    </row>
    <row r="9669" spans="1:5" x14ac:dyDescent="0.35">
      <c r="A9669">
        <v>3141</v>
      </c>
      <c r="B9669">
        <v>2851</v>
      </c>
      <c r="C9669" t="s">
        <v>31904</v>
      </c>
      <c r="D9669" t="s">
        <v>5880</v>
      </c>
      <c r="E9669" t="s">
        <v>5881</v>
      </c>
    </row>
    <row r="9670" spans="1:5" x14ac:dyDescent="0.35">
      <c r="A9670">
        <v>3139</v>
      </c>
      <c r="B9670">
        <v>2849</v>
      </c>
      <c r="C9670" t="s">
        <v>31902</v>
      </c>
      <c r="D9670" t="s">
        <v>5877</v>
      </c>
      <c r="E9670" t="s">
        <v>5878</v>
      </c>
    </row>
    <row r="9671" spans="1:5" x14ac:dyDescent="0.35">
      <c r="A9671">
        <v>3136</v>
      </c>
      <c r="B9671">
        <v>2842</v>
      </c>
      <c r="C9671" t="s">
        <v>31899</v>
      </c>
      <c r="D9671" t="s">
        <v>5872</v>
      </c>
      <c r="E9671" t="s">
        <v>5872</v>
      </c>
    </row>
    <row r="9672" spans="1:5" x14ac:dyDescent="0.35">
      <c r="A9672">
        <v>3135</v>
      </c>
      <c r="B9672">
        <v>28419</v>
      </c>
      <c r="C9672" t="s">
        <v>31898</v>
      </c>
      <c r="D9672" t="s">
        <v>5871</v>
      </c>
      <c r="E9672" t="s">
        <v>5871</v>
      </c>
    </row>
    <row r="9673" spans="1:5" x14ac:dyDescent="0.35">
      <c r="A9673">
        <v>3134</v>
      </c>
      <c r="B9673">
        <v>28412</v>
      </c>
      <c r="C9673" t="s">
        <v>31897</v>
      </c>
      <c r="D9673" t="s">
        <v>5869</v>
      </c>
      <c r="E9673" t="s">
        <v>5870</v>
      </c>
    </row>
    <row r="9674" spans="1:5" x14ac:dyDescent="0.35">
      <c r="A9674">
        <v>3133</v>
      </c>
      <c r="B9674">
        <v>28411</v>
      </c>
      <c r="C9674" t="s">
        <v>31896</v>
      </c>
      <c r="D9674" t="s">
        <v>5867</v>
      </c>
      <c r="E9674" t="s">
        <v>5868</v>
      </c>
    </row>
    <row r="9675" spans="1:5" x14ac:dyDescent="0.35">
      <c r="A9675">
        <v>3138</v>
      </c>
      <c r="B9675">
        <v>28489</v>
      </c>
      <c r="C9675" t="s">
        <v>31901</v>
      </c>
      <c r="D9675" t="s">
        <v>5875</v>
      </c>
      <c r="E9675" t="s">
        <v>5876</v>
      </c>
    </row>
    <row r="9676" spans="1:5" x14ac:dyDescent="0.35">
      <c r="A9676">
        <v>3132</v>
      </c>
      <c r="B9676">
        <v>28409</v>
      </c>
      <c r="C9676" t="s">
        <v>31895</v>
      </c>
      <c r="D9676" t="s">
        <v>5865</v>
      </c>
      <c r="E9676" t="s">
        <v>5866</v>
      </c>
    </row>
    <row r="9677" spans="1:5" x14ac:dyDescent="0.35">
      <c r="A9677">
        <v>3131</v>
      </c>
      <c r="B9677">
        <v>28401</v>
      </c>
      <c r="C9677" t="s">
        <v>31288</v>
      </c>
      <c r="D9677" t="s">
        <v>4384</v>
      </c>
      <c r="E9677" t="s">
        <v>4385</v>
      </c>
    </row>
    <row r="9678" spans="1:5" x14ac:dyDescent="0.35">
      <c r="A9678">
        <v>3137</v>
      </c>
      <c r="B9678">
        <v>28481</v>
      </c>
      <c r="C9678" t="s">
        <v>31900</v>
      </c>
      <c r="D9678" t="s">
        <v>5873</v>
      </c>
      <c r="E9678" t="s">
        <v>5874</v>
      </c>
    </row>
    <row r="9679" spans="1:5" x14ac:dyDescent="0.35">
      <c r="A9679">
        <v>3130</v>
      </c>
      <c r="B9679">
        <v>2839</v>
      </c>
      <c r="C9679" t="s">
        <v>31287</v>
      </c>
      <c r="D9679" t="s">
        <v>4382</v>
      </c>
      <c r="E9679" t="s">
        <v>4383</v>
      </c>
    </row>
    <row r="9680" spans="1:5" x14ac:dyDescent="0.35">
      <c r="A9680">
        <v>3129</v>
      </c>
      <c r="B9680">
        <v>2832</v>
      </c>
      <c r="C9680" t="s">
        <v>31286</v>
      </c>
      <c r="D9680" t="s">
        <v>4380</v>
      </c>
      <c r="E9680" t="s">
        <v>4381</v>
      </c>
    </row>
    <row r="9681" spans="1:5" x14ac:dyDescent="0.35">
      <c r="A9681">
        <v>2254</v>
      </c>
      <c r="B9681">
        <v>28310</v>
      </c>
      <c r="C9681" t="s">
        <v>31440</v>
      </c>
      <c r="D9681" t="s">
        <v>4732</v>
      </c>
      <c r="E9681" t="s">
        <v>4733</v>
      </c>
    </row>
    <row r="9682" spans="1:5" x14ac:dyDescent="0.35">
      <c r="A9682">
        <v>2255</v>
      </c>
      <c r="B9682">
        <v>28311</v>
      </c>
      <c r="C9682" t="s">
        <v>31441</v>
      </c>
      <c r="D9682" t="s">
        <v>4734</v>
      </c>
      <c r="E9682" t="s">
        <v>4735</v>
      </c>
    </row>
    <row r="9683" spans="1:5" x14ac:dyDescent="0.35">
      <c r="A9683">
        <v>3128</v>
      </c>
      <c r="B9683">
        <v>28319</v>
      </c>
      <c r="C9683" t="s">
        <v>31891</v>
      </c>
      <c r="D9683" t="s">
        <v>5858</v>
      </c>
      <c r="E9683" t="s">
        <v>5859</v>
      </c>
    </row>
    <row r="9684" spans="1:5" x14ac:dyDescent="0.35">
      <c r="A9684">
        <v>2253</v>
      </c>
      <c r="B9684">
        <v>2830</v>
      </c>
      <c r="C9684" t="s">
        <v>31439</v>
      </c>
      <c r="D9684" t="s">
        <v>4730</v>
      </c>
      <c r="E9684" t="s">
        <v>4731</v>
      </c>
    </row>
    <row r="9685" spans="1:5" x14ac:dyDescent="0.35">
      <c r="A9685">
        <v>2252</v>
      </c>
      <c r="B9685">
        <v>2829</v>
      </c>
      <c r="C9685" t="s">
        <v>31438</v>
      </c>
      <c r="D9685" t="s">
        <v>4728</v>
      </c>
      <c r="E9685" t="s">
        <v>4729</v>
      </c>
    </row>
    <row r="9686" spans="1:5" x14ac:dyDescent="0.35">
      <c r="A9686">
        <v>2251</v>
      </c>
      <c r="B9686">
        <v>2828</v>
      </c>
      <c r="C9686" t="s">
        <v>31437</v>
      </c>
      <c r="D9686" t="s">
        <v>4726</v>
      </c>
      <c r="E9686" t="s">
        <v>4727</v>
      </c>
    </row>
    <row r="9687" spans="1:5" x14ac:dyDescent="0.35">
      <c r="A9687">
        <v>2230</v>
      </c>
      <c r="B9687">
        <v>2821</v>
      </c>
      <c r="C9687" t="s">
        <v>31417</v>
      </c>
      <c r="D9687" t="s">
        <v>4690</v>
      </c>
      <c r="E9687" t="s">
        <v>4691</v>
      </c>
    </row>
    <row r="9688" spans="1:5" x14ac:dyDescent="0.35">
      <c r="A9688">
        <v>2229</v>
      </c>
      <c r="B9688">
        <v>2820</v>
      </c>
      <c r="C9688" t="s">
        <v>31416</v>
      </c>
      <c r="D9688" t="s">
        <v>4689</v>
      </c>
      <c r="E9688" t="s">
        <v>4689</v>
      </c>
    </row>
    <row r="9689" spans="1:5" x14ac:dyDescent="0.35">
      <c r="A9689">
        <v>2249</v>
      </c>
      <c r="B9689">
        <v>28269</v>
      </c>
      <c r="C9689" t="s">
        <v>31435</v>
      </c>
      <c r="D9689" t="s">
        <v>4722</v>
      </c>
      <c r="E9689" t="s">
        <v>4723</v>
      </c>
    </row>
    <row r="9690" spans="1:5" x14ac:dyDescent="0.35">
      <c r="A9690">
        <v>2248</v>
      </c>
      <c r="B9690">
        <v>28268</v>
      </c>
      <c r="C9690" t="s">
        <v>31434</v>
      </c>
      <c r="D9690" t="s">
        <v>4720</v>
      </c>
      <c r="E9690" t="s">
        <v>4721</v>
      </c>
    </row>
    <row r="9691" spans="1:5" x14ac:dyDescent="0.35">
      <c r="A9691">
        <v>2235</v>
      </c>
      <c r="B9691">
        <v>28242</v>
      </c>
      <c r="C9691" t="s">
        <v>31422</v>
      </c>
      <c r="D9691" t="s">
        <v>4699</v>
      </c>
      <c r="E9691" t="s">
        <v>4700</v>
      </c>
    </row>
    <row r="9692" spans="1:5" x14ac:dyDescent="0.35">
      <c r="A9692">
        <v>2234</v>
      </c>
      <c r="B9692">
        <v>28241</v>
      </c>
      <c r="C9692" t="s">
        <v>31421</v>
      </c>
      <c r="D9692" t="s">
        <v>4697</v>
      </c>
      <c r="E9692" t="s">
        <v>4698</v>
      </c>
    </row>
    <row r="9693" spans="1:5" x14ac:dyDescent="0.35">
      <c r="A9693">
        <v>2242</v>
      </c>
      <c r="B9693">
        <v>2825</v>
      </c>
      <c r="C9693" t="s">
        <v>31429</v>
      </c>
      <c r="D9693" t="s">
        <v>4709</v>
      </c>
      <c r="E9693" t="s">
        <v>4709</v>
      </c>
    </row>
    <row r="9694" spans="1:5" x14ac:dyDescent="0.35">
      <c r="A9694">
        <v>2247</v>
      </c>
      <c r="B9694">
        <v>28264</v>
      </c>
      <c r="C9694" t="s">
        <v>31433</v>
      </c>
      <c r="D9694" t="s">
        <v>4718</v>
      </c>
      <c r="E9694" t="s">
        <v>4719</v>
      </c>
    </row>
    <row r="9695" spans="1:5" x14ac:dyDescent="0.35">
      <c r="A9695">
        <v>2246</v>
      </c>
      <c r="B9695">
        <v>28263</v>
      </c>
      <c r="C9695" t="s">
        <v>31432</v>
      </c>
      <c r="D9695" t="s">
        <v>4716</v>
      </c>
      <c r="E9695" t="s">
        <v>4717</v>
      </c>
    </row>
    <row r="9696" spans="1:5" x14ac:dyDescent="0.35">
      <c r="A9696">
        <v>2243</v>
      </c>
      <c r="B9696">
        <v>28260</v>
      </c>
      <c r="C9696" t="s">
        <v>31430</v>
      </c>
      <c r="D9696" t="s">
        <v>4710</v>
      </c>
      <c r="E9696" t="s">
        <v>4711</v>
      </c>
    </row>
    <row r="9697" spans="1:5" x14ac:dyDescent="0.35">
      <c r="A9697">
        <v>2244</v>
      </c>
      <c r="B9697">
        <v>28261</v>
      </c>
      <c r="C9697" t="s">
        <v>31430</v>
      </c>
      <c r="D9697" t="s">
        <v>4712</v>
      </c>
      <c r="E9697" t="s">
        <v>4713</v>
      </c>
    </row>
    <row r="9698" spans="1:5" x14ac:dyDescent="0.35">
      <c r="A9698">
        <v>3202</v>
      </c>
      <c r="B9698">
        <v>28952</v>
      </c>
      <c r="C9698" t="s">
        <v>31964</v>
      </c>
      <c r="D9698" t="s">
        <v>5985</v>
      </c>
      <c r="E9698" t="s">
        <v>5985</v>
      </c>
    </row>
    <row r="9699" spans="1:5" x14ac:dyDescent="0.35">
      <c r="A9699">
        <v>5185</v>
      </c>
      <c r="B9699">
        <v>5173</v>
      </c>
      <c r="C9699" t="s">
        <v>33775</v>
      </c>
      <c r="D9699" t="s">
        <v>10038</v>
      </c>
      <c r="E9699" t="s">
        <v>10038</v>
      </c>
    </row>
    <row r="9700" spans="1:5" x14ac:dyDescent="0.35">
      <c r="A9700">
        <v>2245</v>
      </c>
      <c r="B9700">
        <v>28262</v>
      </c>
      <c r="C9700" t="s">
        <v>31431</v>
      </c>
      <c r="D9700" t="s">
        <v>4714</v>
      </c>
      <c r="E9700" t="s">
        <v>4715</v>
      </c>
    </row>
    <row r="9701" spans="1:5" x14ac:dyDescent="0.35">
      <c r="A9701">
        <v>2233</v>
      </c>
      <c r="B9701">
        <v>28240</v>
      </c>
      <c r="C9701" t="s">
        <v>31420</v>
      </c>
      <c r="D9701" t="s">
        <v>4696</v>
      </c>
      <c r="E9701" t="s">
        <v>4696</v>
      </c>
    </row>
    <row r="9702" spans="1:5" x14ac:dyDescent="0.35">
      <c r="A9702">
        <v>2241</v>
      </c>
      <c r="B9702">
        <v>28249</v>
      </c>
      <c r="C9702" t="s">
        <v>31428</v>
      </c>
      <c r="D9702" t="s">
        <v>4707</v>
      </c>
      <c r="E9702" t="s">
        <v>4708</v>
      </c>
    </row>
    <row r="9703" spans="1:5" x14ac:dyDescent="0.35">
      <c r="A9703">
        <v>2240</v>
      </c>
      <c r="B9703">
        <v>28247</v>
      </c>
      <c r="C9703" t="s">
        <v>31427</v>
      </c>
      <c r="D9703" t="s">
        <v>4705</v>
      </c>
      <c r="E9703" t="s">
        <v>4706</v>
      </c>
    </row>
    <row r="9704" spans="1:5" x14ac:dyDescent="0.35">
      <c r="A9704">
        <v>2250</v>
      </c>
      <c r="B9704">
        <v>2827</v>
      </c>
      <c r="C9704" t="s">
        <v>31436</v>
      </c>
      <c r="D9704" t="s">
        <v>4724</v>
      </c>
      <c r="E9704" t="s">
        <v>4725</v>
      </c>
    </row>
    <row r="9705" spans="1:5" x14ac:dyDescent="0.35">
      <c r="A9705">
        <v>2239</v>
      </c>
      <c r="B9705">
        <v>28246</v>
      </c>
      <c r="C9705" t="s">
        <v>31426</v>
      </c>
      <c r="D9705" t="s">
        <v>4704</v>
      </c>
      <c r="E9705" t="s">
        <v>4704</v>
      </c>
    </row>
    <row r="9706" spans="1:5" x14ac:dyDescent="0.35">
      <c r="A9706">
        <v>2238</v>
      </c>
      <c r="B9706">
        <v>28245</v>
      </c>
      <c r="C9706" t="s">
        <v>31425</v>
      </c>
      <c r="D9706" t="s">
        <v>4703</v>
      </c>
      <c r="E9706" t="s">
        <v>4703</v>
      </c>
    </row>
    <row r="9707" spans="1:5" x14ac:dyDescent="0.35">
      <c r="A9707">
        <v>2237</v>
      </c>
      <c r="B9707">
        <v>28244</v>
      </c>
      <c r="C9707" t="s">
        <v>31424</v>
      </c>
      <c r="D9707" t="s">
        <v>4702</v>
      </c>
      <c r="E9707" t="s">
        <v>4702</v>
      </c>
    </row>
    <row r="9708" spans="1:5" x14ac:dyDescent="0.35">
      <c r="A9708">
        <v>2236</v>
      </c>
      <c r="B9708">
        <v>28243</v>
      </c>
      <c r="C9708" t="s">
        <v>31423</v>
      </c>
      <c r="D9708" t="s">
        <v>4701</v>
      </c>
      <c r="E9708" t="s">
        <v>4701</v>
      </c>
    </row>
    <row r="9709" spans="1:5" x14ac:dyDescent="0.35">
      <c r="A9709">
        <v>2232</v>
      </c>
      <c r="B9709">
        <v>2823</v>
      </c>
      <c r="C9709" t="s">
        <v>31419</v>
      </c>
      <c r="D9709" t="s">
        <v>4694</v>
      </c>
      <c r="E9709" t="s">
        <v>4695</v>
      </c>
    </row>
    <row r="9710" spans="1:5" x14ac:dyDescent="0.35">
      <c r="A9710">
        <v>2231</v>
      </c>
      <c r="B9710">
        <v>2822</v>
      </c>
      <c r="C9710" t="s">
        <v>31418</v>
      </c>
      <c r="D9710" t="s">
        <v>4692</v>
      </c>
      <c r="E9710" t="s">
        <v>4693</v>
      </c>
    </row>
    <row r="9711" spans="1:5" x14ac:dyDescent="0.35">
      <c r="A9711">
        <v>2228</v>
      </c>
      <c r="B9711">
        <v>2819</v>
      </c>
      <c r="C9711" t="s">
        <v>31415</v>
      </c>
      <c r="D9711" t="s">
        <v>4687</v>
      </c>
      <c r="E9711" t="s">
        <v>4688</v>
      </c>
    </row>
    <row r="9712" spans="1:5" x14ac:dyDescent="0.35">
      <c r="A9712">
        <v>2227</v>
      </c>
      <c r="B9712">
        <v>2818</v>
      </c>
      <c r="C9712" t="s">
        <v>31414</v>
      </c>
      <c r="D9712" t="s">
        <v>4685</v>
      </c>
      <c r="E9712" t="s">
        <v>4686</v>
      </c>
    </row>
    <row r="9713" spans="1:5" x14ac:dyDescent="0.35">
      <c r="A9713">
        <v>2225</v>
      </c>
      <c r="B9713">
        <v>2813</v>
      </c>
      <c r="C9713" t="s">
        <v>31412</v>
      </c>
      <c r="D9713" t="s">
        <v>4681</v>
      </c>
      <c r="E9713" t="s">
        <v>4682</v>
      </c>
    </row>
    <row r="9714" spans="1:5" x14ac:dyDescent="0.35">
      <c r="A9714">
        <v>2226</v>
      </c>
      <c r="B9714">
        <v>2814</v>
      </c>
      <c r="C9714" t="s">
        <v>31413</v>
      </c>
      <c r="D9714" t="s">
        <v>4683</v>
      </c>
      <c r="E9714" t="s">
        <v>4684</v>
      </c>
    </row>
    <row r="9715" spans="1:5" x14ac:dyDescent="0.35">
      <c r="A9715">
        <v>2224</v>
      </c>
      <c r="B9715">
        <v>2812</v>
      </c>
      <c r="C9715" t="s">
        <v>31411</v>
      </c>
      <c r="D9715" t="s">
        <v>4680</v>
      </c>
      <c r="E9715" t="s">
        <v>4680</v>
      </c>
    </row>
    <row r="9716" spans="1:5" x14ac:dyDescent="0.35">
      <c r="A9716">
        <v>2223</v>
      </c>
      <c r="B9716">
        <v>2811</v>
      </c>
      <c r="C9716" t="s">
        <v>31410</v>
      </c>
      <c r="D9716" t="s">
        <v>4678</v>
      </c>
      <c r="E9716" t="s">
        <v>4679</v>
      </c>
    </row>
    <row r="9717" spans="1:5" x14ac:dyDescent="0.35">
      <c r="A9717">
        <v>2222</v>
      </c>
      <c r="B9717">
        <v>2810</v>
      </c>
      <c r="C9717" t="s">
        <v>31409</v>
      </c>
      <c r="D9717" t="s">
        <v>4677</v>
      </c>
      <c r="E9717" t="s">
        <v>4677</v>
      </c>
    </row>
    <row r="9718" spans="1:5" x14ac:dyDescent="0.35">
      <c r="A9718">
        <v>2221</v>
      </c>
      <c r="B9718">
        <v>2809</v>
      </c>
      <c r="C9718" t="s">
        <v>31408</v>
      </c>
      <c r="D9718" t="s">
        <v>4675</v>
      </c>
      <c r="E9718" t="s">
        <v>4676</v>
      </c>
    </row>
    <row r="9719" spans="1:5" x14ac:dyDescent="0.35">
      <c r="A9719">
        <v>2219</v>
      </c>
      <c r="B9719">
        <v>2801</v>
      </c>
      <c r="C9719" t="s">
        <v>31406</v>
      </c>
      <c r="D9719" t="s">
        <v>4671</v>
      </c>
      <c r="E9719" t="s">
        <v>4672</v>
      </c>
    </row>
    <row r="9720" spans="1:5" x14ac:dyDescent="0.35">
      <c r="A9720">
        <v>2220</v>
      </c>
      <c r="B9720">
        <v>2808</v>
      </c>
      <c r="C9720" t="s">
        <v>31407</v>
      </c>
      <c r="D9720" t="s">
        <v>4673</v>
      </c>
      <c r="E9720" t="s">
        <v>4674</v>
      </c>
    </row>
    <row r="9721" spans="1:5" x14ac:dyDescent="0.35">
      <c r="A9721">
        <v>2218</v>
      </c>
      <c r="B9721">
        <v>2800</v>
      </c>
      <c r="C9721" t="s">
        <v>31405</v>
      </c>
      <c r="D9721" t="s">
        <v>4669</v>
      </c>
      <c r="E9721" t="s">
        <v>4670</v>
      </c>
    </row>
    <row r="9722" spans="1:5" x14ac:dyDescent="0.35">
      <c r="A9722">
        <v>1773</v>
      </c>
      <c r="B9722">
        <v>2399</v>
      </c>
      <c r="C9722" t="s">
        <v>30844</v>
      </c>
      <c r="D9722" t="s">
        <v>3288</v>
      </c>
      <c r="E9722" t="s">
        <v>3289</v>
      </c>
    </row>
    <row r="9723" spans="1:5" x14ac:dyDescent="0.35">
      <c r="A9723">
        <v>1772</v>
      </c>
      <c r="B9723">
        <v>23989</v>
      </c>
      <c r="C9723" t="s">
        <v>30843</v>
      </c>
      <c r="D9723" t="s">
        <v>3286</v>
      </c>
      <c r="E9723" t="s">
        <v>3287</v>
      </c>
    </row>
    <row r="9724" spans="1:5" x14ac:dyDescent="0.35">
      <c r="A9724">
        <v>1771</v>
      </c>
      <c r="B9724">
        <v>23981</v>
      </c>
      <c r="C9724" t="s">
        <v>30842</v>
      </c>
      <c r="D9724" t="s">
        <v>3284</v>
      </c>
      <c r="E9724" t="s">
        <v>3285</v>
      </c>
    </row>
    <row r="9725" spans="1:5" x14ac:dyDescent="0.35">
      <c r="A9725">
        <v>1770</v>
      </c>
      <c r="B9725">
        <v>2397</v>
      </c>
      <c r="C9725" t="s">
        <v>30841</v>
      </c>
      <c r="D9725" t="s">
        <v>3282</v>
      </c>
      <c r="E9725" t="s">
        <v>3283</v>
      </c>
    </row>
    <row r="9726" spans="1:5" x14ac:dyDescent="0.35">
      <c r="A9726">
        <v>1769</v>
      </c>
      <c r="B9726">
        <v>2396</v>
      </c>
      <c r="C9726" t="s">
        <v>30840</v>
      </c>
      <c r="D9726" t="s">
        <v>3280</v>
      </c>
      <c r="E9726" t="s">
        <v>3281</v>
      </c>
    </row>
    <row r="9727" spans="1:5" x14ac:dyDescent="0.35">
      <c r="A9727">
        <v>1768</v>
      </c>
      <c r="B9727">
        <v>2395</v>
      </c>
      <c r="C9727" t="s">
        <v>30839</v>
      </c>
      <c r="D9727" t="s">
        <v>3278</v>
      </c>
      <c r="E9727" t="s">
        <v>3279</v>
      </c>
    </row>
    <row r="9728" spans="1:5" x14ac:dyDescent="0.35">
      <c r="A9728">
        <v>1767</v>
      </c>
      <c r="B9728">
        <v>2394</v>
      </c>
      <c r="C9728" t="s">
        <v>30838</v>
      </c>
      <c r="D9728" t="s">
        <v>3276</v>
      </c>
      <c r="E9728" t="s">
        <v>3277</v>
      </c>
    </row>
    <row r="9729" spans="1:5" x14ac:dyDescent="0.35">
      <c r="A9729">
        <v>1766</v>
      </c>
      <c r="B9729">
        <v>2393</v>
      </c>
      <c r="C9729" t="s">
        <v>30837</v>
      </c>
      <c r="D9729" t="s">
        <v>3274</v>
      </c>
      <c r="E9729" t="s">
        <v>3275</v>
      </c>
    </row>
    <row r="9730" spans="1:5" x14ac:dyDescent="0.35">
      <c r="A9730">
        <v>1765</v>
      </c>
      <c r="B9730">
        <v>2392</v>
      </c>
      <c r="C9730" t="s">
        <v>30836</v>
      </c>
      <c r="D9730" t="s">
        <v>3272</v>
      </c>
      <c r="E9730" t="s">
        <v>3273</v>
      </c>
    </row>
    <row r="9731" spans="1:5" x14ac:dyDescent="0.35">
      <c r="A9731">
        <v>1764</v>
      </c>
      <c r="B9731">
        <v>2391</v>
      </c>
      <c r="C9731" t="s">
        <v>30835</v>
      </c>
      <c r="D9731" t="s">
        <v>3270</v>
      </c>
      <c r="E9731" t="s">
        <v>3271</v>
      </c>
    </row>
    <row r="9732" spans="1:5" x14ac:dyDescent="0.35">
      <c r="A9732">
        <v>1763</v>
      </c>
      <c r="B9732">
        <v>2390</v>
      </c>
      <c r="C9732" t="s">
        <v>30834</v>
      </c>
      <c r="D9732" t="s">
        <v>3268</v>
      </c>
      <c r="E9732" t="s">
        <v>3269</v>
      </c>
    </row>
    <row r="9733" spans="1:5" x14ac:dyDescent="0.35">
      <c r="A9733">
        <v>1762</v>
      </c>
      <c r="B9733">
        <v>2389</v>
      </c>
      <c r="C9733" t="s">
        <v>30833</v>
      </c>
      <c r="D9733" t="s">
        <v>3266</v>
      </c>
      <c r="E9733" t="s">
        <v>3267</v>
      </c>
    </row>
    <row r="9734" spans="1:5" x14ac:dyDescent="0.35">
      <c r="A9734">
        <v>1761</v>
      </c>
      <c r="B9734">
        <v>2388</v>
      </c>
      <c r="C9734" t="s">
        <v>30832</v>
      </c>
      <c r="D9734" t="s">
        <v>3264</v>
      </c>
      <c r="E9734" t="s">
        <v>3265</v>
      </c>
    </row>
    <row r="9735" spans="1:5" x14ac:dyDescent="0.35">
      <c r="A9735">
        <v>1749</v>
      </c>
      <c r="B9735">
        <v>2383</v>
      </c>
      <c r="C9735" t="s">
        <v>30821</v>
      </c>
      <c r="D9735" t="s">
        <v>3241</v>
      </c>
      <c r="E9735" t="s">
        <v>3242</v>
      </c>
    </row>
    <row r="9736" spans="1:5" x14ac:dyDescent="0.35">
      <c r="A9736">
        <v>1748</v>
      </c>
      <c r="B9736">
        <v>2382</v>
      </c>
      <c r="C9736" t="s">
        <v>30820</v>
      </c>
      <c r="D9736" t="s">
        <v>3239</v>
      </c>
      <c r="E9736" t="s">
        <v>3240</v>
      </c>
    </row>
    <row r="9737" spans="1:5" x14ac:dyDescent="0.35">
      <c r="A9737">
        <v>2571</v>
      </c>
      <c r="B9737">
        <v>2354</v>
      </c>
      <c r="C9737" t="s">
        <v>31189</v>
      </c>
      <c r="D9737" t="s">
        <v>4164</v>
      </c>
      <c r="E9737" t="s">
        <v>4165</v>
      </c>
    </row>
    <row r="9738" spans="1:5" x14ac:dyDescent="0.35">
      <c r="A9738">
        <v>1747</v>
      </c>
      <c r="B9738">
        <v>2381</v>
      </c>
      <c r="C9738" t="s">
        <v>30819</v>
      </c>
      <c r="D9738" t="s">
        <v>3237</v>
      </c>
      <c r="E9738" t="s">
        <v>3238</v>
      </c>
    </row>
    <row r="9739" spans="1:5" x14ac:dyDescent="0.35">
      <c r="A9739">
        <v>1746</v>
      </c>
      <c r="B9739">
        <v>2380</v>
      </c>
      <c r="C9739" t="s">
        <v>30818</v>
      </c>
      <c r="D9739" t="s">
        <v>3235</v>
      </c>
      <c r="E9739" t="s">
        <v>3236</v>
      </c>
    </row>
    <row r="9740" spans="1:5" x14ac:dyDescent="0.35">
      <c r="A9740">
        <v>1759</v>
      </c>
      <c r="B9740">
        <v>23877</v>
      </c>
      <c r="C9740" t="s">
        <v>30830</v>
      </c>
      <c r="D9740" t="s">
        <v>3260</v>
      </c>
      <c r="E9740" t="s">
        <v>3261</v>
      </c>
    </row>
    <row r="9741" spans="1:5" x14ac:dyDescent="0.35">
      <c r="A9741">
        <v>3211</v>
      </c>
      <c r="B9741">
        <v>28989</v>
      </c>
      <c r="C9741" t="s">
        <v>31973</v>
      </c>
      <c r="D9741" t="s">
        <v>5998</v>
      </c>
      <c r="E9741" t="s">
        <v>5999</v>
      </c>
    </row>
    <row r="9742" spans="1:5" x14ac:dyDescent="0.35">
      <c r="A9742">
        <v>1753</v>
      </c>
      <c r="B9742">
        <v>23871</v>
      </c>
      <c r="C9742" t="s">
        <v>30824</v>
      </c>
      <c r="D9742" t="s">
        <v>3248</v>
      </c>
      <c r="E9742" t="s">
        <v>3249</v>
      </c>
    </row>
    <row r="9743" spans="1:5" x14ac:dyDescent="0.35">
      <c r="A9743">
        <v>2754</v>
      </c>
      <c r="B9743">
        <v>2731</v>
      </c>
      <c r="C9743" t="s">
        <v>31332</v>
      </c>
      <c r="D9743" t="s">
        <v>4497</v>
      </c>
      <c r="E9743" t="s">
        <v>4498</v>
      </c>
    </row>
    <row r="9744" spans="1:5" x14ac:dyDescent="0.35">
      <c r="A9744">
        <v>1758</v>
      </c>
      <c r="B9744">
        <v>23876</v>
      </c>
      <c r="C9744" t="s">
        <v>30829</v>
      </c>
      <c r="D9744" t="s">
        <v>3258</v>
      </c>
      <c r="E9744" t="s">
        <v>3259</v>
      </c>
    </row>
    <row r="9745" spans="1:5" x14ac:dyDescent="0.35">
      <c r="A9745">
        <v>1751</v>
      </c>
      <c r="B9745">
        <v>2385</v>
      </c>
      <c r="C9745" t="s">
        <v>30823</v>
      </c>
      <c r="D9745" t="s">
        <v>3244</v>
      </c>
      <c r="E9745" t="s">
        <v>3245</v>
      </c>
    </row>
    <row r="9746" spans="1:5" x14ac:dyDescent="0.35">
      <c r="A9746">
        <v>1756</v>
      </c>
      <c r="B9746">
        <v>23874</v>
      </c>
      <c r="C9746" t="s">
        <v>30827</v>
      </c>
      <c r="D9746" t="s">
        <v>3254</v>
      </c>
      <c r="E9746" t="s">
        <v>3255</v>
      </c>
    </row>
    <row r="9747" spans="1:5" x14ac:dyDescent="0.35">
      <c r="A9747">
        <v>1757</v>
      </c>
      <c r="B9747">
        <v>23875</v>
      </c>
      <c r="C9747" t="s">
        <v>30828</v>
      </c>
      <c r="D9747" t="s">
        <v>3256</v>
      </c>
      <c r="E9747" t="s">
        <v>3257</v>
      </c>
    </row>
    <row r="9748" spans="1:5" x14ac:dyDescent="0.35">
      <c r="A9748">
        <v>1755</v>
      </c>
      <c r="B9748">
        <v>23873</v>
      </c>
      <c r="C9748" t="s">
        <v>30826</v>
      </c>
      <c r="D9748" t="s">
        <v>3252</v>
      </c>
      <c r="E9748" t="s">
        <v>3253</v>
      </c>
    </row>
    <row r="9749" spans="1:5" x14ac:dyDescent="0.35">
      <c r="A9749">
        <v>1754</v>
      </c>
      <c r="B9749">
        <v>23872</v>
      </c>
      <c r="C9749" t="s">
        <v>30825</v>
      </c>
      <c r="D9749" t="s">
        <v>3250</v>
      </c>
      <c r="E9749" t="s">
        <v>3251</v>
      </c>
    </row>
    <row r="9750" spans="1:5" x14ac:dyDescent="0.35">
      <c r="A9750">
        <v>1750</v>
      </c>
      <c r="B9750">
        <v>2384</v>
      </c>
      <c r="C9750" t="s">
        <v>30822</v>
      </c>
      <c r="D9750" t="s">
        <v>3243</v>
      </c>
      <c r="E9750" t="s">
        <v>3243</v>
      </c>
    </row>
    <row r="9751" spans="1:5" x14ac:dyDescent="0.35">
      <c r="A9751">
        <v>1937</v>
      </c>
      <c r="B9751">
        <v>20710</v>
      </c>
      <c r="C9751" t="s">
        <v>30822</v>
      </c>
      <c r="D9751" t="s">
        <v>3765</v>
      </c>
      <c r="E9751" t="s">
        <v>3766</v>
      </c>
    </row>
    <row r="9752" spans="1:5" x14ac:dyDescent="0.35">
      <c r="A9752">
        <v>2317</v>
      </c>
      <c r="B9752">
        <v>20711</v>
      </c>
      <c r="C9752" t="s">
        <v>30822</v>
      </c>
      <c r="D9752" t="s">
        <v>4847</v>
      </c>
      <c r="E9752" t="s">
        <v>4848</v>
      </c>
    </row>
    <row r="9753" spans="1:5" x14ac:dyDescent="0.35">
      <c r="A9753">
        <v>2318</v>
      </c>
      <c r="B9753">
        <v>20712</v>
      </c>
      <c r="C9753" t="s">
        <v>30822</v>
      </c>
      <c r="D9753" t="s">
        <v>4849</v>
      </c>
      <c r="E9753" t="s">
        <v>4850</v>
      </c>
    </row>
    <row r="9754" spans="1:5" x14ac:dyDescent="0.35">
      <c r="A9754">
        <v>1736</v>
      </c>
      <c r="B9754">
        <v>2373</v>
      </c>
      <c r="C9754" t="s">
        <v>30808</v>
      </c>
      <c r="D9754" t="s">
        <v>3216</v>
      </c>
      <c r="E9754" t="s">
        <v>3217</v>
      </c>
    </row>
    <row r="9755" spans="1:5" x14ac:dyDescent="0.35">
      <c r="A9755">
        <v>1734</v>
      </c>
      <c r="B9755">
        <v>2371</v>
      </c>
      <c r="C9755" t="s">
        <v>30806</v>
      </c>
      <c r="D9755" t="s">
        <v>3212</v>
      </c>
      <c r="E9755" t="s">
        <v>3213</v>
      </c>
    </row>
    <row r="9756" spans="1:5" x14ac:dyDescent="0.35">
      <c r="A9756">
        <v>1733</v>
      </c>
      <c r="B9756">
        <v>2370</v>
      </c>
      <c r="C9756" t="s">
        <v>30805</v>
      </c>
      <c r="D9756" t="s">
        <v>3210</v>
      </c>
      <c r="E9756" t="s">
        <v>3211</v>
      </c>
    </row>
    <row r="9757" spans="1:5" x14ac:dyDescent="0.35">
      <c r="A9757">
        <v>1735</v>
      </c>
      <c r="B9757">
        <v>2372</v>
      </c>
      <c r="C9757" t="s">
        <v>30807</v>
      </c>
      <c r="D9757" t="s">
        <v>3214</v>
      </c>
      <c r="E9757" t="s">
        <v>3215</v>
      </c>
    </row>
    <row r="9758" spans="1:5" x14ac:dyDescent="0.35">
      <c r="A9758">
        <v>1737</v>
      </c>
      <c r="B9758">
        <v>2374</v>
      </c>
      <c r="C9758" t="s">
        <v>30809</v>
      </c>
      <c r="D9758" t="s">
        <v>3218</v>
      </c>
      <c r="E9758" t="s">
        <v>3219</v>
      </c>
    </row>
    <row r="9759" spans="1:5" x14ac:dyDescent="0.35">
      <c r="A9759">
        <v>1745</v>
      </c>
      <c r="B9759">
        <v>2379</v>
      </c>
      <c r="C9759" t="s">
        <v>30817</v>
      </c>
      <c r="D9759" t="s">
        <v>3233</v>
      </c>
      <c r="E9759" t="s">
        <v>3234</v>
      </c>
    </row>
    <row r="9760" spans="1:5" x14ac:dyDescent="0.35">
      <c r="A9760">
        <v>1738</v>
      </c>
      <c r="B9760">
        <v>2375</v>
      </c>
      <c r="C9760" t="s">
        <v>30810</v>
      </c>
      <c r="D9760" t="s">
        <v>3220</v>
      </c>
      <c r="E9760" t="s">
        <v>3221</v>
      </c>
    </row>
    <row r="9761" spans="1:5" x14ac:dyDescent="0.35">
      <c r="A9761">
        <v>1739</v>
      </c>
      <c r="B9761">
        <v>2376</v>
      </c>
      <c r="C9761" t="s">
        <v>30811</v>
      </c>
      <c r="D9761" t="s">
        <v>3222</v>
      </c>
      <c r="E9761" t="s">
        <v>3223</v>
      </c>
    </row>
    <row r="9762" spans="1:5" x14ac:dyDescent="0.35">
      <c r="A9762">
        <v>1730</v>
      </c>
      <c r="B9762">
        <v>23690</v>
      </c>
      <c r="C9762" t="s">
        <v>30802</v>
      </c>
      <c r="D9762" t="s">
        <v>3204</v>
      </c>
      <c r="E9762" t="s">
        <v>3205</v>
      </c>
    </row>
    <row r="9763" spans="1:5" x14ac:dyDescent="0.35">
      <c r="A9763">
        <v>1729</v>
      </c>
      <c r="B9763">
        <v>2367</v>
      </c>
      <c r="C9763" t="s">
        <v>30801</v>
      </c>
      <c r="D9763" t="s">
        <v>3202</v>
      </c>
      <c r="E9763" t="s">
        <v>3203</v>
      </c>
    </row>
    <row r="9764" spans="1:5" x14ac:dyDescent="0.35">
      <c r="A9764">
        <v>1732</v>
      </c>
      <c r="B9764">
        <v>23699</v>
      </c>
      <c r="C9764" t="s">
        <v>30804</v>
      </c>
      <c r="D9764" t="s">
        <v>3208</v>
      </c>
      <c r="E9764" t="s">
        <v>3209</v>
      </c>
    </row>
    <row r="9765" spans="1:5" x14ac:dyDescent="0.35">
      <c r="A9765">
        <v>1731</v>
      </c>
      <c r="B9765">
        <v>23691</v>
      </c>
      <c r="C9765" t="s">
        <v>30803</v>
      </c>
      <c r="D9765" t="s">
        <v>3206</v>
      </c>
      <c r="E9765" t="s">
        <v>3207</v>
      </c>
    </row>
    <row r="9766" spans="1:5" x14ac:dyDescent="0.35">
      <c r="A9766">
        <v>1728</v>
      </c>
      <c r="B9766">
        <v>2366</v>
      </c>
      <c r="C9766" t="s">
        <v>30800</v>
      </c>
      <c r="D9766" t="s">
        <v>3200</v>
      </c>
      <c r="E9766" t="s">
        <v>3201</v>
      </c>
    </row>
    <row r="9767" spans="1:5" x14ac:dyDescent="0.35">
      <c r="A9767">
        <v>1726</v>
      </c>
      <c r="B9767">
        <v>2364</v>
      </c>
      <c r="C9767" t="s">
        <v>30798</v>
      </c>
      <c r="D9767" t="s">
        <v>3196</v>
      </c>
      <c r="E9767" t="s">
        <v>3197</v>
      </c>
    </row>
    <row r="9768" spans="1:5" x14ac:dyDescent="0.35">
      <c r="A9768">
        <v>1727</v>
      </c>
      <c r="B9768">
        <v>2365</v>
      </c>
      <c r="C9768" t="s">
        <v>30799</v>
      </c>
      <c r="D9768" t="s">
        <v>3198</v>
      </c>
      <c r="E9768" t="s">
        <v>3199</v>
      </c>
    </row>
    <row r="9769" spans="1:5" x14ac:dyDescent="0.35">
      <c r="A9769">
        <v>2388</v>
      </c>
      <c r="B9769">
        <v>20969</v>
      </c>
      <c r="C9769" t="s">
        <v>31552</v>
      </c>
      <c r="D9769" t="s">
        <v>4989</v>
      </c>
      <c r="E9769" t="s">
        <v>4990</v>
      </c>
    </row>
    <row r="9770" spans="1:5" x14ac:dyDescent="0.35">
      <c r="A9770">
        <v>2387</v>
      </c>
      <c r="B9770">
        <v>20967</v>
      </c>
      <c r="C9770" t="s">
        <v>31551</v>
      </c>
      <c r="D9770" t="s">
        <v>4987</v>
      </c>
      <c r="E9770" t="s">
        <v>4988</v>
      </c>
    </row>
    <row r="9771" spans="1:5" x14ac:dyDescent="0.35">
      <c r="A9771">
        <v>2386</v>
      </c>
      <c r="B9771">
        <v>20966</v>
      </c>
      <c r="C9771" t="s">
        <v>31550</v>
      </c>
      <c r="D9771" t="s">
        <v>4985</v>
      </c>
      <c r="E9771" t="s">
        <v>4986</v>
      </c>
    </row>
    <row r="9772" spans="1:5" x14ac:dyDescent="0.35">
      <c r="A9772">
        <v>2385</v>
      </c>
      <c r="B9772">
        <v>20965</v>
      </c>
      <c r="C9772" t="s">
        <v>31549</v>
      </c>
      <c r="D9772" t="s">
        <v>4983</v>
      </c>
      <c r="E9772" t="s">
        <v>4984</v>
      </c>
    </row>
    <row r="9773" spans="1:5" x14ac:dyDescent="0.35">
      <c r="A9773">
        <v>2384</v>
      </c>
      <c r="B9773">
        <v>20964</v>
      </c>
      <c r="C9773" t="s">
        <v>31548</v>
      </c>
      <c r="D9773" t="s">
        <v>4981</v>
      </c>
      <c r="E9773" t="s">
        <v>4982</v>
      </c>
    </row>
    <row r="9774" spans="1:5" x14ac:dyDescent="0.35">
      <c r="A9774">
        <v>2383</v>
      </c>
      <c r="B9774">
        <v>20963</v>
      </c>
      <c r="C9774" t="s">
        <v>31547</v>
      </c>
      <c r="D9774" t="s">
        <v>4979</v>
      </c>
      <c r="E9774" t="s">
        <v>4980</v>
      </c>
    </row>
    <row r="9775" spans="1:5" x14ac:dyDescent="0.35">
      <c r="A9775">
        <v>2382</v>
      </c>
      <c r="B9775">
        <v>20962</v>
      </c>
      <c r="C9775" t="s">
        <v>31546</v>
      </c>
      <c r="D9775" t="s">
        <v>4977</v>
      </c>
      <c r="E9775" t="s">
        <v>4978</v>
      </c>
    </row>
    <row r="9776" spans="1:5" x14ac:dyDescent="0.35">
      <c r="A9776">
        <v>2381</v>
      </c>
      <c r="B9776">
        <v>20961</v>
      </c>
      <c r="C9776" t="s">
        <v>31545</v>
      </c>
      <c r="D9776" t="s">
        <v>4975</v>
      </c>
      <c r="E9776" t="s">
        <v>4976</v>
      </c>
    </row>
    <row r="9777" spans="1:5" x14ac:dyDescent="0.35">
      <c r="A9777">
        <v>2372</v>
      </c>
      <c r="B9777">
        <v>20950</v>
      </c>
      <c r="C9777" t="s">
        <v>31536</v>
      </c>
      <c r="D9777" t="s">
        <v>4957</v>
      </c>
      <c r="E9777" t="s">
        <v>4958</v>
      </c>
    </row>
    <row r="9778" spans="1:5" x14ac:dyDescent="0.35">
      <c r="A9778">
        <v>2379</v>
      </c>
      <c r="B9778">
        <v>20957</v>
      </c>
      <c r="C9778" t="s">
        <v>31543</v>
      </c>
      <c r="D9778" t="s">
        <v>4971</v>
      </c>
      <c r="E9778" t="s">
        <v>4972</v>
      </c>
    </row>
    <row r="9779" spans="1:5" x14ac:dyDescent="0.35">
      <c r="A9779">
        <v>2378</v>
      </c>
      <c r="B9779">
        <v>20956</v>
      </c>
      <c r="C9779" t="s">
        <v>31542</v>
      </c>
      <c r="D9779" t="s">
        <v>4969</v>
      </c>
      <c r="E9779" t="s">
        <v>4970</v>
      </c>
    </row>
    <row r="9780" spans="1:5" x14ac:dyDescent="0.35">
      <c r="A9780">
        <v>2377</v>
      </c>
      <c r="B9780">
        <v>20955</v>
      </c>
      <c r="C9780" t="s">
        <v>31541</v>
      </c>
      <c r="D9780" t="s">
        <v>4967</v>
      </c>
      <c r="E9780" t="s">
        <v>4968</v>
      </c>
    </row>
    <row r="9781" spans="1:5" x14ac:dyDescent="0.35">
      <c r="A9781">
        <v>2376</v>
      </c>
      <c r="B9781">
        <v>20954</v>
      </c>
      <c r="C9781" t="s">
        <v>31540</v>
      </c>
      <c r="D9781" t="s">
        <v>4965</v>
      </c>
      <c r="E9781" t="s">
        <v>4966</v>
      </c>
    </row>
    <row r="9782" spans="1:5" x14ac:dyDescent="0.35">
      <c r="A9782">
        <v>2375</v>
      </c>
      <c r="B9782">
        <v>20953</v>
      </c>
      <c r="C9782" t="s">
        <v>31539</v>
      </c>
      <c r="D9782" t="s">
        <v>4963</v>
      </c>
      <c r="E9782" t="s">
        <v>4964</v>
      </c>
    </row>
    <row r="9783" spans="1:5" x14ac:dyDescent="0.35">
      <c r="A9783">
        <v>2374</v>
      </c>
      <c r="B9783">
        <v>20952</v>
      </c>
      <c r="C9783" t="s">
        <v>31538</v>
      </c>
      <c r="D9783" t="s">
        <v>4961</v>
      </c>
      <c r="E9783" t="s">
        <v>4962</v>
      </c>
    </row>
    <row r="9784" spans="1:5" x14ac:dyDescent="0.35">
      <c r="A9784">
        <v>2373</v>
      </c>
      <c r="B9784">
        <v>20951</v>
      </c>
      <c r="C9784" t="s">
        <v>31537</v>
      </c>
      <c r="D9784" t="s">
        <v>4959</v>
      </c>
      <c r="E9784" t="s">
        <v>4960</v>
      </c>
    </row>
    <row r="9785" spans="1:5" x14ac:dyDescent="0.35">
      <c r="A9785">
        <v>2368</v>
      </c>
      <c r="B9785">
        <v>20940</v>
      </c>
      <c r="C9785" t="s">
        <v>31532</v>
      </c>
      <c r="D9785" t="s">
        <v>4949</v>
      </c>
      <c r="E9785" t="s">
        <v>4950</v>
      </c>
    </row>
    <row r="9786" spans="1:5" x14ac:dyDescent="0.35">
      <c r="A9786">
        <v>2371</v>
      </c>
      <c r="B9786">
        <v>20943</v>
      </c>
      <c r="C9786" t="s">
        <v>31535</v>
      </c>
      <c r="D9786" t="s">
        <v>4955</v>
      </c>
      <c r="E9786" t="s">
        <v>4956</v>
      </c>
    </row>
    <row r="9787" spans="1:5" x14ac:dyDescent="0.35">
      <c r="A9787">
        <v>2370</v>
      </c>
      <c r="B9787">
        <v>20942</v>
      </c>
      <c r="C9787" t="s">
        <v>31534</v>
      </c>
      <c r="D9787" t="s">
        <v>4953</v>
      </c>
      <c r="E9787" t="s">
        <v>4954</v>
      </c>
    </row>
    <row r="9788" spans="1:5" x14ac:dyDescent="0.35">
      <c r="A9788">
        <v>2369</v>
      </c>
      <c r="B9788">
        <v>20941</v>
      </c>
      <c r="C9788" t="s">
        <v>31533</v>
      </c>
      <c r="D9788" t="s">
        <v>4951</v>
      </c>
      <c r="E9788" t="s">
        <v>4952</v>
      </c>
    </row>
    <row r="9789" spans="1:5" x14ac:dyDescent="0.35">
      <c r="A9789">
        <v>2380</v>
      </c>
      <c r="B9789">
        <v>20960</v>
      </c>
      <c r="C9789" t="s">
        <v>31544</v>
      </c>
      <c r="D9789" t="s">
        <v>4973</v>
      </c>
      <c r="E9789" t="s">
        <v>4974</v>
      </c>
    </row>
    <row r="9790" spans="1:5" x14ac:dyDescent="0.35">
      <c r="A9790">
        <v>1725</v>
      </c>
      <c r="B9790">
        <v>2363</v>
      </c>
      <c r="C9790" t="s">
        <v>30797</v>
      </c>
      <c r="D9790" t="s">
        <v>3194</v>
      </c>
      <c r="E9790" t="s">
        <v>3195</v>
      </c>
    </row>
    <row r="9791" spans="1:5" x14ac:dyDescent="0.35">
      <c r="A9791">
        <v>1723</v>
      </c>
      <c r="B9791">
        <v>2361</v>
      </c>
      <c r="C9791" t="s">
        <v>30795</v>
      </c>
      <c r="D9791" t="s">
        <v>3190</v>
      </c>
      <c r="E9791" t="s">
        <v>3191</v>
      </c>
    </row>
    <row r="9792" spans="1:5" x14ac:dyDescent="0.35">
      <c r="A9792">
        <v>1724</v>
      </c>
      <c r="B9792">
        <v>2362</v>
      </c>
      <c r="C9792" t="s">
        <v>30796</v>
      </c>
      <c r="D9792" t="s">
        <v>3192</v>
      </c>
      <c r="E9792" t="s">
        <v>3193</v>
      </c>
    </row>
    <row r="9793" spans="1:5" x14ac:dyDescent="0.35">
      <c r="A9793">
        <v>1722</v>
      </c>
      <c r="B9793">
        <v>2360</v>
      </c>
      <c r="C9793" t="s">
        <v>30794</v>
      </c>
      <c r="D9793" t="s">
        <v>3188</v>
      </c>
      <c r="E9793" t="s">
        <v>3189</v>
      </c>
    </row>
    <row r="9794" spans="1:5" x14ac:dyDescent="0.35">
      <c r="A9794">
        <v>1721</v>
      </c>
      <c r="B9794">
        <v>2359</v>
      </c>
      <c r="C9794" t="s">
        <v>30793</v>
      </c>
      <c r="D9794" t="s">
        <v>3186</v>
      </c>
      <c r="E9794" t="s">
        <v>3187</v>
      </c>
    </row>
    <row r="9795" spans="1:5" x14ac:dyDescent="0.35">
      <c r="A9795">
        <v>1720</v>
      </c>
      <c r="B9795">
        <v>2358</v>
      </c>
      <c r="C9795" t="s">
        <v>30792</v>
      </c>
      <c r="D9795" t="s">
        <v>3184</v>
      </c>
      <c r="E9795" t="s">
        <v>3185</v>
      </c>
    </row>
    <row r="9796" spans="1:5" x14ac:dyDescent="0.35">
      <c r="A9796">
        <v>1719</v>
      </c>
      <c r="B9796">
        <v>2357</v>
      </c>
      <c r="C9796" t="s">
        <v>30791</v>
      </c>
      <c r="D9796" t="s">
        <v>3182</v>
      </c>
      <c r="E9796" t="s">
        <v>3183</v>
      </c>
    </row>
    <row r="9797" spans="1:5" x14ac:dyDescent="0.35">
      <c r="A9797">
        <v>1718</v>
      </c>
      <c r="B9797">
        <v>2356</v>
      </c>
      <c r="C9797" t="s">
        <v>30790</v>
      </c>
      <c r="D9797" t="s">
        <v>3180</v>
      </c>
      <c r="E9797" t="s">
        <v>3181</v>
      </c>
    </row>
    <row r="9798" spans="1:5" x14ac:dyDescent="0.35">
      <c r="A9798">
        <v>1717</v>
      </c>
      <c r="B9798">
        <v>2355</v>
      </c>
      <c r="C9798" t="s">
        <v>30789</v>
      </c>
      <c r="D9798" t="s">
        <v>3178</v>
      </c>
      <c r="E9798" t="s">
        <v>3179</v>
      </c>
    </row>
    <row r="9799" spans="1:5" x14ac:dyDescent="0.35">
      <c r="A9799">
        <v>2570</v>
      </c>
      <c r="B9799">
        <v>2353</v>
      </c>
      <c r="C9799" t="s">
        <v>31188</v>
      </c>
      <c r="D9799" t="s">
        <v>4162</v>
      </c>
      <c r="E9799" t="s">
        <v>4163</v>
      </c>
    </row>
    <row r="9800" spans="1:5" x14ac:dyDescent="0.35">
      <c r="A9800">
        <v>2569</v>
      </c>
      <c r="B9800">
        <v>2352</v>
      </c>
      <c r="C9800" t="s">
        <v>31187</v>
      </c>
      <c r="D9800" t="s">
        <v>4160</v>
      </c>
      <c r="E9800" t="s">
        <v>4161</v>
      </c>
    </row>
    <row r="9801" spans="1:5" x14ac:dyDescent="0.35">
      <c r="A9801">
        <v>2567</v>
      </c>
      <c r="B9801">
        <v>2350</v>
      </c>
      <c r="C9801" t="s">
        <v>31185</v>
      </c>
      <c r="D9801" t="s">
        <v>4156</v>
      </c>
      <c r="E9801" t="s">
        <v>4157</v>
      </c>
    </row>
    <row r="9802" spans="1:5" x14ac:dyDescent="0.35">
      <c r="A9802">
        <v>2568</v>
      </c>
      <c r="B9802">
        <v>2351</v>
      </c>
      <c r="C9802" t="s">
        <v>31186</v>
      </c>
      <c r="D9802" t="s">
        <v>4158</v>
      </c>
      <c r="E9802" t="s">
        <v>4159</v>
      </c>
    </row>
    <row r="9803" spans="1:5" x14ac:dyDescent="0.35">
      <c r="A9803">
        <v>2524</v>
      </c>
      <c r="B9803">
        <v>2290</v>
      </c>
      <c r="C9803" t="s">
        <v>31143</v>
      </c>
      <c r="D9803" t="s">
        <v>4070</v>
      </c>
      <c r="E9803" t="s">
        <v>4071</v>
      </c>
    </row>
    <row r="9804" spans="1:5" x14ac:dyDescent="0.35">
      <c r="A9804">
        <v>2516</v>
      </c>
      <c r="B9804">
        <v>2279</v>
      </c>
      <c r="C9804" t="s">
        <v>31136</v>
      </c>
      <c r="D9804" t="s">
        <v>4055</v>
      </c>
      <c r="E9804" t="s">
        <v>4056</v>
      </c>
    </row>
    <row r="9805" spans="1:5" x14ac:dyDescent="0.35">
      <c r="A9805">
        <v>2515</v>
      </c>
      <c r="B9805">
        <v>2278</v>
      </c>
      <c r="C9805" t="s">
        <v>31135</v>
      </c>
      <c r="D9805" t="s">
        <v>4053</v>
      </c>
      <c r="E9805" t="s">
        <v>4054</v>
      </c>
    </row>
    <row r="9806" spans="1:5" x14ac:dyDescent="0.35">
      <c r="A9806">
        <v>2514</v>
      </c>
      <c r="B9806">
        <v>2276</v>
      </c>
      <c r="C9806" t="s">
        <v>31673</v>
      </c>
      <c r="D9806" t="s">
        <v>5241</v>
      </c>
      <c r="E9806" t="s">
        <v>5242</v>
      </c>
    </row>
    <row r="9807" spans="1:5" x14ac:dyDescent="0.35">
      <c r="A9807">
        <v>2513</v>
      </c>
      <c r="B9807">
        <v>2275</v>
      </c>
      <c r="C9807" t="s">
        <v>31672</v>
      </c>
      <c r="D9807" t="s">
        <v>5239</v>
      </c>
      <c r="E9807" t="s">
        <v>5240</v>
      </c>
    </row>
    <row r="9808" spans="1:5" x14ac:dyDescent="0.35">
      <c r="A9808">
        <v>2512</v>
      </c>
      <c r="B9808">
        <v>2274</v>
      </c>
      <c r="C9808" t="s">
        <v>31671</v>
      </c>
      <c r="D9808" t="s">
        <v>5237</v>
      </c>
      <c r="E9808" t="s">
        <v>5238</v>
      </c>
    </row>
    <row r="9809" spans="1:5" x14ac:dyDescent="0.35">
      <c r="A9809">
        <v>2511</v>
      </c>
      <c r="B9809">
        <v>2273</v>
      </c>
      <c r="C9809" t="s">
        <v>31670</v>
      </c>
      <c r="D9809" t="s">
        <v>5235</v>
      </c>
      <c r="E9809" t="s">
        <v>5236</v>
      </c>
    </row>
    <row r="9810" spans="1:5" x14ac:dyDescent="0.35">
      <c r="A9810">
        <v>2510</v>
      </c>
      <c r="B9810">
        <v>2271</v>
      </c>
      <c r="C9810" t="s">
        <v>31669</v>
      </c>
      <c r="D9810" t="s">
        <v>5233</v>
      </c>
      <c r="E9810" t="s">
        <v>5234</v>
      </c>
    </row>
    <row r="9811" spans="1:5" x14ac:dyDescent="0.35">
      <c r="A9811">
        <v>2509</v>
      </c>
      <c r="B9811">
        <v>2270</v>
      </c>
      <c r="C9811" t="s">
        <v>31668</v>
      </c>
      <c r="D9811" t="s">
        <v>5231</v>
      </c>
      <c r="E9811" t="s">
        <v>5232</v>
      </c>
    </row>
    <row r="9812" spans="1:5" x14ac:dyDescent="0.35">
      <c r="A9812">
        <v>2508</v>
      </c>
      <c r="B9812">
        <v>226</v>
      </c>
      <c r="C9812" t="s">
        <v>31667</v>
      </c>
      <c r="D9812" t="s">
        <v>5229</v>
      </c>
      <c r="E9812" t="s">
        <v>5230</v>
      </c>
    </row>
    <row r="9813" spans="1:5" x14ac:dyDescent="0.35">
      <c r="A9813">
        <v>2507</v>
      </c>
      <c r="B9813">
        <v>2259</v>
      </c>
      <c r="C9813" t="s">
        <v>31666</v>
      </c>
      <c r="D9813" t="s">
        <v>5227</v>
      </c>
      <c r="E9813" t="s">
        <v>5228</v>
      </c>
    </row>
    <row r="9814" spans="1:5" x14ac:dyDescent="0.35">
      <c r="A9814">
        <v>2506</v>
      </c>
      <c r="B9814">
        <v>2258</v>
      </c>
      <c r="C9814" t="s">
        <v>31665</v>
      </c>
      <c r="D9814" t="s">
        <v>5225</v>
      </c>
      <c r="E9814" t="s">
        <v>5226</v>
      </c>
    </row>
    <row r="9815" spans="1:5" x14ac:dyDescent="0.35">
      <c r="A9815">
        <v>2504</v>
      </c>
      <c r="B9815">
        <v>2253</v>
      </c>
      <c r="C9815" t="s">
        <v>31663</v>
      </c>
      <c r="D9815" t="s">
        <v>5221</v>
      </c>
      <c r="E9815" t="s">
        <v>5222</v>
      </c>
    </row>
    <row r="9816" spans="1:5" x14ac:dyDescent="0.35">
      <c r="A9816">
        <v>2502</v>
      </c>
      <c r="B9816">
        <v>2251</v>
      </c>
      <c r="C9816" t="s">
        <v>31661</v>
      </c>
      <c r="D9816" t="s">
        <v>5217</v>
      </c>
      <c r="E9816" t="s">
        <v>5218</v>
      </c>
    </row>
    <row r="9817" spans="1:5" x14ac:dyDescent="0.35">
      <c r="A9817">
        <v>2501</v>
      </c>
      <c r="B9817">
        <v>2250</v>
      </c>
      <c r="C9817" t="s">
        <v>31660</v>
      </c>
      <c r="D9817" t="s">
        <v>5215</v>
      </c>
      <c r="E9817" t="s">
        <v>5216</v>
      </c>
    </row>
    <row r="9818" spans="1:5" x14ac:dyDescent="0.35">
      <c r="A9818">
        <v>2505</v>
      </c>
      <c r="B9818">
        <v>2254</v>
      </c>
      <c r="C9818" t="s">
        <v>31664</v>
      </c>
      <c r="D9818" t="s">
        <v>5223</v>
      </c>
      <c r="E9818" t="s">
        <v>5224</v>
      </c>
    </row>
    <row r="9819" spans="1:5" x14ac:dyDescent="0.35">
      <c r="A9819">
        <v>2503</v>
      </c>
      <c r="B9819">
        <v>2252</v>
      </c>
      <c r="C9819" t="s">
        <v>31662</v>
      </c>
      <c r="D9819" t="s">
        <v>5219</v>
      </c>
      <c r="E9819" t="s">
        <v>5220</v>
      </c>
    </row>
    <row r="9820" spans="1:5" x14ac:dyDescent="0.35">
      <c r="A9820">
        <v>2499</v>
      </c>
      <c r="B9820">
        <v>2248</v>
      </c>
      <c r="C9820" t="s">
        <v>31659</v>
      </c>
      <c r="D9820" t="s">
        <v>5211</v>
      </c>
      <c r="E9820" t="s">
        <v>5212</v>
      </c>
    </row>
    <row r="9821" spans="1:5" x14ac:dyDescent="0.35">
      <c r="A9821">
        <v>2500</v>
      </c>
      <c r="B9821">
        <v>2249</v>
      </c>
      <c r="C9821" t="s">
        <v>31659</v>
      </c>
      <c r="D9821" t="s">
        <v>5213</v>
      </c>
      <c r="E9821" t="s">
        <v>5214</v>
      </c>
    </row>
    <row r="9822" spans="1:5" x14ac:dyDescent="0.35">
      <c r="A9822">
        <v>2492</v>
      </c>
      <c r="B9822">
        <v>2241</v>
      </c>
      <c r="C9822" t="s">
        <v>31653</v>
      </c>
      <c r="D9822" t="s">
        <v>5197</v>
      </c>
      <c r="E9822" t="s">
        <v>5198</v>
      </c>
    </row>
    <row r="9823" spans="1:5" x14ac:dyDescent="0.35">
      <c r="A9823">
        <v>2493</v>
      </c>
      <c r="B9823">
        <v>2242</v>
      </c>
      <c r="C9823" t="s">
        <v>31654</v>
      </c>
      <c r="D9823" t="s">
        <v>5199</v>
      </c>
      <c r="E9823" t="s">
        <v>5200</v>
      </c>
    </row>
    <row r="9824" spans="1:5" x14ac:dyDescent="0.35">
      <c r="A9824">
        <v>2498</v>
      </c>
      <c r="B9824">
        <v>2247</v>
      </c>
      <c r="C9824" t="s">
        <v>31654</v>
      </c>
      <c r="D9824" t="s">
        <v>5209</v>
      </c>
      <c r="E9824" t="s">
        <v>5210</v>
      </c>
    </row>
    <row r="9825" spans="1:5" x14ac:dyDescent="0.35">
      <c r="A9825">
        <v>2491</v>
      </c>
      <c r="B9825">
        <v>2240</v>
      </c>
      <c r="C9825" t="s">
        <v>31652</v>
      </c>
      <c r="D9825" t="s">
        <v>5195</v>
      </c>
      <c r="E9825" t="s">
        <v>5196</v>
      </c>
    </row>
    <row r="9826" spans="1:5" x14ac:dyDescent="0.35">
      <c r="A9826">
        <v>2497</v>
      </c>
      <c r="B9826">
        <v>2246</v>
      </c>
      <c r="C9826" t="s">
        <v>31658</v>
      </c>
      <c r="D9826" t="s">
        <v>5207</v>
      </c>
      <c r="E9826" t="s">
        <v>5208</v>
      </c>
    </row>
    <row r="9827" spans="1:5" x14ac:dyDescent="0.35">
      <c r="A9827">
        <v>2496</v>
      </c>
      <c r="B9827">
        <v>2245</v>
      </c>
      <c r="C9827" t="s">
        <v>31657</v>
      </c>
      <c r="D9827" t="s">
        <v>5205</v>
      </c>
      <c r="E9827" t="s">
        <v>5206</v>
      </c>
    </row>
    <row r="9828" spans="1:5" x14ac:dyDescent="0.35">
      <c r="A9828">
        <v>2495</v>
      </c>
      <c r="B9828">
        <v>2244</v>
      </c>
      <c r="C9828" t="s">
        <v>31656</v>
      </c>
      <c r="D9828" t="s">
        <v>5203</v>
      </c>
      <c r="E9828" t="s">
        <v>5204</v>
      </c>
    </row>
    <row r="9829" spans="1:5" x14ac:dyDescent="0.35">
      <c r="A9829">
        <v>2494</v>
      </c>
      <c r="B9829">
        <v>2243</v>
      </c>
      <c r="C9829" t="s">
        <v>31655</v>
      </c>
      <c r="D9829" t="s">
        <v>5201</v>
      </c>
      <c r="E9829" t="s">
        <v>5202</v>
      </c>
    </row>
    <row r="9830" spans="1:5" x14ac:dyDescent="0.35">
      <c r="A9830">
        <v>2490</v>
      </c>
      <c r="B9830">
        <v>2239</v>
      </c>
      <c r="C9830" t="s">
        <v>31651</v>
      </c>
      <c r="D9830" t="s">
        <v>5193</v>
      </c>
      <c r="E9830" t="s">
        <v>5194</v>
      </c>
    </row>
    <row r="9831" spans="1:5" x14ac:dyDescent="0.35">
      <c r="A9831">
        <v>2489</v>
      </c>
      <c r="B9831">
        <v>22389</v>
      </c>
      <c r="C9831" t="s">
        <v>31650</v>
      </c>
      <c r="D9831" t="s">
        <v>5191</v>
      </c>
      <c r="E9831" t="s">
        <v>5192</v>
      </c>
    </row>
    <row r="9832" spans="1:5" x14ac:dyDescent="0.35">
      <c r="A9832">
        <v>2488</v>
      </c>
      <c r="B9832">
        <v>22381</v>
      </c>
      <c r="C9832" t="s">
        <v>31649</v>
      </c>
      <c r="D9832" t="s">
        <v>5189</v>
      </c>
      <c r="E9832" t="s">
        <v>5190</v>
      </c>
    </row>
    <row r="9833" spans="1:5" x14ac:dyDescent="0.35">
      <c r="A9833">
        <v>2487</v>
      </c>
      <c r="B9833">
        <v>2233</v>
      </c>
      <c r="C9833" t="s">
        <v>31648</v>
      </c>
      <c r="D9833" t="s">
        <v>5187</v>
      </c>
      <c r="E9833" t="s">
        <v>5188</v>
      </c>
    </row>
    <row r="9834" spans="1:5" x14ac:dyDescent="0.35">
      <c r="A9834">
        <v>2486</v>
      </c>
      <c r="B9834">
        <v>2232</v>
      </c>
      <c r="C9834" t="s">
        <v>31647</v>
      </c>
      <c r="D9834" t="s">
        <v>5185</v>
      </c>
      <c r="E9834" t="s">
        <v>5186</v>
      </c>
    </row>
    <row r="9835" spans="1:5" x14ac:dyDescent="0.35">
      <c r="A9835">
        <v>2485</v>
      </c>
      <c r="B9835">
        <v>2231</v>
      </c>
      <c r="C9835" t="s">
        <v>31646</v>
      </c>
      <c r="D9835" t="s">
        <v>5183</v>
      </c>
      <c r="E9835" t="s">
        <v>5184</v>
      </c>
    </row>
    <row r="9836" spans="1:5" x14ac:dyDescent="0.35">
      <c r="A9836">
        <v>2484</v>
      </c>
      <c r="B9836">
        <v>2230</v>
      </c>
      <c r="C9836" t="s">
        <v>31645</v>
      </c>
      <c r="D9836" t="s">
        <v>5181</v>
      </c>
      <c r="E9836" t="s">
        <v>5182</v>
      </c>
    </row>
    <row r="9837" spans="1:5" x14ac:dyDescent="0.35">
      <c r="A9837">
        <v>2483</v>
      </c>
      <c r="B9837">
        <v>2229</v>
      </c>
      <c r="C9837" t="s">
        <v>31644</v>
      </c>
      <c r="D9837" t="s">
        <v>5179</v>
      </c>
      <c r="E9837" t="s">
        <v>5180</v>
      </c>
    </row>
    <row r="9838" spans="1:5" x14ac:dyDescent="0.35">
      <c r="A9838">
        <v>2482</v>
      </c>
      <c r="B9838">
        <v>2228</v>
      </c>
      <c r="C9838" t="s">
        <v>31643</v>
      </c>
      <c r="D9838" t="s">
        <v>5177</v>
      </c>
      <c r="E9838" t="s">
        <v>5178</v>
      </c>
    </row>
    <row r="9839" spans="1:5" x14ac:dyDescent="0.35">
      <c r="A9839">
        <v>2481</v>
      </c>
      <c r="B9839">
        <v>2224</v>
      </c>
      <c r="C9839" t="s">
        <v>31642</v>
      </c>
      <c r="D9839" t="s">
        <v>5175</v>
      </c>
      <c r="E9839" t="s">
        <v>5176</v>
      </c>
    </row>
    <row r="9840" spans="1:5" x14ac:dyDescent="0.35">
      <c r="A9840">
        <v>2480</v>
      </c>
      <c r="B9840">
        <v>2223</v>
      </c>
      <c r="C9840" t="s">
        <v>31641</v>
      </c>
      <c r="D9840" t="s">
        <v>5173</v>
      </c>
      <c r="E9840" t="s">
        <v>5174</v>
      </c>
    </row>
    <row r="9841" spans="1:5" x14ac:dyDescent="0.35">
      <c r="A9841">
        <v>2477</v>
      </c>
      <c r="B9841">
        <v>2220</v>
      </c>
      <c r="C9841" t="s">
        <v>31638</v>
      </c>
      <c r="D9841" t="s">
        <v>5167</v>
      </c>
      <c r="E9841" t="s">
        <v>5168</v>
      </c>
    </row>
    <row r="9842" spans="1:5" x14ac:dyDescent="0.35">
      <c r="A9842">
        <v>2479</v>
      </c>
      <c r="B9842">
        <v>2222</v>
      </c>
      <c r="C9842" t="s">
        <v>31640</v>
      </c>
      <c r="D9842" t="s">
        <v>5171</v>
      </c>
      <c r="E9842" t="s">
        <v>5172</v>
      </c>
    </row>
    <row r="9843" spans="1:5" x14ac:dyDescent="0.35">
      <c r="A9843">
        <v>2478</v>
      </c>
      <c r="B9843">
        <v>2221</v>
      </c>
      <c r="C9843" t="s">
        <v>31639</v>
      </c>
      <c r="D9843" t="s">
        <v>5169</v>
      </c>
      <c r="E9843" t="s">
        <v>5170</v>
      </c>
    </row>
    <row r="9844" spans="1:5" x14ac:dyDescent="0.35">
      <c r="A9844">
        <v>2476</v>
      </c>
      <c r="B9844">
        <v>2219</v>
      </c>
      <c r="C9844" t="s">
        <v>31637</v>
      </c>
      <c r="D9844" t="s">
        <v>5165</v>
      </c>
      <c r="E9844" t="s">
        <v>5166</v>
      </c>
    </row>
    <row r="9845" spans="1:5" x14ac:dyDescent="0.35">
      <c r="A9845">
        <v>2475</v>
      </c>
      <c r="B9845">
        <v>2218</v>
      </c>
      <c r="C9845" t="s">
        <v>31636</v>
      </c>
      <c r="D9845" t="s">
        <v>5163</v>
      </c>
      <c r="E9845" t="s">
        <v>5164</v>
      </c>
    </row>
    <row r="9846" spans="1:5" x14ac:dyDescent="0.35">
      <c r="A9846">
        <v>2472</v>
      </c>
      <c r="B9846">
        <v>2210</v>
      </c>
      <c r="C9846" t="s">
        <v>31633</v>
      </c>
      <c r="D9846" t="s">
        <v>5157</v>
      </c>
      <c r="E9846" t="s">
        <v>5158</v>
      </c>
    </row>
    <row r="9847" spans="1:5" x14ac:dyDescent="0.35">
      <c r="A9847">
        <v>2473</v>
      </c>
      <c r="B9847">
        <v>2211</v>
      </c>
      <c r="C9847" t="s">
        <v>31634</v>
      </c>
      <c r="D9847" t="s">
        <v>5159</v>
      </c>
      <c r="E9847" t="s">
        <v>5160</v>
      </c>
    </row>
    <row r="9848" spans="1:5" x14ac:dyDescent="0.35">
      <c r="A9848">
        <v>2474</v>
      </c>
      <c r="B9848">
        <v>2212</v>
      </c>
      <c r="C9848" t="s">
        <v>31635</v>
      </c>
      <c r="D9848" t="s">
        <v>5161</v>
      </c>
      <c r="E9848" t="s">
        <v>5162</v>
      </c>
    </row>
    <row r="9849" spans="1:5" x14ac:dyDescent="0.35">
      <c r="A9849">
        <v>2470</v>
      </c>
      <c r="B9849">
        <v>2199</v>
      </c>
      <c r="C9849" t="s">
        <v>31632</v>
      </c>
      <c r="D9849" t="s">
        <v>5153</v>
      </c>
      <c r="E9849" t="s">
        <v>5154</v>
      </c>
    </row>
    <row r="9850" spans="1:5" x14ac:dyDescent="0.35">
      <c r="A9850">
        <v>2469</v>
      </c>
      <c r="B9850">
        <v>2198</v>
      </c>
      <c r="C9850" t="s">
        <v>31631</v>
      </c>
      <c r="D9850" t="s">
        <v>5151</v>
      </c>
      <c r="E9850" t="s">
        <v>5152</v>
      </c>
    </row>
    <row r="9851" spans="1:5" x14ac:dyDescent="0.35">
      <c r="A9851">
        <v>2468</v>
      </c>
      <c r="B9851">
        <v>2191</v>
      </c>
      <c r="C9851" t="s">
        <v>31630</v>
      </c>
      <c r="D9851" t="s">
        <v>5149</v>
      </c>
      <c r="E9851" t="s">
        <v>5150</v>
      </c>
    </row>
    <row r="9852" spans="1:5" x14ac:dyDescent="0.35">
      <c r="A9852">
        <v>2467</v>
      </c>
      <c r="B9852">
        <v>2190</v>
      </c>
      <c r="C9852" t="s">
        <v>31629</v>
      </c>
      <c r="D9852" t="s">
        <v>5147</v>
      </c>
      <c r="E9852" t="s">
        <v>5148</v>
      </c>
    </row>
    <row r="9853" spans="1:5" x14ac:dyDescent="0.35">
      <c r="A9853">
        <v>2466</v>
      </c>
      <c r="B9853">
        <v>2189</v>
      </c>
      <c r="C9853" t="s">
        <v>31628</v>
      </c>
      <c r="D9853" t="s">
        <v>5145</v>
      </c>
      <c r="E9853" t="s">
        <v>5146</v>
      </c>
    </row>
    <row r="9854" spans="1:5" x14ac:dyDescent="0.35">
      <c r="A9854">
        <v>2465</v>
      </c>
      <c r="B9854">
        <v>2182</v>
      </c>
      <c r="C9854" t="s">
        <v>31627</v>
      </c>
      <c r="D9854" t="s">
        <v>5143</v>
      </c>
      <c r="E9854" t="s">
        <v>5144</v>
      </c>
    </row>
    <row r="9855" spans="1:5" x14ac:dyDescent="0.35">
      <c r="A9855">
        <v>2464</v>
      </c>
      <c r="B9855">
        <v>2181</v>
      </c>
      <c r="C9855" t="s">
        <v>31626</v>
      </c>
      <c r="D9855" t="s">
        <v>5141</v>
      </c>
      <c r="E9855" t="s">
        <v>5142</v>
      </c>
    </row>
    <row r="9856" spans="1:5" x14ac:dyDescent="0.35">
      <c r="A9856">
        <v>2463</v>
      </c>
      <c r="B9856">
        <v>2180</v>
      </c>
      <c r="C9856" t="s">
        <v>31625</v>
      </c>
      <c r="D9856" t="s">
        <v>5139</v>
      </c>
      <c r="E9856" t="s">
        <v>5140</v>
      </c>
    </row>
    <row r="9857" spans="1:5" x14ac:dyDescent="0.35">
      <c r="A9857">
        <v>2462</v>
      </c>
      <c r="B9857">
        <v>217</v>
      </c>
      <c r="C9857" t="s">
        <v>31624</v>
      </c>
      <c r="D9857" t="s">
        <v>5137</v>
      </c>
      <c r="E9857" t="s">
        <v>5138</v>
      </c>
    </row>
    <row r="9858" spans="1:5" x14ac:dyDescent="0.35">
      <c r="A9858">
        <v>2460</v>
      </c>
      <c r="B9858">
        <v>2168</v>
      </c>
      <c r="C9858" t="s">
        <v>31623</v>
      </c>
      <c r="D9858" t="s">
        <v>5133</v>
      </c>
      <c r="E9858" t="s">
        <v>5134</v>
      </c>
    </row>
    <row r="9859" spans="1:5" x14ac:dyDescent="0.35">
      <c r="A9859">
        <v>2461</v>
      </c>
      <c r="B9859">
        <v>2169</v>
      </c>
      <c r="C9859" t="s">
        <v>31623</v>
      </c>
      <c r="D9859" t="s">
        <v>5135</v>
      </c>
      <c r="E9859" t="s">
        <v>5136</v>
      </c>
    </row>
    <row r="9860" spans="1:5" x14ac:dyDescent="0.35">
      <c r="A9860">
        <v>2459</v>
      </c>
      <c r="B9860">
        <v>2167</v>
      </c>
      <c r="C9860" t="s">
        <v>31622</v>
      </c>
      <c r="D9860" t="s">
        <v>5131</v>
      </c>
      <c r="E9860" t="s">
        <v>5132</v>
      </c>
    </row>
    <row r="9861" spans="1:5" x14ac:dyDescent="0.35">
      <c r="A9861">
        <v>2458</v>
      </c>
      <c r="B9861">
        <v>2166</v>
      </c>
      <c r="C9861" t="s">
        <v>31621</v>
      </c>
      <c r="D9861" t="s">
        <v>5129</v>
      </c>
      <c r="E9861" t="s">
        <v>5130</v>
      </c>
    </row>
    <row r="9862" spans="1:5" x14ac:dyDescent="0.35">
      <c r="A9862">
        <v>2457</v>
      </c>
      <c r="B9862">
        <v>2165</v>
      </c>
      <c r="C9862" t="s">
        <v>31620</v>
      </c>
      <c r="D9862" t="s">
        <v>5127</v>
      </c>
      <c r="E9862" t="s">
        <v>5128</v>
      </c>
    </row>
    <row r="9863" spans="1:5" x14ac:dyDescent="0.35">
      <c r="A9863">
        <v>2456</v>
      </c>
      <c r="B9863">
        <v>2164</v>
      </c>
      <c r="C9863" t="s">
        <v>31619</v>
      </c>
      <c r="D9863" t="s">
        <v>5125</v>
      </c>
      <c r="E9863" t="s">
        <v>5126</v>
      </c>
    </row>
    <row r="9864" spans="1:5" x14ac:dyDescent="0.35">
      <c r="A9864">
        <v>2455</v>
      </c>
      <c r="B9864">
        <v>2163</v>
      </c>
      <c r="C9864" t="s">
        <v>31618</v>
      </c>
      <c r="D9864" t="s">
        <v>5123</v>
      </c>
      <c r="E9864" t="s">
        <v>5124</v>
      </c>
    </row>
    <row r="9865" spans="1:5" x14ac:dyDescent="0.35">
      <c r="A9865">
        <v>2454</v>
      </c>
      <c r="B9865">
        <v>2162</v>
      </c>
      <c r="C9865" t="s">
        <v>31617</v>
      </c>
      <c r="D9865" t="s">
        <v>5121</v>
      </c>
      <c r="E9865" t="s">
        <v>5122</v>
      </c>
    </row>
    <row r="9866" spans="1:5" x14ac:dyDescent="0.35">
      <c r="A9866">
        <v>2453</v>
      </c>
      <c r="B9866">
        <v>2161</v>
      </c>
      <c r="C9866" t="s">
        <v>31616</v>
      </c>
      <c r="D9866" t="s">
        <v>5119</v>
      </c>
      <c r="E9866" t="s">
        <v>5120</v>
      </c>
    </row>
    <row r="9867" spans="1:5" x14ac:dyDescent="0.35">
      <c r="A9867">
        <v>2452</v>
      </c>
      <c r="B9867">
        <v>2160</v>
      </c>
      <c r="C9867" t="s">
        <v>31615</v>
      </c>
      <c r="D9867" t="s">
        <v>5117</v>
      </c>
      <c r="E9867" t="s">
        <v>5118</v>
      </c>
    </row>
    <row r="9868" spans="1:5" x14ac:dyDescent="0.35">
      <c r="A9868">
        <v>2451</v>
      </c>
      <c r="B9868">
        <v>2159</v>
      </c>
      <c r="C9868" t="s">
        <v>31614</v>
      </c>
      <c r="D9868" t="s">
        <v>5115</v>
      </c>
      <c r="E9868" t="s">
        <v>5116</v>
      </c>
    </row>
    <row r="9869" spans="1:5" x14ac:dyDescent="0.35">
      <c r="A9869">
        <v>2449</v>
      </c>
      <c r="B9869">
        <v>2157</v>
      </c>
      <c r="C9869" t="s">
        <v>31613</v>
      </c>
      <c r="D9869" t="s">
        <v>5111</v>
      </c>
      <c r="E9869" t="s">
        <v>5112</v>
      </c>
    </row>
    <row r="9870" spans="1:5" x14ac:dyDescent="0.35">
      <c r="A9870">
        <v>2448</v>
      </c>
      <c r="B9870">
        <v>2156</v>
      </c>
      <c r="C9870" t="s">
        <v>31612</v>
      </c>
      <c r="D9870" t="s">
        <v>5109</v>
      </c>
      <c r="E9870" t="s">
        <v>5110</v>
      </c>
    </row>
    <row r="9871" spans="1:5" x14ac:dyDescent="0.35">
      <c r="A9871">
        <v>2447</v>
      </c>
      <c r="B9871">
        <v>2155</v>
      </c>
      <c r="C9871" t="s">
        <v>31611</v>
      </c>
      <c r="D9871" t="s">
        <v>5107</v>
      </c>
      <c r="E9871" t="s">
        <v>5108</v>
      </c>
    </row>
    <row r="9872" spans="1:5" x14ac:dyDescent="0.35">
      <c r="A9872">
        <v>2446</v>
      </c>
      <c r="B9872">
        <v>2154</v>
      </c>
      <c r="C9872" t="s">
        <v>31610</v>
      </c>
      <c r="D9872" t="s">
        <v>5105</v>
      </c>
      <c r="E9872" t="s">
        <v>5106</v>
      </c>
    </row>
    <row r="9873" spans="1:5" x14ac:dyDescent="0.35">
      <c r="A9873">
        <v>2445</v>
      </c>
      <c r="B9873">
        <v>2153</v>
      </c>
      <c r="C9873" t="s">
        <v>31609</v>
      </c>
      <c r="D9873" t="s">
        <v>5103</v>
      </c>
      <c r="E9873" t="s">
        <v>5104</v>
      </c>
    </row>
    <row r="9874" spans="1:5" x14ac:dyDescent="0.35">
      <c r="A9874">
        <v>2444</v>
      </c>
      <c r="B9874">
        <v>2152</v>
      </c>
      <c r="C9874" t="s">
        <v>31608</v>
      </c>
      <c r="D9874" t="s">
        <v>5101</v>
      </c>
      <c r="E9874" t="s">
        <v>5102</v>
      </c>
    </row>
    <row r="9875" spans="1:5" x14ac:dyDescent="0.35">
      <c r="A9875">
        <v>2443</v>
      </c>
      <c r="B9875">
        <v>2150</v>
      </c>
      <c r="C9875" t="s">
        <v>31607</v>
      </c>
      <c r="D9875" t="s">
        <v>5099</v>
      </c>
      <c r="E9875" t="s">
        <v>5100</v>
      </c>
    </row>
    <row r="9876" spans="1:5" x14ac:dyDescent="0.35">
      <c r="A9876">
        <v>2526</v>
      </c>
      <c r="B9876">
        <v>2299</v>
      </c>
      <c r="C9876" t="s">
        <v>31145</v>
      </c>
      <c r="D9876" t="s">
        <v>4074</v>
      </c>
      <c r="E9876" t="s">
        <v>4075</v>
      </c>
    </row>
    <row r="9877" spans="1:5" x14ac:dyDescent="0.35">
      <c r="A9877">
        <v>2525</v>
      </c>
      <c r="B9877">
        <v>2298</v>
      </c>
      <c r="C9877" t="s">
        <v>31144</v>
      </c>
      <c r="D9877" t="s">
        <v>4072</v>
      </c>
      <c r="E9877" t="s">
        <v>4073</v>
      </c>
    </row>
    <row r="9878" spans="1:5" x14ac:dyDescent="0.35">
      <c r="A9878">
        <v>2414</v>
      </c>
      <c r="B9878">
        <v>2118</v>
      </c>
      <c r="C9878" t="s">
        <v>31578</v>
      </c>
      <c r="D9878" t="s">
        <v>5041</v>
      </c>
      <c r="E9878" t="s">
        <v>5042</v>
      </c>
    </row>
    <row r="9879" spans="1:5" x14ac:dyDescent="0.35">
      <c r="A9879">
        <v>2420</v>
      </c>
      <c r="B9879">
        <v>2124</v>
      </c>
      <c r="C9879" t="s">
        <v>31584</v>
      </c>
      <c r="D9879" t="s">
        <v>5053</v>
      </c>
      <c r="E9879" t="s">
        <v>5054</v>
      </c>
    </row>
    <row r="9880" spans="1:5" x14ac:dyDescent="0.35">
      <c r="A9880">
        <v>2523</v>
      </c>
      <c r="B9880">
        <v>2281</v>
      </c>
      <c r="C9880" t="s">
        <v>31142</v>
      </c>
      <c r="D9880" t="s">
        <v>4069</v>
      </c>
      <c r="E9880" t="s">
        <v>4069</v>
      </c>
    </row>
    <row r="9881" spans="1:5" x14ac:dyDescent="0.35">
      <c r="A9881">
        <v>2522</v>
      </c>
      <c r="B9881">
        <v>22809</v>
      </c>
      <c r="C9881" t="s">
        <v>31141</v>
      </c>
      <c r="D9881" t="s">
        <v>4067</v>
      </c>
      <c r="E9881" t="s">
        <v>4068</v>
      </c>
    </row>
    <row r="9882" spans="1:5" x14ac:dyDescent="0.35">
      <c r="A9882">
        <v>2521</v>
      </c>
      <c r="B9882">
        <v>22804</v>
      </c>
      <c r="C9882" t="s">
        <v>31140</v>
      </c>
      <c r="D9882" t="s">
        <v>4065</v>
      </c>
      <c r="E9882" t="s">
        <v>4066</v>
      </c>
    </row>
    <row r="9883" spans="1:5" x14ac:dyDescent="0.35">
      <c r="A9883">
        <v>2519</v>
      </c>
      <c r="B9883">
        <v>22802</v>
      </c>
      <c r="C9883" t="s">
        <v>31139</v>
      </c>
      <c r="D9883" t="s">
        <v>4061</v>
      </c>
      <c r="E9883" t="s">
        <v>4062</v>
      </c>
    </row>
    <row r="9884" spans="1:5" x14ac:dyDescent="0.35">
      <c r="A9884">
        <v>2518</v>
      </c>
      <c r="B9884">
        <v>22801</v>
      </c>
      <c r="C9884" t="s">
        <v>31138</v>
      </c>
      <c r="D9884" t="s">
        <v>4059</v>
      </c>
      <c r="E9884" t="s">
        <v>4060</v>
      </c>
    </row>
    <row r="9885" spans="1:5" x14ac:dyDescent="0.35">
      <c r="A9885">
        <v>2517</v>
      </c>
      <c r="B9885">
        <v>22800</v>
      </c>
      <c r="C9885" t="s">
        <v>31137</v>
      </c>
      <c r="D9885" t="s">
        <v>4057</v>
      </c>
      <c r="E9885" t="s">
        <v>4058</v>
      </c>
    </row>
    <row r="9886" spans="1:5" x14ac:dyDescent="0.35">
      <c r="A9886">
        <v>2442</v>
      </c>
      <c r="B9886">
        <v>2149</v>
      </c>
      <c r="C9886" t="s">
        <v>31606</v>
      </c>
      <c r="D9886" t="s">
        <v>5097</v>
      </c>
      <c r="E9886" t="s">
        <v>5098</v>
      </c>
    </row>
    <row r="9887" spans="1:5" x14ac:dyDescent="0.35">
      <c r="A9887">
        <v>2441</v>
      </c>
      <c r="B9887">
        <v>2148</v>
      </c>
      <c r="C9887" t="s">
        <v>31605</v>
      </c>
      <c r="D9887" t="s">
        <v>5095</v>
      </c>
      <c r="E9887" t="s">
        <v>5096</v>
      </c>
    </row>
    <row r="9888" spans="1:5" x14ac:dyDescent="0.35">
      <c r="A9888">
        <v>2440</v>
      </c>
      <c r="B9888">
        <v>2144</v>
      </c>
      <c r="C9888" t="s">
        <v>31604</v>
      </c>
      <c r="D9888" t="s">
        <v>5093</v>
      </c>
      <c r="E9888" t="s">
        <v>5094</v>
      </c>
    </row>
    <row r="9889" spans="1:5" x14ac:dyDescent="0.35">
      <c r="A9889">
        <v>2439</v>
      </c>
      <c r="B9889">
        <v>2143</v>
      </c>
      <c r="C9889" t="s">
        <v>31603</v>
      </c>
      <c r="D9889" t="s">
        <v>5091</v>
      </c>
      <c r="E9889" t="s">
        <v>5092</v>
      </c>
    </row>
    <row r="9890" spans="1:5" x14ac:dyDescent="0.35">
      <c r="A9890">
        <v>2438</v>
      </c>
      <c r="B9890">
        <v>2142</v>
      </c>
      <c r="C9890" t="s">
        <v>31602</v>
      </c>
      <c r="D9890" t="s">
        <v>5089</v>
      </c>
      <c r="E9890" t="s">
        <v>5090</v>
      </c>
    </row>
    <row r="9891" spans="1:5" x14ac:dyDescent="0.35">
      <c r="A9891">
        <v>2437</v>
      </c>
      <c r="B9891">
        <v>2141</v>
      </c>
      <c r="C9891" t="s">
        <v>31601</v>
      </c>
      <c r="D9891" t="s">
        <v>5087</v>
      </c>
      <c r="E9891" t="s">
        <v>5088</v>
      </c>
    </row>
    <row r="9892" spans="1:5" x14ac:dyDescent="0.35">
      <c r="A9892">
        <v>2436</v>
      </c>
      <c r="B9892">
        <v>2140</v>
      </c>
      <c r="C9892" t="s">
        <v>31600</v>
      </c>
      <c r="D9892" t="s">
        <v>5085</v>
      </c>
      <c r="E9892" t="s">
        <v>5086</v>
      </c>
    </row>
    <row r="9893" spans="1:5" x14ac:dyDescent="0.35">
      <c r="A9893">
        <v>2435</v>
      </c>
      <c r="B9893">
        <v>2139</v>
      </c>
      <c r="C9893" t="s">
        <v>31599</v>
      </c>
      <c r="D9893" t="s">
        <v>5083</v>
      </c>
      <c r="E9893" t="s">
        <v>5084</v>
      </c>
    </row>
    <row r="9894" spans="1:5" x14ac:dyDescent="0.35">
      <c r="A9894">
        <v>2432</v>
      </c>
      <c r="B9894">
        <v>2136</v>
      </c>
      <c r="C9894" t="s">
        <v>31596</v>
      </c>
      <c r="D9894" t="s">
        <v>5077</v>
      </c>
      <c r="E9894" t="s">
        <v>5078</v>
      </c>
    </row>
    <row r="9895" spans="1:5" x14ac:dyDescent="0.35">
      <c r="A9895">
        <v>2429</v>
      </c>
      <c r="B9895">
        <v>2133</v>
      </c>
      <c r="C9895" t="s">
        <v>31593</v>
      </c>
      <c r="D9895" t="s">
        <v>5071</v>
      </c>
      <c r="E9895" t="s">
        <v>5072</v>
      </c>
    </row>
    <row r="9896" spans="1:5" x14ac:dyDescent="0.35">
      <c r="A9896">
        <v>2428</v>
      </c>
      <c r="B9896">
        <v>2132</v>
      </c>
      <c r="C9896" t="s">
        <v>31592</v>
      </c>
      <c r="D9896" t="s">
        <v>5069</v>
      </c>
      <c r="E9896" t="s">
        <v>5070</v>
      </c>
    </row>
    <row r="9897" spans="1:5" x14ac:dyDescent="0.35">
      <c r="A9897">
        <v>2427</v>
      </c>
      <c r="B9897">
        <v>2131</v>
      </c>
      <c r="C9897" t="s">
        <v>31591</v>
      </c>
      <c r="D9897" t="s">
        <v>5067</v>
      </c>
      <c r="E9897" t="s">
        <v>5068</v>
      </c>
    </row>
    <row r="9898" spans="1:5" x14ac:dyDescent="0.35">
      <c r="A9898">
        <v>2426</v>
      </c>
      <c r="B9898">
        <v>2130</v>
      </c>
      <c r="C9898" t="s">
        <v>31590</v>
      </c>
      <c r="D9898" t="s">
        <v>5065</v>
      </c>
      <c r="E9898" t="s">
        <v>5066</v>
      </c>
    </row>
    <row r="9899" spans="1:5" x14ac:dyDescent="0.35">
      <c r="A9899">
        <v>2434</v>
      </c>
      <c r="B9899">
        <v>2138</v>
      </c>
      <c r="C9899" t="s">
        <v>31598</v>
      </c>
      <c r="D9899" t="s">
        <v>5081</v>
      </c>
      <c r="E9899" t="s">
        <v>5082</v>
      </c>
    </row>
    <row r="9900" spans="1:5" x14ac:dyDescent="0.35">
      <c r="A9900">
        <v>2433</v>
      </c>
      <c r="B9900">
        <v>2137</v>
      </c>
      <c r="C9900" t="s">
        <v>31597</v>
      </c>
      <c r="D9900" t="s">
        <v>5079</v>
      </c>
      <c r="E9900" t="s">
        <v>5080</v>
      </c>
    </row>
    <row r="9901" spans="1:5" x14ac:dyDescent="0.35">
      <c r="A9901">
        <v>2431</v>
      </c>
      <c r="B9901">
        <v>2135</v>
      </c>
      <c r="C9901" t="s">
        <v>31595</v>
      </c>
      <c r="D9901" t="s">
        <v>5075</v>
      </c>
      <c r="E9901" t="s">
        <v>5076</v>
      </c>
    </row>
    <row r="9902" spans="1:5" x14ac:dyDescent="0.35">
      <c r="A9902">
        <v>2430</v>
      </c>
      <c r="B9902">
        <v>2134</v>
      </c>
      <c r="C9902" t="s">
        <v>31594</v>
      </c>
      <c r="D9902" t="s">
        <v>5073</v>
      </c>
      <c r="E9902" t="s">
        <v>5074</v>
      </c>
    </row>
    <row r="9903" spans="1:5" x14ac:dyDescent="0.35">
      <c r="A9903">
        <v>2424</v>
      </c>
      <c r="B9903">
        <v>2128</v>
      </c>
      <c r="C9903" t="s">
        <v>31588</v>
      </c>
      <c r="D9903" t="s">
        <v>5061</v>
      </c>
      <c r="E9903" t="s">
        <v>5062</v>
      </c>
    </row>
    <row r="9904" spans="1:5" x14ac:dyDescent="0.35">
      <c r="A9904">
        <v>2421</v>
      </c>
      <c r="B9904">
        <v>2125</v>
      </c>
      <c r="C9904" t="s">
        <v>31585</v>
      </c>
      <c r="D9904" t="s">
        <v>5055</v>
      </c>
      <c r="E9904" t="s">
        <v>5056</v>
      </c>
    </row>
    <row r="9905" spans="1:5" x14ac:dyDescent="0.35">
      <c r="A9905">
        <v>2423</v>
      </c>
      <c r="B9905">
        <v>2127</v>
      </c>
      <c r="C9905" t="s">
        <v>31587</v>
      </c>
      <c r="D9905" t="s">
        <v>5059</v>
      </c>
      <c r="E9905" t="s">
        <v>5060</v>
      </c>
    </row>
    <row r="9906" spans="1:5" x14ac:dyDescent="0.35">
      <c r="A9906">
        <v>2422</v>
      </c>
      <c r="B9906">
        <v>2126</v>
      </c>
      <c r="C9906" t="s">
        <v>31586</v>
      </c>
      <c r="D9906" t="s">
        <v>5057</v>
      </c>
      <c r="E9906" t="s">
        <v>5058</v>
      </c>
    </row>
    <row r="9907" spans="1:5" x14ac:dyDescent="0.35">
      <c r="A9907">
        <v>2425</v>
      </c>
      <c r="B9907">
        <v>2129</v>
      </c>
      <c r="C9907" t="s">
        <v>31589</v>
      </c>
      <c r="D9907" t="s">
        <v>5063</v>
      </c>
      <c r="E9907" t="s">
        <v>5064</v>
      </c>
    </row>
    <row r="9908" spans="1:5" x14ac:dyDescent="0.35">
      <c r="A9908">
        <v>2419</v>
      </c>
      <c r="B9908">
        <v>2123</v>
      </c>
      <c r="C9908" t="s">
        <v>31583</v>
      </c>
      <c r="D9908" t="s">
        <v>5051</v>
      </c>
      <c r="E9908" t="s">
        <v>5052</v>
      </c>
    </row>
    <row r="9909" spans="1:5" x14ac:dyDescent="0.35">
      <c r="A9909">
        <v>2418</v>
      </c>
      <c r="B9909">
        <v>2122</v>
      </c>
      <c r="C9909" t="s">
        <v>31582</v>
      </c>
      <c r="D9909" t="s">
        <v>5049</v>
      </c>
      <c r="E9909" t="s">
        <v>5050</v>
      </c>
    </row>
    <row r="9910" spans="1:5" x14ac:dyDescent="0.35">
      <c r="A9910">
        <v>2417</v>
      </c>
      <c r="B9910">
        <v>2121</v>
      </c>
      <c r="C9910" t="s">
        <v>31581</v>
      </c>
      <c r="D9910" t="s">
        <v>5047</v>
      </c>
      <c r="E9910" t="s">
        <v>5048</v>
      </c>
    </row>
    <row r="9911" spans="1:5" x14ac:dyDescent="0.35">
      <c r="A9911">
        <v>2416</v>
      </c>
      <c r="B9911">
        <v>2120</v>
      </c>
      <c r="C9911" t="s">
        <v>31580</v>
      </c>
      <c r="D9911" t="s">
        <v>5045</v>
      </c>
      <c r="E9911" t="s">
        <v>5046</v>
      </c>
    </row>
    <row r="9912" spans="1:5" x14ac:dyDescent="0.35">
      <c r="A9912">
        <v>2415</v>
      </c>
      <c r="B9912">
        <v>2119</v>
      </c>
      <c r="C9912" t="s">
        <v>31579</v>
      </c>
      <c r="D9912" t="s">
        <v>5043</v>
      </c>
      <c r="E9912" t="s">
        <v>5044</v>
      </c>
    </row>
    <row r="9913" spans="1:5" x14ac:dyDescent="0.35">
      <c r="A9913">
        <v>2413</v>
      </c>
      <c r="B9913">
        <v>2117</v>
      </c>
      <c r="C9913" t="s">
        <v>31577</v>
      </c>
      <c r="D9913" t="s">
        <v>5039</v>
      </c>
      <c r="E9913" t="s">
        <v>5040</v>
      </c>
    </row>
    <row r="9914" spans="1:5" x14ac:dyDescent="0.35">
      <c r="A9914">
        <v>2412</v>
      </c>
      <c r="B9914">
        <v>2116</v>
      </c>
      <c r="C9914" t="s">
        <v>31576</v>
      </c>
      <c r="D9914" t="s">
        <v>5037</v>
      </c>
      <c r="E9914" t="s">
        <v>5038</v>
      </c>
    </row>
    <row r="9915" spans="1:5" x14ac:dyDescent="0.35">
      <c r="A9915">
        <v>2411</v>
      </c>
      <c r="B9915">
        <v>2115</v>
      </c>
      <c r="C9915" t="s">
        <v>31575</v>
      </c>
      <c r="D9915" t="s">
        <v>5035</v>
      </c>
      <c r="E9915" t="s">
        <v>5036</v>
      </c>
    </row>
    <row r="9916" spans="1:5" x14ac:dyDescent="0.35">
      <c r="A9916">
        <v>2408</v>
      </c>
      <c r="B9916">
        <v>2112</v>
      </c>
      <c r="C9916" t="s">
        <v>31572</v>
      </c>
      <c r="D9916" t="s">
        <v>5029</v>
      </c>
      <c r="E9916" t="s">
        <v>5030</v>
      </c>
    </row>
    <row r="9917" spans="1:5" x14ac:dyDescent="0.35">
      <c r="A9917">
        <v>2407</v>
      </c>
      <c r="B9917">
        <v>2111</v>
      </c>
      <c r="C9917" t="s">
        <v>31571</v>
      </c>
      <c r="D9917" t="s">
        <v>5027</v>
      </c>
      <c r="E9917" t="s">
        <v>5028</v>
      </c>
    </row>
    <row r="9918" spans="1:5" x14ac:dyDescent="0.35">
      <c r="A9918">
        <v>2406</v>
      </c>
      <c r="B9918">
        <v>2110</v>
      </c>
      <c r="C9918" t="s">
        <v>31570</v>
      </c>
      <c r="D9918" t="s">
        <v>5025</v>
      </c>
      <c r="E9918" t="s">
        <v>5026</v>
      </c>
    </row>
    <row r="9919" spans="1:5" x14ac:dyDescent="0.35">
      <c r="A9919">
        <v>2410</v>
      </c>
      <c r="B9919">
        <v>2114</v>
      </c>
      <c r="C9919" t="s">
        <v>31574</v>
      </c>
      <c r="D9919" t="s">
        <v>5033</v>
      </c>
      <c r="E9919" t="s">
        <v>5034</v>
      </c>
    </row>
    <row r="9920" spans="1:5" x14ac:dyDescent="0.35">
      <c r="A9920">
        <v>2409</v>
      </c>
      <c r="B9920">
        <v>2113</v>
      </c>
      <c r="C9920" t="s">
        <v>31573</v>
      </c>
      <c r="D9920" t="s">
        <v>5031</v>
      </c>
      <c r="E9920" t="s">
        <v>5032</v>
      </c>
    </row>
    <row r="9921" spans="1:5" x14ac:dyDescent="0.35">
      <c r="A9921">
        <v>2398</v>
      </c>
      <c r="B9921">
        <v>2102</v>
      </c>
      <c r="C9921" t="s">
        <v>31562</v>
      </c>
      <c r="D9921" t="s">
        <v>5009</v>
      </c>
      <c r="E9921" t="s">
        <v>5010</v>
      </c>
    </row>
    <row r="9922" spans="1:5" x14ac:dyDescent="0.35">
      <c r="A9922">
        <v>2405</v>
      </c>
      <c r="B9922">
        <v>2109</v>
      </c>
      <c r="C9922" t="s">
        <v>31569</v>
      </c>
      <c r="D9922" t="s">
        <v>5023</v>
      </c>
      <c r="E9922" t="s">
        <v>5024</v>
      </c>
    </row>
    <row r="9923" spans="1:5" x14ac:dyDescent="0.35">
      <c r="A9923">
        <v>2404</v>
      </c>
      <c r="B9923">
        <v>2108</v>
      </c>
      <c r="C9923" t="s">
        <v>31568</v>
      </c>
      <c r="D9923" t="s">
        <v>5021</v>
      </c>
      <c r="E9923" t="s">
        <v>5022</v>
      </c>
    </row>
    <row r="9924" spans="1:5" x14ac:dyDescent="0.35">
      <c r="A9924">
        <v>2403</v>
      </c>
      <c r="B9924">
        <v>2107</v>
      </c>
      <c r="C9924" t="s">
        <v>31567</v>
      </c>
      <c r="D9924" t="s">
        <v>5019</v>
      </c>
      <c r="E9924" t="s">
        <v>5020</v>
      </c>
    </row>
    <row r="9925" spans="1:5" x14ac:dyDescent="0.35">
      <c r="A9925">
        <v>2402</v>
      </c>
      <c r="B9925">
        <v>2106</v>
      </c>
      <c r="C9925" t="s">
        <v>31566</v>
      </c>
      <c r="D9925" t="s">
        <v>5017</v>
      </c>
      <c r="E9925" t="s">
        <v>5018</v>
      </c>
    </row>
    <row r="9926" spans="1:5" x14ac:dyDescent="0.35">
      <c r="A9926">
        <v>2401</v>
      </c>
      <c r="B9926">
        <v>2105</v>
      </c>
      <c r="C9926" t="s">
        <v>31565</v>
      </c>
      <c r="D9926" t="s">
        <v>5015</v>
      </c>
      <c r="E9926" t="s">
        <v>5016</v>
      </c>
    </row>
    <row r="9927" spans="1:5" x14ac:dyDescent="0.35">
      <c r="A9927">
        <v>2400</v>
      </c>
      <c r="B9927">
        <v>2104</v>
      </c>
      <c r="C9927" t="s">
        <v>31564</v>
      </c>
      <c r="D9927" t="s">
        <v>5013</v>
      </c>
      <c r="E9927" t="s">
        <v>5014</v>
      </c>
    </row>
    <row r="9928" spans="1:5" x14ac:dyDescent="0.35">
      <c r="A9928">
        <v>2399</v>
      </c>
      <c r="B9928">
        <v>2103</v>
      </c>
      <c r="C9928" t="s">
        <v>31563</v>
      </c>
      <c r="D9928" t="s">
        <v>5011</v>
      </c>
      <c r="E9928" t="s">
        <v>5012</v>
      </c>
    </row>
    <row r="9929" spans="1:5" x14ac:dyDescent="0.35">
      <c r="A9929">
        <v>2397</v>
      </c>
      <c r="B9929">
        <v>2101</v>
      </c>
      <c r="C9929" t="s">
        <v>31561</v>
      </c>
      <c r="D9929" t="s">
        <v>5007</v>
      </c>
      <c r="E9929" t="s">
        <v>5008</v>
      </c>
    </row>
    <row r="9930" spans="1:5" x14ac:dyDescent="0.35">
      <c r="A9930">
        <v>2396</v>
      </c>
      <c r="B9930">
        <v>2100</v>
      </c>
      <c r="C9930" t="s">
        <v>31560</v>
      </c>
      <c r="D9930" t="s">
        <v>5005</v>
      </c>
      <c r="E9930" t="s">
        <v>5006</v>
      </c>
    </row>
    <row r="9931" spans="1:5" x14ac:dyDescent="0.35">
      <c r="A9931">
        <v>2566</v>
      </c>
      <c r="B9931">
        <v>2349</v>
      </c>
      <c r="C9931" t="s">
        <v>31184</v>
      </c>
      <c r="D9931" t="s">
        <v>4154</v>
      </c>
      <c r="E9931" t="s">
        <v>4155</v>
      </c>
    </row>
    <row r="9932" spans="1:5" x14ac:dyDescent="0.35">
      <c r="A9932">
        <v>2565</v>
      </c>
      <c r="B9932">
        <v>2348</v>
      </c>
      <c r="C9932" t="s">
        <v>31183</v>
      </c>
      <c r="D9932" t="s">
        <v>4152</v>
      </c>
      <c r="E9932" t="s">
        <v>4153</v>
      </c>
    </row>
    <row r="9933" spans="1:5" x14ac:dyDescent="0.35">
      <c r="A9933">
        <v>2564</v>
      </c>
      <c r="B9933">
        <v>2340</v>
      </c>
      <c r="C9933" t="s">
        <v>31182</v>
      </c>
      <c r="D9933" t="s">
        <v>4150</v>
      </c>
      <c r="E9933" t="s">
        <v>4151</v>
      </c>
    </row>
    <row r="9934" spans="1:5" x14ac:dyDescent="0.35">
      <c r="A9934">
        <v>2563</v>
      </c>
      <c r="B9934">
        <v>2339</v>
      </c>
      <c r="C9934" t="s">
        <v>31181</v>
      </c>
      <c r="D9934" t="s">
        <v>4148</v>
      </c>
      <c r="E9934" t="s">
        <v>4149</v>
      </c>
    </row>
    <row r="9935" spans="1:5" x14ac:dyDescent="0.35">
      <c r="A9935">
        <v>2562</v>
      </c>
      <c r="B9935">
        <v>2337</v>
      </c>
      <c r="C9935" t="s">
        <v>31180</v>
      </c>
      <c r="D9935" t="s">
        <v>4146</v>
      </c>
      <c r="E9935" t="s">
        <v>4147</v>
      </c>
    </row>
    <row r="9936" spans="1:5" x14ac:dyDescent="0.35">
      <c r="A9936">
        <v>2561</v>
      </c>
      <c r="B9936">
        <v>2336</v>
      </c>
      <c r="C9936" t="s">
        <v>31179</v>
      </c>
      <c r="D9936" t="s">
        <v>4144</v>
      </c>
      <c r="E9936" t="s">
        <v>4145</v>
      </c>
    </row>
    <row r="9937" spans="1:5" x14ac:dyDescent="0.35">
      <c r="A9937">
        <v>2559</v>
      </c>
      <c r="B9937">
        <v>2334</v>
      </c>
      <c r="C9937" t="s">
        <v>31177</v>
      </c>
      <c r="D9937" t="s">
        <v>4140</v>
      </c>
      <c r="E9937" t="s">
        <v>4141</v>
      </c>
    </row>
    <row r="9938" spans="1:5" x14ac:dyDescent="0.35">
      <c r="A9938">
        <v>2560</v>
      </c>
      <c r="B9938">
        <v>2335</v>
      </c>
      <c r="C9938" t="s">
        <v>31178</v>
      </c>
      <c r="D9938" t="s">
        <v>4142</v>
      </c>
      <c r="E9938" t="s">
        <v>4143</v>
      </c>
    </row>
    <row r="9939" spans="1:5" x14ac:dyDescent="0.35">
      <c r="A9939">
        <v>2558</v>
      </c>
      <c r="B9939">
        <v>23339</v>
      </c>
      <c r="C9939" t="s">
        <v>31176</v>
      </c>
      <c r="D9939" t="s">
        <v>4138</v>
      </c>
      <c r="E9939" t="s">
        <v>4139</v>
      </c>
    </row>
    <row r="9940" spans="1:5" x14ac:dyDescent="0.35">
      <c r="A9940">
        <v>2555</v>
      </c>
      <c r="B9940">
        <v>23330</v>
      </c>
      <c r="C9940" t="s">
        <v>31173</v>
      </c>
      <c r="D9940" t="s">
        <v>4132</v>
      </c>
      <c r="E9940" t="s">
        <v>4133</v>
      </c>
    </row>
    <row r="9941" spans="1:5" x14ac:dyDescent="0.35">
      <c r="A9941">
        <v>2556</v>
      </c>
      <c r="B9941">
        <v>23331</v>
      </c>
      <c r="C9941" t="s">
        <v>31174</v>
      </c>
      <c r="D9941" t="s">
        <v>4134</v>
      </c>
      <c r="E9941" t="s">
        <v>4135</v>
      </c>
    </row>
    <row r="9942" spans="1:5" x14ac:dyDescent="0.35">
      <c r="A9942">
        <v>2557</v>
      </c>
      <c r="B9942">
        <v>23332</v>
      </c>
      <c r="C9942" t="s">
        <v>31175</v>
      </c>
      <c r="D9942" t="s">
        <v>4136</v>
      </c>
      <c r="E9942" t="s">
        <v>4137</v>
      </c>
    </row>
    <row r="9943" spans="1:5" x14ac:dyDescent="0.35">
      <c r="A9943">
        <v>2554</v>
      </c>
      <c r="B9943">
        <v>2332</v>
      </c>
      <c r="C9943" t="s">
        <v>31172</v>
      </c>
      <c r="D9943" t="s">
        <v>4130</v>
      </c>
      <c r="E9943" t="s">
        <v>4131</v>
      </c>
    </row>
    <row r="9944" spans="1:5" x14ac:dyDescent="0.35">
      <c r="A9944">
        <v>2553</v>
      </c>
      <c r="B9944">
        <v>2331</v>
      </c>
      <c r="C9944" t="s">
        <v>31171</v>
      </c>
      <c r="D9944" t="s">
        <v>4128</v>
      </c>
      <c r="E9944" t="s">
        <v>4129</v>
      </c>
    </row>
    <row r="9945" spans="1:5" x14ac:dyDescent="0.35">
      <c r="A9945">
        <v>2552</v>
      </c>
      <c r="B9945">
        <v>2330</v>
      </c>
      <c r="C9945" t="s">
        <v>31170</v>
      </c>
      <c r="D9945" t="s">
        <v>4126</v>
      </c>
      <c r="E9945" t="s">
        <v>4127</v>
      </c>
    </row>
    <row r="9946" spans="1:5" x14ac:dyDescent="0.35">
      <c r="A9946">
        <v>2551</v>
      </c>
      <c r="B9946">
        <v>2329</v>
      </c>
      <c r="C9946" t="s">
        <v>31169</v>
      </c>
      <c r="D9946" t="s">
        <v>4124</v>
      </c>
      <c r="E9946" t="s">
        <v>4125</v>
      </c>
    </row>
    <row r="9947" spans="1:5" x14ac:dyDescent="0.35">
      <c r="A9947">
        <v>2550</v>
      </c>
      <c r="B9947">
        <v>2328</v>
      </c>
      <c r="C9947" t="s">
        <v>31168</v>
      </c>
      <c r="D9947" t="s">
        <v>4122</v>
      </c>
      <c r="E9947" t="s">
        <v>4123</v>
      </c>
    </row>
    <row r="9948" spans="1:5" x14ac:dyDescent="0.35">
      <c r="A9948">
        <v>2549</v>
      </c>
      <c r="B9948">
        <v>2327</v>
      </c>
      <c r="C9948" t="s">
        <v>31167</v>
      </c>
      <c r="D9948" t="s">
        <v>4120</v>
      </c>
      <c r="E9948" t="s">
        <v>4121</v>
      </c>
    </row>
    <row r="9949" spans="1:5" x14ac:dyDescent="0.35">
      <c r="A9949">
        <v>2548</v>
      </c>
      <c r="B9949">
        <v>2326</v>
      </c>
      <c r="C9949" t="s">
        <v>31166</v>
      </c>
      <c r="D9949" t="s">
        <v>4118</v>
      </c>
      <c r="E9949" t="s">
        <v>4119</v>
      </c>
    </row>
    <row r="9950" spans="1:5" x14ac:dyDescent="0.35">
      <c r="A9950">
        <v>2547</v>
      </c>
      <c r="B9950">
        <v>2325</v>
      </c>
      <c r="C9950" t="s">
        <v>31165</v>
      </c>
      <c r="D9950" t="s">
        <v>4116</v>
      </c>
      <c r="E9950" t="s">
        <v>4117</v>
      </c>
    </row>
    <row r="9951" spans="1:5" x14ac:dyDescent="0.35">
      <c r="A9951">
        <v>2546</v>
      </c>
      <c r="B9951">
        <v>2324</v>
      </c>
      <c r="C9951" t="s">
        <v>31164</v>
      </c>
      <c r="D9951" t="s">
        <v>4114</v>
      </c>
      <c r="E9951" t="s">
        <v>4115</v>
      </c>
    </row>
    <row r="9952" spans="1:5" x14ac:dyDescent="0.35">
      <c r="A9952">
        <v>2545</v>
      </c>
      <c r="B9952">
        <v>2323</v>
      </c>
      <c r="C9952" t="s">
        <v>31163</v>
      </c>
      <c r="D9952" t="s">
        <v>4112</v>
      </c>
      <c r="E9952" t="s">
        <v>4113</v>
      </c>
    </row>
    <row r="9953" spans="1:5" x14ac:dyDescent="0.35">
      <c r="A9953">
        <v>2544</v>
      </c>
      <c r="B9953">
        <v>2322</v>
      </c>
      <c r="C9953" t="s">
        <v>31162</v>
      </c>
      <c r="D9953" t="s">
        <v>4110</v>
      </c>
      <c r="E9953" t="s">
        <v>4111</v>
      </c>
    </row>
    <row r="9954" spans="1:5" x14ac:dyDescent="0.35">
      <c r="A9954">
        <v>2543</v>
      </c>
      <c r="B9954">
        <v>2321</v>
      </c>
      <c r="C9954" t="s">
        <v>31161</v>
      </c>
      <c r="D9954" t="s">
        <v>4108</v>
      </c>
      <c r="E9954" t="s">
        <v>4109</v>
      </c>
    </row>
    <row r="9955" spans="1:5" x14ac:dyDescent="0.35">
      <c r="A9955">
        <v>2542</v>
      </c>
      <c r="B9955">
        <v>2320</v>
      </c>
      <c r="C9955" t="s">
        <v>31160</v>
      </c>
      <c r="D9955" t="s">
        <v>4106</v>
      </c>
      <c r="E9955" t="s">
        <v>4107</v>
      </c>
    </row>
    <row r="9956" spans="1:5" x14ac:dyDescent="0.35">
      <c r="A9956">
        <v>2541</v>
      </c>
      <c r="B9956">
        <v>2319</v>
      </c>
      <c r="C9956" t="s">
        <v>31159</v>
      </c>
      <c r="D9956" t="s">
        <v>4104</v>
      </c>
      <c r="E9956" t="s">
        <v>4105</v>
      </c>
    </row>
    <row r="9957" spans="1:5" x14ac:dyDescent="0.35">
      <c r="A9957">
        <v>2540</v>
      </c>
      <c r="B9957">
        <v>2318</v>
      </c>
      <c r="C9957" t="s">
        <v>31158</v>
      </c>
      <c r="D9957" t="s">
        <v>4102</v>
      </c>
      <c r="E9957" t="s">
        <v>4103</v>
      </c>
    </row>
    <row r="9958" spans="1:5" x14ac:dyDescent="0.35">
      <c r="A9958">
        <v>2539</v>
      </c>
      <c r="B9958">
        <v>2312</v>
      </c>
      <c r="C9958" t="s">
        <v>31157</v>
      </c>
      <c r="D9958" t="s">
        <v>4100</v>
      </c>
      <c r="E9958" t="s">
        <v>4101</v>
      </c>
    </row>
    <row r="9959" spans="1:5" x14ac:dyDescent="0.35">
      <c r="A9959">
        <v>2538</v>
      </c>
      <c r="B9959">
        <v>2311</v>
      </c>
      <c r="C9959" t="s">
        <v>31156</v>
      </c>
      <c r="D9959" t="s">
        <v>4098</v>
      </c>
      <c r="E9959" t="s">
        <v>4099</v>
      </c>
    </row>
    <row r="9960" spans="1:5" x14ac:dyDescent="0.35">
      <c r="A9960">
        <v>2537</v>
      </c>
      <c r="B9960">
        <v>2310</v>
      </c>
      <c r="C9960" t="s">
        <v>31155</v>
      </c>
      <c r="D9960" t="s">
        <v>4096</v>
      </c>
      <c r="E9960" t="s">
        <v>4097</v>
      </c>
    </row>
    <row r="9961" spans="1:5" x14ac:dyDescent="0.35">
      <c r="A9961">
        <v>2536</v>
      </c>
      <c r="B9961">
        <v>2309</v>
      </c>
      <c r="C9961" t="s">
        <v>31154</v>
      </c>
      <c r="D9961" t="s">
        <v>4094</v>
      </c>
      <c r="E9961" t="s">
        <v>4095</v>
      </c>
    </row>
    <row r="9962" spans="1:5" x14ac:dyDescent="0.35">
      <c r="A9962">
        <v>2535</v>
      </c>
      <c r="B9962">
        <v>2308</v>
      </c>
      <c r="C9962" t="s">
        <v>31153</v>
      </c>
      <c r="D9962" t="s">
        <v>4092</v>
      </c>
      <c r="E9962" t="s">
        <v>4093</v>
      </c>
    </row>
    <row r="9963" spans="1:5" x14ac:dyDescent="0.35">
      <c r="A9963">
        <v>2534</v>
      </c>
      <c r="B9963">
        <v>2307</v>
      </c>
      <c r="C9963" t="s">
        <v>31152</v>
      </c>
      <c r="D9963" t="s">
        <v>4090</v>
      </c>
      <c r="E9963" t="s">
        <v>4091</v>
      </c>
    </row>
    <row r="9964" spans="1:5" x14ac:dyDescent="0.35">
      <c r="A9964">
        <v>2532</v>
      </c>
      <c r="B9964">
        <v>2305</v>
      </c>
      <c r="C9964" t="s">
        <v>31151</v>
      </c>
      <c r="D9964" t="s">
        <v>4086</v>
      </c>
      <c r="E9964" t="s">
        <v>4087</v>
      </c>
    </row>
    <row r="9965" spans="1:5" x14ac:dyDescent="0.35">
      <c r="A9965">
        <v>2533</v>
      </c>
      <c r="B9965">
        <v>2306</v>
      </c>
      <c r="C9965" t="s">
        <v>31151</v>
      </c>
      <c r="D9965" t="s">
        <v>4088</v>
      </c>
      <c r="E9965" t="s">
        <v>4089</v>
      </c>
    </row>
    <row r="9966" spans="1:5" x14ac:dyDescent="0.35">
      <c r="A9966">
        <v>2531</v>
      </c>
      <c r="B9966">
        <v>2304</v>
      </c>
      <c r="C9966" t="s">
        <v>31150</v>
      </c>
      <c r="D9966" t="s">
        <v>4084</v>
      </c>
      <c r="E9966" t="s">
        <v>4085</v>
      </c>
    </row>
    <row r="9967" spans="1:5" x14ac:dyDescent="0.35">
      <c r="A9967">
        <v>2530</v>
      </c>
      <c r="B9967">
        <v>2303</v>
      </c>
      <c r="C9967" t="s">
        <v>31149</v>
      </c>
      <c r="D9967" t="s">
        <v>4082</v>
      </c>
      <c r="E9967" t="s">
        <v>4083</v>
      </c>
    </row>
    <row r="9968" spans="1:5" x14ac:dyDescent="0.35">
      <c r="A9968">
        <v>2529</v>
      </c>
      <c r="B9968">
        <v>2302</v>
      </c>
      <c r="C9968" t="s">
        <v>31148</v>
      </c>
      <c r="D9968" t="s">
        <v>4080</v>
      </c>
      <c r="E9968" t="s">
        <v>4081</v>
      </c>
    </row>
    <row r="9969" spans="1:5" x14ac:dyDescent="0.35">
      <c r="A9969">
        <v>2528</v>
      </c>
      <c r="B9969">
        <v>2301</v>
      </c>
      <c r="C9969" t="s">
        <v>31147</v>
      </c>
      <c r="D9969" t="s">
        <v>4078</v>
      </c>
      <c r="E9969" t="s">
        <v>4079</v>
      </c>
    </row>
    <row r="9970" spans="1:5" x14ac:dyDescent="0.35">
      <c r="A9970">
        <v>2527</v>
      </c>
      <c r="B9970">
        <v>2300</v>
      </c>
      <c r="C9970" t="s">
        <v>31146</v>
      </c>
      <c r="D9970" t="s">
        <v>4076</v>
      </c>
      <c r="E9970" t="s">
        <v>4077</v>
      </c>
    </row>
    <row r="9971" spans="1:5" x14ac:dyDescent="0.35">
      <c r="A9971">
        <v>938</v>
      </c>
      <c r="B9971">
        <v>20230</v>
      </c>
      <c r="C9971" t="s">
        <v>30402</v>
      </c>
      <c r="D9971" t="s">
        <v>2249</v>
      </c>
      <c r="E9971" t="s">
        <v>2250</v>
      </c>
    </row>
    <row r="9972" spans="1:5" x14ac:dyDescent="0.35">
      <c r="A9972">
        <v>1869</v>
      </c>
      <c r="B9972">
        <v>20291</v>
      </c>
      <c r="C9972" t="s">
        <v>30910</v>
      </c>
      <c r="D9972" t="s">
        <v>3476</v>
      </c>
      <c r="E9972" t="s">
        <v>3477</v>
      </c>
    </row>
    <row r="9973" spans="1:5" x14ac:dyDescent="0.35">
      <c r="A9973">
        <v>1870</v>
      </c>
      <c r="B9973">
        <v>20292</v>
      </c>
      <c r="C9973" t="s">
        <v>30910</v>
      </c>
      <c r="D9973" t="s">
        <v>3478</v>
      </c>
      <c r="E9973" t="s">
        <v>3479</v>
      </c>
    </row>
    <row r="9974" spans="1:5" x14ac:dyDescent="0.35">
      <c r="A9974">
        <v>1871</v>
      </c>
      <c r="B9974">
        <v>20293</v>
      </c>
      <c r="C9974" t="s">
        <v>30910</v>
      </c>
      <c r="D9974" t="s">
        <v>3480</v>
      </c>
      <c r="E9974" t="s">
        <v>3481</v>
      </c>
    </row>
    <row r="9975" spans="1:5" x14ac:dyDescent="0.35">
      <c r="A9975">
        <v>1872</v>
      </c>
      <c r="B9975">
        <v>20294</v>
      </c>
      <c r="C9975" t="s">
        <v>30910</v>
      </c>
      <c r="D9975" t="s">
        <v>3482</v>
      </c>
      <c r="E9975" t="s">
        <v>3483</v>
      </c>
    </row>
    <row r="9976" spans="1:5" x14ac:dyDescent="0.35">
      <c r="A9976">
        <v>1873</v>
      </c>
      <c r="B9976">
        <v>20295</v>
      </c>
      <c r="C9976" t="s">
        <v>30910</v>
      </c>
      <c r="D9976" t="s">
        <v>3484</v>
      </c>
      <c r="E9976" t="s">
        <v>3485</v>
      </c>
    </row>
    <row r="9977" spans="1:5" x14ac:dyDescent="0.35">
      <c r="A9977">
        <v>1874</v>
      </c>
      <c r="B9977">
        <v>20296</v>
      </c>
      <c r="C9977" t="s">
        <v>30910</v>
      </c>
      <c r="D9977" t="s">
        <v>3486</v>
      </c>
      <c r="E9977" t="s">
        <v>3487</v>
      </c>
    </row>
    <row r="9978" spans="1:5" x14ac:dyDescent="0.35">
      <c r="A9978">
        <v>1875</v>
      </c>
      <c r="B9978">
        <v>20297</v>
      </c>
      <c r="C9978" t="s">
        <v>30910</v>
      </c>
      <c r="D9978" t="s">
        <v>3488</v>
      </c>
      <c r="E9978" t="s">
        <v>3489</v>
      </c>
    </row>
    <row r="9979" spans="1:5" x14ac:dyDescent="0.35">
      <c r="A9979">
        <v>1876</v>
      </c>
      <c r="B9979">
        <v>20298</v>
      </c>
      <c r="C9979" t="s">
        <v>30910</v>
      </c>
      <c r="D9979" t="s">
        <v>3490</v>
      </c>
      <c r="E9979" t="s">
        <v>3491</v>
      </c>
    </row>
    <row r="9980" spans="1:5" x14ac:dyDescent="0.35">
      <c r="A9980">
        <v>2184</v>
      </c>
      <c r="B9980">
        <v>27789</v>
      </c>
      <c r="C9980" t="s">
        <v>31372</v>
      </c>
      <c r="D9980" t="s">
        <v>4609</v>
      </c>
      <c r="E9980" t="s">
        <v>4610</v>
      </c>
    </row>
    <row r="9981" spans="1:5" x14ac:dyDescent="0.35">
      <c r="A9981">
        <v>1868</v>
      </c>
      <c r="B9981">
        <v>20290</v>
      </c>
      <c r="C9981" t="s">
        <v>30909</v>
      </c>
      <c r="D9981" t="s">
        <v>3474</v>
      </c>
      <c r="E9981" t="s">
        <v>3475</v>
      </c>
    </row>
    <row r="9982" spans="1:5" x14ac:dyDescent="0.35">
      <c r="A9982">
        <v>1841</v>
      </c>
      <c r="B9982">
        <v>20260</v>
      </c>
      <c r="C9982" t="s">
        <v>30890</v>
      </c>
      <c r="D9982" t="s">
        <v>3420</v>
      </c>
      <c r="E9982" t="s">
        <v>3421</v>
      </c>
    </row>
    <row r="9983" spans="1:5" x14ac:dyDescent="0.35">
      <c r="A9983">
        <v>956</v>
      </c>
      <c r="B9983">
        <v>20250</v>
      </c>
      <c r="C9983" t="s">
        <v>30404</v>
      </c>
      <c r="D9983" t="s">
        <v>2285</v>
      </c>
      <c r="E9983" t="s">
        <v>2286</v>
      </c>
    </row>
    <row r="9984" spans="1:5" x14ac:dyDescent="0.35">
      <c r="A9984">
        <v>2333</v>
      </c>
      <c r="B9984">
        <v>20822</v>
      </c>
      <c r="C9984" t="s">
        <v>31503</v>
      </c>
      <c r="D9984" t="s">
        <v>4879</v>
      </c>
      <c r="E9984" t="s">
        <v>4880</v>
      </c>
    </row>
    <row r="9985" spans="1:5" x14ac:dyDescent="0.35">
      <c r="A9985">
        <v>2336</v>
      </c>
      <c r="B9985">
        <v>20882</v>
      </c>
      <c r="C9985" t="s">
        <v>31503</v>
      </c>
      <c r="D9985" t="s">
        <v>4885</v>
      </c>
      <c r="E9985" t="s">
        <v>4886</v>
      </c>
    </row>
    <row r="9986" spans="1:5" x14ac:dyDescent="0.35">
      <c r="A9986">
        <v>2339</v>
      </c>
      <c r="B9986">
        <v>20892</v>
      </c>
      <c r="C9986" t="s">
        <v>31503</v>
      </c>
      <c r="D9986" t="s">
        <v>4891</v>
      </c>
      <c r="E9986" t="s">
        <v>4892</v>
      </c>
    </row>
    <row r="9987" spans="1:5" x14ac:dyDescent="0.35">
      <c r="A9987">
        <v>2332</v>
      </c>
      <c r="B9987">
        <v>20821</v>
      </c>
      <c r="C9987" t="s">
        <v>31502</v>
      </c>
      <c r="D9987" t="s">
        <v>4877</v>
      </c>
      <c r="E9987" t="s">
        <v>4878</v>
      </c>
    </row>
    <row r="9988" spans="1:5" x14ac:dyDescent="0.35">
      <c r="A9988">
        <v>2335</v>
      </c>
      <c r="B9988">
        <v>20881</v>
      </c>
      <c r="C9988" t="s">
        <v>31502</v>
      </c>
      <c r="D9988" t="s">
        <v>4883</v>
      </c>
      <c r="E9988" t="s">
        <v>4884</v>
      </c>
    </row>
    <row r="9989" spans="1:5" x14ac:dyDescent="0.35">
      <c r="A9989">
        <v>2338</v>
      </c>
      <c r="B9989">
        <v>20891</v>
      </c>
      <c r="C9989" t="s">
        <v>31502</v>
      </c>
      <c r="D9989" t="s">
        <v>4889</v>
      </c>
      <c r="E9989" t="s">
        <v>4890</v>
      </c>
    </row>
    <row r="9990" spans="1:5" x14ac:dyDescent="0.35">
      <c r="A9990">
        <v>2331</v>
      </c>
      <c r="B9990">
        <v>20820</v>
      </c>
      <c r="C9990" t="s">
        <v>31501</v>
      </c>
      <c r="D9990" t="s">
        <v>4875</v>
      </c>
      <c r="E9990" t="s">
        <v>4876</v>
      </c>
    </row>
    <row r="9991" spans="1:5" x14ac:dyDescent="0.35">
      <c r="A9991">
        <v>2334</v>
      </c>
      <c r="B9991">
        <v>20880</v>
      </c>
      <c r="C9991" t="s">
        <v>31501</v>
      </c>
      <c r="D9991" t="s">
        <v>4881</v>
      </c>
      <c r="E9991" t="s">
        <v>4882</v>
      </c>
    </row>
    <row r="9992" spans="1:5" x14ac:dyDescent="0.35">
      <c r="A9992">
        <v>2337</v>
      </c>
      <c r="B9992">
        <v>20890</v>
      </c>
      <c r="C9992" t="s">
        <v>31501</v>
      </c>
      <c r="D9992" t="s">
        <v>4887</v>
      </c>
      <c r="E9992" t="s">
        <v>4888</v>
      </c>
    </row>
    <row r="9993" spans="1:5" x14ac:dyDescent="0.35">
      <c r="A9993">
        <v>2330</v>
      </c>
      <c r="B9993">
        <v>20812</v>
      </c>
      <c r="C9993" t="s">
        <v>31500</v>
      </c>
      <c r="D9993" t="s">
        <v>4873</v>
      </c>
      <c r="E9993" t="s">
        <v>4874</v>
      </c>
    </row>
    <row r="9994" spans="1:5" x14ac:dyDescent="0.35">
      <c r="A9994">
        <v>2329</v>
      </c>
      <c r="B9994">
        <v>20811</v>
      </c>
      <c r="C9994" t="s">
        <v>31499</v>
      </c>
      <c r="D9994" t="s">
        <v>4871</v>
      </c>
      <c r="E9994" t="s">
        <v>4872</v>
      </c>
    </row>
    <row r="9995" spans="1:5" x14ac:dyDescent="0.35">
      <c r="A9995">
        <v>2328</v>
      </c>
      <c r="B9995">
        <v>20810</v>
      </c>
      <c r="C9995" t="s">
        <v>31498</v>
      </c>
      <c r="D9995" t="s">
        <v>4869</v>
      </c>
      <c r="E9995" t="s">
        <v>4870</v>
      </c>
    </row>
    <row r="9996" spans="1:5" x14ac:dyDescent="0.35">
      <c r="A9996">
        <v>2327</v>
      </c>
      <c r="B9996">
        <v>20802</v>
      </c>
      <c r="C9996" t="s">
        <v>31497</v>
      </c>
      <c r="D9996" t="s">
        <v>4867</v>
      </c>
      <c r="E9996" t="s">
        <v>4868</v>
      </c>
    </row>
    <row r="9997" spans="1:5" x14ac:dyDescent="0.35">
      <c r="A9997">
        <v>2326</v>
      </c>
      <c r="B9997">
        <v>20801</v>
      </c>
      <c r="C9997" t="s">
        <v>31496</v>
      </c>
      <c r="D9997" t="s">
        <v>4865</v>
      </c>
      <c r="E9997" t="s">
        <v>4866</v>
      </c>
    </row>
    <row r="9998" spans="1:5" x14ac:dyDescent="0.35">
      <c r="A9998">
        <v>2325</v>
      </c>
      <c r="B9998">
        <v>20800</v>
      </c>
      <c r="C9998" t="s">
        <v>31495</v>
      </c>
      <c r="D9998" t="s">
        <v>4863</v>
      </c>
      <c r="E9998" t="s">
        <v>4864</v>
      </c>
    </row>
    <row r="9999" spans="1:5" x14ac:dyDescent="0.35">
      <c r="A9999">
        <v>2324</v>
      </c>
      <c r="B9999">
        <v>20782</v>
      </c>
      <c r="C9999" t="s">
        <v>31494</v>
      </c>
      <c r="D9999" t="s">
        <v>4861</v>
      </c>
      <c r="E9999" t="s">
        <v>4862</v>
      </c>
    </row>
    <row r="10000" spans="1:5" x14ac:dyDescent="0.35">
      <c r="A10000">
        <v>2323</v>
      </c>
      <c r="B10000">
        <v>20781</v>
      </c>
      <c r="C10000" t="s">
        <v>31493</v>
      </c>
      <c r="D10000" t="s">
        <v>4859</v>
      </c>
      <c r="E10000" t="s">
        <v>4860</v>
      </c>
    </row>
    <row r="10001" spans="1:5" x14ac:dyDescent="0.35">
      <c r="A10001">
        <v>2322</v>
      </c>
      <c r="B10001">
        <v>20780</v>
      </c>
      <c r="C10001" t="s">
        <v>31492</v>
      </c>
      <c r="D10001" t="s">
        <v>4857</v>
      </c>
      <c r="E10001" t="s">
        <v>4858</v>
      </c>
    </row>
    <row r="10002" spans="1:5" x14ac:dyDescent="0.35">
      <c r="A10002">
        <v>2321</v>
      </c>
      <c r="B10002">
        <v>20722</v>
      </c>
      <c r="C10002" t="s">
        <v>31491</v>
      </c>
      <c r="D10002" t="s">
        <v>4855</v>
      </c>
      <c r="E10002" t="s">
        <v>4856</v>
      </c>
    </row>
    <row r="10003" spans="1:5" x14ac:dyDescent="0.35">
      <c r="A10003">
        <v>2320</v>
      </c>
      <c r="B10003">
        <v>20721</v>
      </c>
      <c r="C10003" t="s">
        <v>31490</v>
      </c>
      <c r="D10003" t="s">
        <v>4853</v>
      </c>
      <c r="E10003" t="s">
        <v>4854</v>
      </c>
    </row>
    <row r="10004" spans="1:5" x14ac:dyDescent="0.35">
      <c r="A10004">
        <v>2319</v>
      </c>
      <c r="B10004">
        <v>20720</v>
      </c>
      <c r="C10004" t="s">
        <v>31489</v>
      </c>
      <c r="D10004" t="s">
        <v>4851</v>
      </c>
      <c r="E10004" t="s">
        <v>4852</v>
      </c>
    </row>
    <row r="10005" spans="1:5" x14ac:dyDescent="0.35">
      <c r="A10005">
        <v>1936</v>
      </c>
      <c r="B10005">
        <v>20702</v>
      </c>
      <c r="C10005" t="s">
        <v>31025</v>
      </c>
      <c r="D10005" t="s">
        <v>3763</v>
      </c>
      <c r="E10005" t="s">
        <v>3764</v>
      </c>
    </row>
    <row r="10006" spans="1:5" x14ac:dyDescent="0.35">
      <c r="A10006">
        <v>1935</v>
      </c>
      <c r="B10006">
        <v>20701</v>
      </c>
      <c r="C10006" t="s">
        <v>31024</v>
      </c>
      <c r="D10006" t="s">
        <v>3761</v>
      </c>
      <c r="E10006" t="s">
        <v>3762</v>
      </c>
    </row>
    <row r="10007" spans="1:5" x14ac:dyDescent="0.35">
      <c r="A10007">
        <v>1934</v>
      </c>
      <c r="B10007">
        <v>20700</v>
      </c>
      <c r="C10007" t="s">
        <v>31023</v>
      </c>
      <c r="D10007" t="s">
        <v>3759</v>
      </c>
      <c r="E10007" t="s">
        <v>3760</v>
      </c>
    </row>
    <row r="10008" spans="1:5" x14ac:dyDescent="0.35">
      <c r="A10008">
        <v>1927</v>
      </c>
      <c r="B10008">
        <v>20622</v>
      </c>
      <c r="C10008" t="s">
        <v>31019</v>
      </c>
      <c r="D10008" t="s">
        <v>3745</v>
      </c>
      <c r="E10008" t="s">
        <v>3746</v>
      </c>
    </row>
    <row r="10009" spans="1:5" x14ac:dyDescent="0.35">
      <c r="A10009">
        <v>1933</v>
      </c>
      <c r="B10009">
        <v>20692</v>
      </c>
      <c r="C10009" t="s">
        <v>31019</v>
      </c>
      <c r="D10009" t="s">
        <v>3757</v>
      </c>
      <c r="E10009" t="s">
        <v>3758</v>
      </c>
    </row>
    <row r="10010" spans="1:5" x14ac:dyDescent="0.35">
      <c r="A10010">
        <v>1926</v>
      </c>
      <c r="B10010">
        <v>20621</v>
      </c>
      <c r="C10010" t="s">
        <v>31018</v>
      </c>
      <c r="D10010" t="s">
        <v>3743</v>
      </c>
      <c r="E10010" t="s">
        <v>3744</v>
      </c>
    </row>
    <row r="10011" spans="1:5" x14ac:dyDescent="0.35">
      <c r="A10011">
        <v>1932</v>
      </c>
      <c r="B10011">
        <v>20691</v>
      </c>
      <c r="C10011" t="s">
        <v>31018</v>
      </c>
      <c r="D10011" t="s">
        <v>3755</v>
      </c>
      <c r="E10011" t="s">
        <v>3756</v>
      </c>
    </row>
    <row r="10012" spans="1:5" x14ac:dyDescent="0.35">
      <c r="A10012">
        <v>1925</v>
      </c>
      <c r="B10012">
        <v>20620</v>
      </c>
      <c r="C10012" t="s">
        <v>31017</v>
      </c>
      <c r="D10012" t="s">
        <v>3741</v>
      </c>
      <c r="E10012" t="s">
        <v>3742</v>
      </c>
    </row>
    <row r="10013" spans="1:5" x14ac:dyDescent="0.35">
      <c r="A10013">
        <v>1931</v>
      </c>
      <c r="B10013">
        <v>20690</v>
      </c>
      <c r="C10013" t="s">
        <v>31017</v>
      </c>
      <c r="D10013" t="s">
        <v>3753</v>
      </c>
      <c r="E10013" t="s">
        <v>3754</v>
      </c>
    </row>
    <row r="10014" spans="1:5" x14ac:dyDescent="0.35">
      <c r="A10014">
        <v>1930</v>
      </c>
      <c r="B10014">
        <v>20682</v>
      </c>
      <c r="C10014" t="s">
        <v>31022</v>
      </c>
      <c r="D10014" t="s">
        <v>3751</v>
      </c>
      <c r="E10014" t="s">
        <v>3752</v>
      </c>
    </row>
    <row r="10015" spans="1:5" x14ac:dyDescent="0.35">
      <c r="A10015">
        <v>1929</v>
      </c>
      <c r="B10015">
        <v>20681</v>
      </c>
      <c r="C10015" t="s">
        <v>31021</v>
      </c>
      <c r="D10015" t="s">
        <v>3749</v>
      </c>
      <c r="E10015" t="s">
        <v>3750</v>
      </c>
    </row>
    <row r="10016" spans="1:5" x14ac:dyDescent="0.35">
      <c r="A10016">
        <v>1928</v>
      </c>
      <c r="B10016">
        <v>20680</v>
      </c>
      <c r="C10016" t="s">
        <v>31020</v>
      </c>
      <c r="D10016" t="s">
        <v>3747</v>
      </c>
      <c r="E10016" t="s">
        <v>3748</v>
      </c>
    </row>
    <row r="10017" spans="1:5" x14ac:dyDescent="0.35">
      <c r="A10017">
        <v>1924</v>
      </c>
      <c r="B10017">
        <v>20612</v>
      </c>
      <c r="C10017" t="s">
        <v>31016</v>
      </c>
      <c r="D10017" t="s">
        <v>3739</v>
      </c>
      <c r="E10017" t="s">
        <v>3740</v>
      </c>
    </row>
    <row r="10018" spans="1:5" x14ac:dyDescent="0.35">
      <c r="A10018">
        <v>1923</v>
      </c>
      <c r="B10018">
        <v>20611</v>
      </c>
      <c r="C10018" t="s">
        <v>31015</v>
      </c>
      <c r="D10018" t="s">
        <v>3737</v>
      </c>
      <c r="E10018" t="s">
        <v>3738</v>
      </c>
    </row>
    <row r="10019" spans="1:5" x14ac:dyDescent="0.35">
      <c r="A10019">
        <v>1922</v>
      </c>
      <c r="B10019">
        <v>20610</v>
      </c>
      <c r="C10019" t="s">
        <v>31014</v>
      </c>
      <c r="D10019" t="s">
        <v>3735</v>
      </c>
      <c r="E10019" t="s">
        <v>3736</v>
      </c>
    </row>
    <row r="10020" spans="1:5" x14ac:dyDescent="0.35">
      <c r="A10020">
        <v>1921</v>
      </c>
      <c r="B10020">
        <v>20602</v>
      </c>
      <c r="C10020" t="s">
        <v>31013</v>
      </c>
      <c r="D10020" t="s">
        <v>3733</v>
      </c>
      <c r="E10020" t="s">
        <v>3734</v>
      </c>
    </row>
    <row r="10021" spans="1:5" x14ac:dyDescent="0.35">
      <c r="A10021">
        <v>1920</v>
      </c>
      <c r="B10021">
        <v>20601</v>
      </c>
      <c r="C10021" t="s">
        <v>31012</v>
      </c>
      <c r="D10021" t="s">
        <v>3731</v>
      </c>
      <c r="E10021" t="s">
        <v>3732</v>
      </c>
    </row>
    <row r="10022" spans="1:5" x14ac:dyDescent="0.35">
      <c r="A10022">
        <v>1919</v>
      </c>
      <c r="B10022">
        <v>20600</v>
      </c>
      <c r="C10022" t="s">
        <v>31011</v>
      </c>
      <c r="D10022" t="s">
        <v>3729</v>
      </c>
      <c r="E10022" t="s">
        <v>3730</v>
      </c>
    </row>
    <row r="10023" spans="1:5" x14ac:dyDescent="0.35">
      <c r="A10023">
        <v>1915</v>
      </c>
      <c r="B10023">
        <v>20582</v>
      </c>
      <c r="C10023" t="s">
        <v>31007</v>
      </c>
      <c r="D10023" t="s">
        <v>3721</v>
      </c>
      <c r="E10023" t="s">
        <v>3722</v>
      </c>
    </row>
    <row r="10024" spans="1:5" x14ac:dyDescent="0.35">
      <c r="A10024">
        <v>1914</v>
      </c>
      <c r="B10024">
        <v>20581</v>
      </c>
      <c r="C10024" t="s">
        <v>31006</v>
      </c>
      <c r="D10024" t="s">
        <v>3719</v>
      </c>
      <c r="E10024" t="s">
        <v>3720</v>
      </c>
    </row>
    <row r="10025" spans="1:5" x14ac:dyDescent="0.35">
      <c r="A10025">
        <v>1913</v>
      </c>
      <c r="B10025">
        <v>20580</v>
      </c>
      <c r="C10025" t="s">
        <v>31005</v>
      </c>
      <c r="D10025" t="s">
        <v>3717</v>
      </c>
      <c r="E10025" t="s">
        <v>3718</v>
      </c>
    </row>
    <row r="10026" spans="1:5" x14ac:dyDescent="0.35">
      <c r="A10026">
        <v>1918</v>
      </c>
      <c r="B10026">
        <v>20592</v>
      </c>
      <c r="C10026" t="s">
        <v>31010</v>
      </c>
      <c r="D10026" t="s">
        <v>3727</v>
      </c>
      <c r="E10026" t="s">
        <v>3728</v>
      </c>
    </row>
    <row r="10027" spans="1:5" x14ac:dyDescent="0.35">
      <c r="A10027">
        <v>1917</v>
      </c>
      <c r="B10027">
        <v>20591</v>
      </c>
      <c r="C10027" t="s">
        <v>31009</v>
      </c>
      <c r="D10027" t="s">
        <v>3725</v>
      </c>
      <c r="E10027" t="s">
        <v>3726</v>
      </c>
    </row>
    <row r="10028" spans="1:5" x14ac:dyDescent="0.35">
      <c r="A10028">
        <v>1916</v>
      </c>
      <c r="B10028">
        <v>20590</v>
      </c>
      <c r="C10028" t="s">
        <v>31008</v>
      </c>
      <c r="D10028" t="s">
        <v>3723</v>
      </c>
      <c r="E10028" t="s">
        <v>3724</v>
      </c>
    </row>
    <row r="10029" spans="1:5" x14ac:dyDescent="0.35">
      <c r="A10029">
        <v>1912</v>
      </c>
      <c r="B10029">
        <v>20532</v>
      </c>
      <c r="C10029" t="s">
        <v>31004</v>
      </c>
      <c r="D10029" t="s">
        <v>3715</v>
      </c>
      <c r="E10029" t="s">
        <v>3716</v>
      </c>
    </row>
    <row r="10030" spans="1:5" x14ac:dyDescent="0.35">
      <c r="A10030">
        <v>1911</v>
      </c>
      <c r="B10030">
        <v>20531</v>
      </c>
      <c r="C10030" t="s">
        <v>31003</v>
      </c>
      <c r="D10030" t="s">
        <v>3713</v>
      </c>
      <c r="E10030" t="s">
        <v>3714</v>
      </c>
    </row>
    <row r="10031" spans="1:5" x14ac:dyDescent="0.35">
      <c r="A10031">
        <v>1910</v>
      </c>
      <c r="B10031">
        <v>20530</v>
      </c>
      <c r="C10031" t="s">
        <v>31002</v>
      </c>
      <c r="D10031" t="s">
        <v>3711</v>
      </c>
      <c r="E10031" t="s">
        <v>3712</v>
      </c>
    </row>
    <row r="10032" spans="1:5" x14ac:dyDescent="0.35">
      <c r="A10032">
        <v>1909</v>
      </c>
      <c r="B10032">
        <v>20522</v>
      </c>
      <c r="C10032" t="s">
        <v>31001</v>
      </c>
      <c r="D10032" t="s">
        <v>3709</v>
      </c>
      <c r="E10032" t="s">
        <v>3710</v>
      </c>
    </row>
    <row r="10033" spans="1:5" x14ac:dyDescent="0.35">
      <c r="A10033">
        <v>1908</v>
      </c>
      <c r="B10033">
        <v>20521</v>
      </c>
      <c r="C10033" t="s">
        <v>31000</v>
      </c>
      <c r="D10033" t="s">
        <v>3707</v>
      </c>
      <c r="E10033" t="s">
        <v>3708</v>
      </c>
    </row>
    <row r="10034" spans="1:5" x14ac:dyDescent="0.35">
      <c r="A10034">
        <v>1907</v>
      </c>
      <c r="B10034">
        <v>20520</v>
      </c>
      <c r="C10034" t="s">
        <v>30999</v>
      </c>
      <c r="D10034" t="s">
        <v>3705</v>
      </c>
      <c r="E10034" t="s">
        <v>3706</v>
      </c>
    </row>
    <row r="10035" spans="1:5" x14ac:dyDescent="0.35">
      <c r="A10035">
        <v>1906</v>
      </c>
      <c r="B10035">
        <v>20512</v>
      </c>
      <c r="C10035" t="s">
        <v>30936</v>
      </c>
      <c r="D10035" t="s">
        <v>3550</v>
      </c>
      <c r="E10035" t="s">
        <v>3551</v>
      </c>
    </row>
    <row r="10036" spans="1:5" x14ac:dyDescent="0.35">
      <c r="A10036">
        <v>1905</v>
      </c>
      <c r="B10036">
        <v>20511</v>
      </c>
      <c r="C10036" t="s">
        <v>30935</v>
      </c>
      <c r="D10036" t="s">
        <v>3548</v>
      </c>
      <c r="E10036" t="s">
        <v>3549</v>
      </c>
    </row>
    <row r="10037" spans="1:5" x14ac:dyDescent="0.35">
      <c r="A10037">
        <v>1904</v>
      </c>
      <c r="B10037">
        <v>20510</v>
      </c>
      <c r="C10037" t="s">
        <v>30934</v>
      </c>
      <c r="D10037" t="s">
        <v>3546</v>
      </c>
      <c r="E10037" t="s">
        <v>3547</v>
      </c>
    </row>
    <row r="10038" spans="1:5" x14ac:dyDescent="0.35">
      <c r="A10038">
        <v>1903</v>
      </c>
      <c r="B10038">
        <v>20502</v>
      </c>
      <c r="C10038" t="s">
        <v>30933</v>
      </c>
      <c r="D10038" t="s">
        <v>3544</v>
      </c>
      <c r="E10038" t="s">
        <v>3545</v>
      </c>
    </row>
    <row r="10039" spans="1:5" x14ac:dyDescent="0.35">
      <c r="A10039">
        <v>1902</v>
      </c>
      <c r="B10039">
        <v>20501</v>
      </c>
      <c r="C10039" t="s">
        <v>30932</v>
      </c>
      <c r="D10039" t="s">
        <v>3542</v>
      </c>
      <c r="E10039" t="s">
        <v>3543</v>
      </c>
    </row>
    <row r="10040" spans="1:5" x14ac:dyDescent="0.35">
      <c r="A10040">
        <v>1901</v>
      </c>
      <c r="B10040">
        <v>20500</v>
      </c>
      <c r="C10040" t="s">
        <v>30931</v>
      </c>
      <c r="D10040" t="s">
        <v>3540</v>
      </c>
      <c r="E10040" t="s">
        <v>3541</v>
      </c>
    </row>
    <row r="10041" spans="1:5" x14ac:dyDescent="0.35">
      <c r="A10041">
        <v>1900</v>
      </c>
      <c r="B10041">
        <v>20492</v>
      </c>
      <c r="C10041" t="s">
        <v>30930</v>
      </c>
      <c r="D10041" t="s">
        <v>3538</v>
      </c>
      <c r="E10041" t="s">
        <v>3539</v>
      </c>
    </row>
    <row r="10042" spans="1:5" x14ac:dyDescent="0.35">
      <c r="A10042">
        <v>1899</v>
      </c>
      <c r="B10042">
        <v>20491</v>
      </c>
      <c r="C10042" t="s">
        <v>30929</v>
      </c>
      <c r="D10042" t="s">
        <v>3536</v>
      </c>
      <c r="E10042" t="s">
        <v>3537</v>
      </c>
    </row>
    <row r="10043" spans="1:5" x14ac:dyDescent="0.35">
      <c r="A10043">
        <v>1898</v>
      </c>
      <c r="B10043">
        <v>20490</v>
      </c>
      <c r="C10043" t="s">
        <v>30928</v>
      </c>
      <c r="D10043" t="s">
        <v>3534</v>
      </c>
      <c r="E10043" t="s">
        <v>3535</v>
      </c>
    </row>
    <row r="10044" spans="1:5" x14ac:dyDescent="0.35">
      <c r="A10044">
        <v>947</v>
      </c>
      <c r="B10044">
        <v>20240</v>
      </c>
      <c r="C10044" t="s">
        <v>30403</v>
      </c>
      <c r="D10044" t="s">
        <v>2267</v>
      </c>
      <c r="E10044" t="s">
        <v>2268</v>
      </c>
    </row>
    <row r="10045" spans="1:5" x14ac:dyDescent="0.35">
      <c r="A10045">
        <v>1897</v>
      </c>
      <c r="B10045">
        <v>20482</v>
      </c>
      <c r="C10045" t="s">
        <v>30927</v>
      </c>
      <c r="D10045" t="s">
        <v>3532</v>
      </c>
      <c r="E10045" t="s">
        <v>3533</v>
      </c>
    </row>
    <row r="10046" spans="1:5" x14ac:dyDescent="0.35">
      <c r="A10046">
        <v>1896</v>
      </c>
      <c r="B10046">
        <v>20481</v>
      </c>
      <c r="C10046" t="s">
        <v>30926</v>
      </c>
      <c r="D10046" t="s">
        <v>3530</v>
      </c>
      <c r="E10046" t="s">
        <v>3531</v>
      </c>
    </row>
    <row r="10047" spans="1:5" x14ac:dyDescent="0.35">
      <c r="A10047">
        <v>1895</v>
      </c>
      <c r="B10047">
        <v>20480</v>
      </c>
      <c r="C10047" t="s">
        <v>30925</v>
      </c>
      <c r="D10047" t="s">
        <v>3528</v>
      </c>
      <c r="E10047" t="s">
        <v>3529</v>
      </c>
    </row>
    <row r="10048" spans="1:5" x14ac:dyDescent="0.35">
      <c r="A10048">
        <v>1891</v>
      </c>
      <c r="B10048">
        <v>20412</v>
      </c>
      <c r="C10048" t="s">
        <v>30924</v>
      </c>
      <c r="D10048" t="s">
        <v>3520</v>
      </c>
      <c r="E10048" t="s">
        <v>3521</v>
      </c>
    </row>
    <row r="10049" spans="1:5" x14ac:dyDescent="0.35">
      <c r="A10049">
        <v>1890</v>
      </c>
      <c r="B10049">
        <v>20411</v>
      </c>
      <c r="C10049" t="s">
        <v>30923</v>
      </c>
      <c r="D10049" t="s">
        <v>3518</v>
      </c>
      <c r="E10049" t="s">
        <v>3519</v>
      </c>
    </row>
    <row r="10050" spans="1:5" x14ac:dyDescent="0.35">
      <c r="A10050">
        <v>1889</v>
      </c>
      <c r="B10050">
        <v>20410</v>
      </c>
      <c r="C10050" t="s">
        <v>30922</v>
      </c>
      <c r="D10050" t="s">
        <v>3516</v>
      </c>
      <c r="E10050" t="s">
        <v>3517</v>
      </c>
    </row>
    <row r="10051" spans="1:5" x14ac:dyDescent="0.35">
      <c r="A10051">
        <v>1888</v>
      </c>
      <c r="B10051">
        <v>20402</v>
      </c>
      <c r="C10051" t="s">
        <v>30921</v>
      </c>
      <c r="D10051" t="s">
        <v>3514</v>
      </c>
      <c r="E10051" t="s">
        <v>3515</v>
      </c>
    </row>
    <row r="10052" spans="1:5" x14ac:dyDescent="0.35">
      <c r="A10052">
        <v>1887</v>
      </c>
      <c r="B10052">
        <v>20401</v>
      </c>
      <c r="C10052" t="s">
        <v>30920</v>
      </c>
      <c r="D10052" t="s">
        <v>3512</v>
      </c>
      <c r="E10052" t="s">
        <v>3513</v>
      </c>
    </row>
    <row r="10053" spans="1:5" x14ac:dyDescent="0.35">
      <c r="A10053">
        <v>1886</v>
      </c>
      <c r="B10053">
        <v>20400</v>
      </c>
      <c r="C10053" t="s">
        <v>30919</v>
      </c>
      <c r="D10053" t="s">
        <v>3510</v>
      </c>
      <c r="E10053" t="s">
        <v>3511</v>
      </c>
    </row>
    <row r="10054" spans="1:5" x14ac:dyDescent="0.35">
      <c r="A10054">
        <v>1885</v>
      </c>
      <c r="B10054">
        <v>20382</v>
      </c>
      <c r="C10054" t="s">
        <v>30918</v>
      </c>
      <c r="D10054" t="s">
        <v>3508</v>
      </c>
      <c r="E10054" t="s">
        <v>3509</v>
      </c>
    </row>
    <row r="10055" spans="1:5" x14ac:dyDescent="0.35">
      <c r="A10055">
        <v>1882</v>
      </c>
      <c r="B10055">
        <v>20312</v>
      </c>
      <c r="C10055" t="s">
        <v>30916</v>
      </c>
      <c r="D10055" t="s">
        <v>3502</v>
      </c>
      <c r="E10055" t="s">
        <v>3503</v>
      </c>
    </row>
    <row r="10056" spans="1:5" x14ac:dyDescent="0.35">
      <c r="A10056">
        <v>1881</v>
      </c>
      <c r="B10056">
        <v>20311</v>
      </c>
      <c r="C10056" t="s">
        <v>30915</v>
      </c>
      <c r="D10056" t="s">
        <v>3500</v>
      </c>
      <c r="E10056" t="s">
        <v>3501</v>
      </c>
    </row>
    <row r="10057" spans="1:5" x14ac:dyDescent="0.35">
      <c r="A10057">
        <v>1880</v>
      </c>
      <c r="B10057">
        <v>20310</v>
      </c>
      <c r="C10057" t="s">
        <v>30914</v>
      </c>
      <c r="D10057" t="s">
        <v>3498</v>
      </c>
      <c r="E10057" t="s">
        <v>3499</v>
      </c>
    </row>
    <row r="10058" spans="1:5" x14ac:dyDescent="0.35">
      <c r="A10058">
        <v>1879</v>
      </c>
      <c r="B10058">
        <v>20302</v>
      </c>
      <c r="C10058" t="s">
        <v>30913</v>
      </c>
      <c r="D10058" t="s">
        <v>3496</v>
      </c>
      <c r="E10058" t="s">
        <v>3497</v>
      </c>
    </row>
    <row r="10059" spans="1:5" x14ac:dyDescent="0.35">
      <c r="A10059">
        <v>1878</v>
      </c>
      <c r="B10059">
        <v>20301</v>
      </c>
      <c r="C10059" t="s">
        <v>30912</v>
      </c>
      <c r="D10059" t="s">
        <v>3494</v>
      </c>
      <c r="E10059" t="s">
        <v>3495</v>
      </c>
    </row>
    <row r="10060" spans="1:5" x14ac:dyDescent="0.35">
      <c r="A10060">
        <v>1877</v>
      </c>
      <c r="B10060">
        <v>20300</v>
      </c>
      <c r="C10060" t="s">
        <v>30911</v>
      </c>
      <c r="D10060" t="s">
        <v>3492</v>
      </c>
      <c r="E10060" t="s">
        <v>3493</v>
      </c>
    </row>
    <row r="10061" spans="1:5" x14ac:dyDescent="0.35">
      <c r="A10061">
        <v>1760</v>
      </c>
      <c r="B10061">
        <v>23879</v>
      </c>
      <c r="C10061" t="s">
        <v>30831</v>
      </c>
      <c r="D10061" t="s">
        <v>3262</v>
      </c>
      <c r="E10061" t="s">
        <v>3263</v>
      </c>
    </row>
    <row r="10062" spans="1:5" x14ac:dyDescent="0.35">
      <c r="A10062">
        <v>1883</v>
      </c>
      <c r="B10062">
        <v>20380</v>
      </c>
      <c r="C10062" t="s">
        <v>30917</v>
      </c>
      <c r="D10062" t="s">
        <v>3504</v>
      </c>
      <c r="E10062" t="s">
        <v>3505</v>
      </c>
    </row>
    <row r="10063" spans="1:5" x14ac:dyDescent="0.35">
      <c r="A10063">
        <v>1884</v>
      </c>
      <c r="B10063">
        <v>20381</v>
      </c>
      <c r="C10063" t="s">
        <v>30917</v>
      </c>
      <c r="D10063" t="s">
        <v>3506</v>
      </c>
      <c r="E10063" t="s">
        <v>3507</v>
      </c>
    </row>
    <row r="10064" spans="1:5" x14ac:dyDescent="0.35">
      <c r="A10064">
        <v>2756</v>
      </c>
      <c r="B10064">
        <v>2733</v>
      </c>
      <c r="C10064" t="s">
        <v>31334</v>
      </c>
      <c r="D10064" t="s">
        <v>4501</v>
      </c>
      <c r="E10064" t="s">
        <v>4501</v>
      </c>
    </row>
    <row r="10065" spans="1:5" x14ac:dyDescent="0.35">
      <c r="A10065">
        <v>2146</v>
      </c>
      <c r="B10065">
        <v>20068</v>
      </c>
      <c r="C10065" t="s">
        <v>30995</v>
      </c>
      <c r="D10065" t="s">
        <v>3686</v>
      </c>
      <c r="E10065" t="s">
        <v>3687</v>
      </c>
    </row>
    <row r="10066" spans="1:5" x14ac:dyDescent="0.35">
      <c r="A10066">
        <v>2145</v>
      </c>
      <c r="B10066">
        <v>20067</v>
      </c>
      <c r="C10066" t="s">
        <v>30994</v>
      </c>
      <c r="D10066" t="s">
        <v>3684</v>
      </c>
      <c r="E10066" t="s">
        <v>3685</v>
      </c>
    </row>
    <row r="10067" spans="1:5" x14ac:dyDescent="0.35">
      <c r="A10067">
        <v>2144</v>
      </c>
      <c r="B10067">
        <v>20066</v>
      </c>
      <c r="C10067" t="s">
        <v>30993</v>
      </c>
      <c r="D10067" t="s">
        <v>3682</v>
      </c>
      <c r="E10067" t="s">
        <v>3683</v>
      </c>
    </row>
    <row r="10068" spans="1:5" x14ac:dyDescent="0.35">
      <c r="A10068">
        <v>2143</v>
      </c>
      <c r="B10068">
        <v>20065</v>
      </c>
      <c r="C10068" t="s">
        <v>30992</v>
      </c>
      <c r="D10068" t="s">
        <v>3680</v>
      </c>
      <c r="E10068" t="s">
        <v>3681</v>
      </c>
    </row>
    <row r="10069" spans="1:5" x14ac:dyDescent="0.35">
      <c r="A10069">
        <v>2142</v>
      </c>
      <c r="B10069">
        <v>20064</v>
      </c>
      <c r="C10069" t="s">
        <v>30991</v>
      </c>
      <c r="D10069" t="s">
        <v>3678</v>
      </c>
      <c r="E10069" t="s">
        <v>3679</v>
      </c>
    </row>
    <row r="10070" spans="1:5" x14ac:dyDescent="0.35">
      <c r="A10070">
        <v>2141</v>
      </c>
      <c r="B10070">
        <v>20063</v>
      </c>
      <c r="C10070" t="s">
        <v>30990</v>
      </c>
      <c r="D10070" t="s">
        <v>3676</v>
      </c>
      <c r="E10070" t="s">
        <v>3677</v>
      </c>
    </row>
    <row r="10071" spans="1:5" x14ac:dyDescent="0.35">
      <c r="A10071">
        <v>2140</v>
      </c>
      <c r="B10071">
        <v>20062</v>
      </c>
      <c r="C10071" t="s">
        <v>30989</v>
      </c>
      <c r="D10071" t="s">
        <v>3674</v>
      </c>
      <c r="E10071" t="s">
        <v>3675</v>
      </c>
    </row>
    <row r="10072" spans="1:5" x14ac:dyDescent="0.35">
      <c r="A10072">
        <v>2139</v>
      </c>
      <c r="B10072">
        <v>20061</v>
      </c>
      <c r="C10072" t="s">
        <v>30988</v>
      </c>
      <c r="D10072" t="s">
        <v>3672</v>
      </c>
      <c r="E10072" t="s">
        <v>3673</v>
      </c>
    </row>
    <row r="10073" spans="1:5" x14ac:dyDescent="0.35">
      <c r="A10073">
        <v>2138</v>
      </c>
      <c r="B10073">
        <v>20060</v>
      </c>
      <c r="C10073" t="s">
        <v>30987</v>
      </c>
      <c r="D10073" t="s">
        <v>3670</v>
      </c>
      <c r="E10073" t="s">
        <v>3671</v>
      </c>
    </row>
    <row r="10074" spans="1:5" x14ac:dyDescent="0.35">
      <c r="A10074">
        <v>1858</v>
      </c>
      <c r="B10074">
        <v>20278</v>
      </c>
      <c r="C10074" t="s">
        <v>30899</v>
      </c>
      <c r="D10074" t="s">
        <v>3454</v>
      </c>
      <c r="E10074" t="s">
        <v>3455</v>
      </c>
    </row>
    <row r="10075" spans="1:5" x14ac:dyDescent="0.35">
      <c r="A10075">
        <v>1857</v>
      </c>
      <c r="B10075">
        <v>20277</v>
      </c>
      <c r="C10075" t="s">
        <v>30898</v>
      </c>
      <c r="D10075" t="s">
        <v>3452</v>
      </c>
      <c r="E10075" t="s">
        <v>3453</v>
      </c>
    </row>
    <row r="10076" spans="1:5" x14ac:dyDescent="0.35">
      <c r="A10076">
        <v>1856</v>
      </c>
      <c r="B10076">
        <v>20276</v>
      </c>
      <c r="C10076" t="s">
        <v>30897</v>
      </c>
      <c r="D10076" t="s">
        <v>3450</v>
      </c>
      <c r="E10076" t="s">
        <v>3451</v>
      </c>
    </row>
    <row r="10077" spans="1:5" x14ac:dyDescent="0.35">
      <c r="A10077">
        <v>1855</v>
      </c>
      <c r="B10077">
        <v>20275</v>
      </c>
      <c r="C10077" t="s">
        <v>30896</v>
      </c>
      <c r="D10077" t="s">
        <v>3448</v>
      </c>
      <c r="E10077" t="s">
        <v>3449</v>
      </c>
    </row>
    <row r="10078" spans="1:5" x14ac:dyDescent="0.35">
      <c r="A10078">
        <v>1854</v>
      </c>
      <c r="B10078">
        <v>20274</v>
      </c>
      <c r="C10078" t="s">
        <v>30895</v>
      </c>
      <c r="D10078" t="s">
        <v>3446</v>
      </c>
      <c r="E10078" t="s">
        <v>3447</v>
      </c>
    </row>
    <row r="10079" spans="1:5" x14ac:dyDescent="0.35">
      <c r="A10079">
        <v>1853</v>
      </c>
      <c r="B10079">
        <v>20273</v>
      </c>
      <c r="C10079" t="s">
        <v>30894</v>
      </c>
      <c r="D10079" t="s">
        <v>3444</v>
      </c>
      <c r="E10079" t="s">
        <v>3445</v>
      </c>
    </row>
    <row r="10080" spans="1:5" x14ac:dyDescent="0.35">
      <c r="A10080">
        <v>1852</v>
      </c>
      <c r="B10080">
        <v>20272</v>
      </c>
      <c r="C10080" t="s">
        <v>30893</v>
      </c>
      <c r="D10080" t="s">
        <v>3442</v>
      </c>
      <c r="E10080" t="s">
        <v>3443</v>
      </c>
    </row>
    <row r="10081" spans="1:5" x14ac:dyDescent="0.35">
      <c r="A10081">
        <v>1851</v>
      </c>
      <c r="B10081">
        <v>20271</v>
      </c>
      <c r="C10081" t="s">
        <v>30892</v>
      </c>
      <c r="D10081" t="s">
        <v>3440</v>
      </c>
      <c r="E10081" t="s">
        <v>3441</v>
      </c>
    </row>
    <row r="10082" spans="1:5" x14ac:dyDescent="0.35">
      <c r="A10082">
        <v>1850</v>
      </c>
      <c r="B10082">
        <v>20270</v>
      </c>
      <c r="C10082" t="s">
        <v>30891</v>
      </c>
      <c r="D10082" t="s">
        <v>3438</v>
      </c>
      <c r="E10082" t="s">
        <v>3439</v>
      </c>
    </row>
    <row r="10083" spans="1:5" x14ac:dyDescent="0.35">
      <c r="A10083">
        <v>937</v>
      </c>
      <c r="B10083">
        <v>20228</v>
      </c>
      <c r="C10083" t="s">
        <v>30401</v>
      </c>
      <c r="D10083" t="s">
        <v>2247</v>
      </c>
      <c r="E10083" t="s">
        <v>2248</v>
      </c>
    </row>
    <row r="10084" spans="1:5" x14ac:dyDescent="0.35">
      <c r="A10084">
        <v>936</v>
      </c>
      <c r="B10084">
        <v>20227</v>
      </c>
      <c r="C10084" t="s">
        <v>30400</v>
      </c>
      <c r="D10084" t="s">
        <v>2245</v>
      </c>
      <c r="E10084" t="s">
        <v>2246</v>
      </c>
    </row>
    <row r="10085" spans="1:5" x14ac:dyDescent="0.35">
      <c r="A10085">
        <v>935</v>
      </c>
      <c r="B10085">
        <v>20226</v>
      </c>
      <c r="C10085" t="s">
        <v>30399</v>
      </c>
      <c r="D10085" t="s">
        <v>2243</v>
      </c>
      <c r="E10085" t="s">
        <v>2244</v>
      </c>
    </row>
    <row r="10086" spans="1:5" x14ac:dyDescent="0.35">
      <c r="A10086">
        <v>934</v>
      </c>
      <c r="B10086">
        <v>20225</v>
      </c>
      <c r="C10086" t="s">
        <v>30398</v>
      </c>
      <c r="D10086" t="s">
        <v>2241</v>
      </c>
      <c r="E10086" t="s">
        <v>2242</v>
      </c>
    </row>
    <row r="10087" spans="1:5" x14ac:dyDescent="0.35">
      <c r="A10087">
        <v>933</v>
      </c>
      <c r="B10087">
        <v>20224</v>
      </c>
      <c r="C10087" t="s">
        <v>30397</v>
      </c>
      <c r="D10087" t="s">
        <v>2239</v>
      </c>
      <c r="E10087" t="s">
        <v>2240</v>
      </c>
    </row>
    <row r="10088" spans="1:5" x14ac:dyDescent="0.35">
      <c r="A10088">
        <v>932</v>
      </c>
      <c r="B10088">
        <v>20223</v>
      </c>
      <c r="C10088" t="s">
        <v>30396</v>
      </c>
      <c r="D10088" t="s">
        <v>2237</v>
      </c>
      <c r="E10088" t="s">
        <v>2238</v>
      </c>
    </row>
    <row r="10089" spans="1:5" x14ac:dyDescent="0.35">
      <c r="A10089">
        <v>931</v>
      </c>
      <c r="B10089">
        <v>20222</v>
      </c>
      <c r="C10089" t="s">
        <v>30395</v>
      </c>
      <c r="D10089" t="s">
        <v>2235</v>
      </c>
      <c r="E10089" t="s">
        <v>2236</v>
      </c>
    </row>
    <row r="10090" spans="1:5" x14ac:dyDescent="0.35">
      <c r="A10090">
        <v>930</v>
      </c>
      <c r="B10090">
        <v>20221</v>
      </c>
      <c r="C10090" t="s">
        <v>30394</v>
      </c>
      <c r="D10090" t="s">
        <v>2233</v>
      </c>
      <c r="E10090" t="s">
        <v>2234</v>
      </c>
    </row>
    <row r="10091" spans="1:5" x14ac:dyDescent="0.35">
      <c r="A10091">
        <v>1716</v>
      </c>
      <c r="B10091">
        <v>20220</v>
      </c>
      <c r="C10091" t="s">
        <v>30788</v>
      </c>
      <c r="D10091" t="s">
        <v>3176</v>
      </c>
      <c r="E10091" t="s">
        <v>3177</v>
      </c>
    </row>
    <row r="10092" spans="1:5" x14ac:dyDescent="0.35">
      <c r="A10092">
        <v>1715</v>
      </c>
      <c r="B10092">
        <v>20218</v>
      </c>
      <c r="C10092" t="s">
        <v>30787</v>
      </c>
      <c r="D10092" t="s">
        <v>3174</v>
      </c>
      <c r="E10092" t="s">
        <v>3175</v>
      </c>
    </row>
    <row r="10093" spans="1:5" x14ac:dyDescent="0.35">
      <c r="A10093">
        <v>1714</v>
      </c>
      <c r="B10093">
        <v>20217</v>
      </c>
      <c r="C10093" t="s">
        <v>30786</v>
      </c>
      <c r="D10093" t="s">
        <v>3172</v>
      </c>
      <c r="E10093" t="s">
        <v>3173</v>
      </c>
    </row>
    <row r="10094" spans="1:5" x14ac:dyDescent="0.35">
      <c r="A10094">
        <v>1713</v>
      </c>
      <c r="B10094">
        <v>20216</v>
      </c>
      <c r="C10094" t="s">
        <v>30785</v>
      </c>
      <c r="D10094" t="s">
        <v>3170</v>
      </c>
      <c r="E10094" t="s">
        <v>3171</v>
      </c>
    </row>
    <row r="10095" spans="1:5" x14ac:dyDescent="0.35">
      <c r="A10095">
        <v>1712</v>
      </c>
      <c r="B10095">
        <v>20215</v>
      </c>
      <c r="C10095" t="s">
        <v>30784</v>
      </c>
      <c r="D10095" t="s">
        <v>3168</v>
      </c>
      <c r="E10095" t="s">
        <v>3169</v>
      </c>
    </row>
    <row r="10096" spans="1:5" x14ac:dyDescent="0.35">
      <c r="A10096">
        <v>1711</v>
      </c>
      <c r="B10096">
        <v>20214</v>
      </c>
      <c r="C10096" t="s">
        <v>30783</v>
      </c>
      <c r="D10096" t="s">
        <v>3166</v>
      </c>
      <c r="E10096" t="s">
        <v>3167</v>
      </c>
    </row>
    <row r="10097" spans="1:5" x14ac:dyDescent="0.35">
      <c r="A10097">
        <v>1710</v>
      </c>
      <c r="B10097">
        <v>20213</v>
      </c>
      <c r="C10097" t="s">
        <v>30782</v>
      </c>
      <c r="D10097" t="s">
        <v>3164</v>
      </c>
      <c r="E10097" t="s">
        <v>3165</v>
      </c>
    </row>
    <row r="10098" spans="1:5" x14ac:dyDescent="0.35">
      <c r="A10098">
        <v>1709</v>
      </c>
      <c r="B10098">
        <v>20212</v>
      </c>
      <c r="C10098" t="s">
        <v>30781</v>
      </c>
      <c r="D10098" t="s">
        <v>3162</v>
      </c>
      <c r="E10098" t="s">
        <v>3163</v>
      </c>
    </row>
    <row r="10099" spans="1:5" x14ac:dyDescent="0.35">
      <c r="A10099">
        <v>1708</v>
      </c>
      <c r="B10099">
        <v>20211</v>
      </c>
      <c r="C10099" t="s">
        <v>30780</v>
      </c>
      <c r="D10099" t="s">
        <v>3160</v>
      </c>
      <c r="E10099" t="s">
        <v>3161</v>
      </c>
    </row>
    <row r="10100" spans="1:5" x14ac:dyDescent="0.35">
      <c r="A10100">
        <v>1707</v>
      </c>
      <c r="B10100">
        <v>20210</v>
      </c>
      <c r="C10100" t="s">
        <v>30779</v>
      </c>
      <c r="D10100" t="s">
        <v>3158</v>
      </c>
      <c r="E10100" t="s">
        <v>3159</v>
      </c>
    </row>
    <row r="10101" spans="1:5" x14ac:dyDescent="0.35">
      <c r="A10101">
        <v>2137</v>
      </c>
      <c r="B10101">
        <v>20058</v>
      </c>
      <c r="C10101" t="s">
        <v>30986</v>
      </c>
      <c r="D10101" t="s">
        <v>3668</v>
      </c>
      <c r="E10101" t="s">
        <v>3669</v>
      </c>
    </row>
    <row r="10102" spans="1:5" x14ac:dyDescent="0.35">
      <c r="A10102">
        <v>2136</v>
      </c>
      <c r="B10102">
        <v>20057</v>
      </c>
      <c r="C10102" t="s">
        <v>30985</v>
      </c>
      <c r="D10102" t="s">
        <v>3666</v>
      </c>
      <c r="E10102" t="s">
        <v>3667</v>
      </c>
    </row>
    <row r="10103" spans="1:5" x14ac:dyDescent="0.35">
      <c r="A10103">
        <v>2135</v>
      </c>
      <c r="B10103">
        <v>20056</v>
      </c>
      <c r="C10103" t="s">
        <v>30984</v>
      </c>
      <c r="D10103" t="s">
        <v>3664</v>
      </c>
      <c r="E10103" t="s">
        <v>3665</v>
      </c>
    </row>
    <row r="10104" spans="1:5" x14ac:dyDescent="0.35">
      <c r="A10104">
        <v>2134</v>
      </c>
      <c r="B10104">
        <v>20055</v>
      </c>
      <c r="C10104" t="s">
        <v>30983</v>
      </c>
      <c r="D10104" t="s">
        <v>3662</v>
      </c>
      <c r="E10104" t="s">
        <v>3663</v>
      </c>
    </row>
    <row r="10105" spans="1:5" x14ac:dyDescent="0.35">
      <c r="A10105">
        <v>2133</v>
      </c>
      <c r="B10105">
        <v>20054</v>
      </c>
      <c r="C10105" t="s">
        <v>30982</v>
      </c>
      <c r="D10105" t="s">
        <v>3660</v>
      </c>
      <c r="E10105" t="s">
        <v>3661</v>
      </c>
    </row>
    <row r="10106" spans="1:5" x14ac:dyDescent="0.35">
      <c r="A10106">
        <v>2132</v>
      </c>
      <c r="B10106">
        <v>20053</v>
      </c>
      <c r="C10106" t="s">
        <v>30981</v>
      </c>
      <c r="D10106" t="s">
        <v>3658</v>
      </c>
      <c r="E10106" t="s">
        <v>3659</v>
      </c>
    </row>
    <row r="10107" spans="1:5" x14ac:dyDescent="0.35">
      <c r="A10107">
        <v>2131</v>
      </c>
      <c r="B10107">
        <v>20052</v>
      </c>
      <c r="C10107" t="s">
        <v>30980</v>
      </c>
      <c r="D10107" t="s">
        <v>3656</v>
      </c>
      <c r="E10107" t="s">
        <v>3657</v>
      </c>
    </row>
    <row r="10108" spans="1:5" x14ac:dyDescent="0.35">
      <c r="A10108">
        <v>2130</v>
      </c>
      <c r="B10108">
        <v>20051</v>
      </c>
      <c r="C10108" t="s">
        <v>30979</v>
      </c>
      <c r="D10108" t="s">
        <v>3654</v>
      </c>
      <c r="E10108" t="s">
        <v>3655</v>
      </c>
    </row>
    <row r="10109" spans="1:5" x14ac:dyDescent="0.35">
      <c r="A10109">
        <v>2111</v>
      </c>
      <c r="B10109">
        <v>20030</v>
      </c>
      <c r="C10109" t="s">
        <v>30968</v>
      </c>
      <c r="D10109" t="s">
        <v>3616</v>
      </c>
      <c r="E10109" t="s">
        <v>3617</v>
      </c>
    </row>
    <row r="10110" spans="1:5" x14ac:dyDescent="0.35">
      <c r="A10110">
        <v>2110</v>
      </c>
      <c r="B10110">
        <v>20028</v>
      </c>
      <c r="C10110" t="s">
        <v>30967</v>
      </c>
      <c r="D10110" t="s">
        <v>3614</v>
      </c>
      <c r="E10110" t="s">
        <v>3615</v>
      </c>
    </row>
    <row r="10111" spans="1:5" x14ac:dyDescent="0.35">
      <c r="A10111">
        <v>2109</v>
      </c>
      <c r="B10111">
        <v>20027</v>
      </c>
      <c r="C10111" t="s">
        <v>30966</v>
      </c>
      <c r="D10111" t="s">
        <v>3612</v>
      </c>
      <c r="E10111" t="s">
        <v>3613</v>
      </c>
    </row>
    <row r="10112" spans="1:5" x14ac:dyDescent="0.35">
      <c r="A10112">
        <v>2108</v>
      </c>
      <c r="B10112">
        <v>20026</v>
      </c>
      <c r="C10112" t="s">
        <v>30965</v>
      </c>
      <c r="D10112" t="s">
        <v>3610</v>
      </c>
      <c r="E10112" t="s">
        <v>3611</v>
      </c>
    </row>
    <row r="10113" spans="1:5" x14ac:dyDescent="0.35">
      <c r="A10113">
        <v>2107</v>
      </c>
      <c r="B10113">
        <v>20025</v>
      </c>
      <c r="C10113" t="s">
        <v>30964</v>
      </c>
      <c r="D10113" t="s">
        <v>3608</v>
      </c>
      <c r="E10113" t="s">
        <v>3609</v>
      </c>
    </row>
    <row r="10114" spans="1:5" x14ac:dyDescent="0.35">
      <c r="A10114">
        <v>2106</v>
      </c>
      <c r="B10114">
        <v>20024</v>
      </c>
      <c r="C10114" t="s">
        <v>30963</v>
      </c>
      <c r="D10114" t="s">
        <v>3606</v>
      </c>
      <c r="E10114" t="s">
        <v>3607</v>
      </c>
    </row>
    <row r="10115" spans="1:5" x14ac:dyDescent="0.35">
      <c r="A10115">
        <v>2105</v>
      </c>
      <c r="B10115">
        <v>20023</v>
      </c>
      <c r="C10115" t="s">
        <v>30962</v>
      </c>
      <c r="D10115" t="s">
        <v>3604</v>
      </c>
      <c r="E10115" t="s">
        <v>3605</v>
      </c>
    </row>
    <row r="10116" spans="1:5" x14ac:dyDescent="0.35">
      <c r="A10116">
        <v>2104</v>
      </c>
      <c r="B10116">
        <v>20022</v>
      </c>
      <c r="C10116" t="s">
        <v>30961</v>
      </c>
      <c r="D10116" t="s">
        <v>3602</v>
      </c>
      <c r="E10116" t="s">
        <v>3603</v>
      </c>
    </row>
    <row r="10117" spans="1:5" x14ac:dyDescent="0.35">
      <c r="A10117">
        <v>2103</v>
      </c>
      <c r="B10117">
        <v>20021</v>
      </c>
      <c r="C10117" t="s">
        <v>30960</v>
      </c>
      <c r="D10117" t="s">
        <v>3600</v>
      </c>
      <c r="E10117" t="s">
        <v>3601</v>
      </c>
    </row>
    <row r="10118" spans="1:5" x14ac:dyDescent="0.35">
      <c r="A10118">
        <v>2102</v>
      </c>
      <c r="B10118">
        <v>20020</v>
      </c>
      <c r="C10118" t="s">
        <v>30959</v>
      </c>
      <c r="D10118" t="s">
        <v>3598</v>
      </c>
      <c r="E10118" t="s">
        <v>3599</v>
      </c>
    </row>
    <row r="10119" spans="1:5" x14ac:dyDescent="0.35">
      <c r="A10119">
        <v>2101</v>
      </c>
      <c r="B10119">
        <v>20018</v>
      </c>
      <c r="C10119" t="s">
        <v>30958</v>
      </c>
      <c r="D10119" t="s">
        <v>3596</v>
      </c>
      <c r="E10119" t="s">
        <v>3597</v>
      </c>
    </row>
    <row r="10120" spans="1:5" x14ac:dyDescent="0.35">
      <c r="A10120">
        <v>2100</v>
      </c>
      <c r="B10120">
        <v>20017</v>
      </c>
      <c r="C10120" t="s">
        <v>30957</v>
      </c>
      <c r="D10120" t="s">
        <v>3594</v>
      </c>
      <c r="E10120" t="s">
        <v>3595</v>
      </c>
    </row>
    <row r="10121" spans="1:5" x14ac:dyDescent="0.35">
      <c r="A10121">
        <v>2099</v>
      </c>
      <c r="B10121">
        <v>20016</v>
      </c>
      <c r="C10121" t="s">
        <v>30956</v>
      </c>
      <c r="D10121" t="s">
        <v>3592</v>
      </c>
      <c r="E10121" t="s">
        <v>3593</v>
      </c>
    </row>
    <row r="10122" spans="1:5" x14ac:dyDescent="0.35">
      <c r="A10122">
        <v>2098</v>
      </c>
      <c r="B10122">
        <v>20015</v>
      </c>
      <c r="C10122" t="s">
        <v>30955</v>
      </c>
      <c r="D10122" t="s">
        <v>3590</v>
      </c>
      <c r="E10122" t="s">
        <v>3591</v>
      </c>
    </row>
    <row r="10123" spans="1:5" x14ac:dyDescent="0.35">
      <c r="A10123">
        <v>2097</v>
      </c>
      <c r="B10123">
        <v>20014</v>
      </c>
      <c r="C10123" t="s">
        <v>30954</v>
      </c>
      <c r="D10123" t="s">
        <v>3588</v>
      </c>
      <c r="E10123" t="s">
        <v>3589</v>
      </c>
    </row>
    <row r="10124" spans="1:5" x14ac:dyDescent="0.35">
      <c r="A10124">
        <v>2096</v>
      </c>
      <c r="B10124">
        <v>20013</v>
      </c>
      <c r="C10124" t="s">
        <v>30953</v>
      </c>
      <c r="D10124" t="s">
        <v>3586</v>
      </c>
      <c r="E10124" t="s">
        <v>3587</v>
      </c>
    </row>
    <row r="10125" spans="1:5" x14ac:dyDescent="0.35">
      <c r="A10125">
        <v>2095</v>
      </c>
      <c r="B10125">
        <v>20012</v>
      </c>
      <c r="C10125" t="s">
        <v>30952</v>
      </c>
      <c r="D10125" t="s">
        <v>3584</v>
      </c>
      <c r="E10125" t="s">
        <v>3585</v>
      </c>
    </row>
    <row r="10126" spans="1:5" x14ac:dyDescent="0.35">
      <c r="A10126">
        <v>2094</v>
      </c>
      <c r="B10126">
        <v>20011</v>
      </c>
      <c r="C10126" t="s">
        <v>30951</v>
      </c>
      <c r="D10126" t="s">
        <v>3582</v>
      </c>
      <c r="E10126" t="s">
        <v>3583</v>
      </c>
    </row>
    <row r="10127" spans="1:5" x14ac:dyDescent="0.35">
      <c r="A10127">
        <v>2093</v>
      </c>
      <c r="B10127">
        <v>20010</v>
      </c>
      <c r="C10127" t="s">
        <v>30950</v>
      </c>
      <c r="D10127" t="s">
        <v>3580</v>
      </c>
      <c r="E10127" t="s">
        <v>3581</v>
      </c>
    </row>
    <row r="10128" spans="1:5" x14ac:dyDescent="0.35">
      <c r="A10128">
        <v>2129</v>
      </c>
      <c r="B10128">
        <v>20050</v>
      </c>
      <c r="C10128" t="s">
        <v>30978</v>
      </c>
      <c r="D10128" t="s">
        <v>3652</v>
      </c>
      <c r="E10128" t="s">
        <v>3653</v>
      </c>
    </row>
    <row r="10129" spans="1:5" x14ac:dyDescent="0.35">
      <c r="A10129">
        <v>2147</v>
      </c>
      <c r="B10129">
        <v>20070</v>
      </c>
      <c r="C10129" t="s">
        <v>30978</v>
      </c>
      <c r="D10129" t="s">
        <v>3688</v>
      </c>
      <c r="E10129" t="s">
        <v>3689</v>
      </c>
    </row>
    <row r="10130" spans="1:5" x14ac:dyDescent="0.35">
      <c r="A10130">
        <v>2092</v>
      </c>
      <c r="B10130">
        <v>20008</v>
      </c>
      <c r="C10130" t="s">
        <v>30949</v>
      </c>
      <c r="D10130" t="s">
        <v>3578</v>
      </c>
      <c r="E10130" t="s">
        <v>3579</v>
      </c>
    </row>
    <row r="10131" spans="1:5" x14ac:dyDescent="0.35">
      <c r="A10131">
        <v>1526</v>
      </c>
      <c r="B10131">
        <v>20078</v>
      </c>
      <c r="C10131" t="s">
        <v>30949</v>
      </c>
      <c r="D10131" t="s">
        <v>4051</v>
      </c>
      <c r="E10131" t="s">
        <v>4052</v>
      </c>
    </row>
    <row r="10132" spans="1:5" x14ac:dyDescent="0.35">
      <c r="A10132">
        <v>2091</v>
      </c>
      <c r="B10132">
        <v>20007</v>
      </c>
      <c r="C10132" t="s">
        <v>30948</v>
      </c>
      <c r="D10132" t="s">
        <v>3576</v>
      </c>
      <c r="E10132" t="s">
        <v>3577</v>
      </c>
    </row>
    <row r="10133" spans="1:5" x14ac:dyDescent="0.35">
      <c r="A10133">
        <v>1525</v>
      </c>
      <c r="B10133">
        <v>20077</v>
      </c>
      <c r="C10133" t="s">
        <v>30948</v>
      </c>
      <c r="D10133" t="s">
        <v>4049</v>
      </c>
      <c r="E10133" t="s">
        <v>4050</v>
      </c>
    </row>
    <row r="10134" spans="1:5" x14ac:dyDescent="0.35">
      <c r="A10134">
        <v>1524</v>
      </c>
      <c r="B10134">
        <v>20076</v>
      </c>
      <c r="C10134" t="s">
        <v>30359</v>
      </c>
      <c r="D10134" t="s">
        <v>2112</v>
      </c>
      <c r="E10134" t="s">
        <v>2113</v>
      </c>
    </row>
    <row r="10135" spans="1:5" x14ac:dyDescent="0.35">
      <c r="A10135">
        <v>2090</v>
      </c>
      <c r="B10135">
        <v>20006</v>
      </c>
      <c r="C10135" t="s">
        <v>30359</v>
      </c>
      <c r="D10135" t="s">
        <v>3574</v>
      </c>
      <c r="E10135" t="s">
        <v>3575</v>
      </c>
    </row>
    <row r="10136" spans="1:5" x14ac:dyDescent="0.35">
      <c r="A10136">
        <v>2089</v>
      </c>
      <c r="B10136">
        <v>20005</v>
      </c>
      <c r="C10136" t="s">
        <v>30947</v>
      </c>
      <c r="D10136" t="s">
        <v>3572</v>
      </c>
      <c r="E10136" t="s">
        <v>3573</v>
      </c>
    </row>
    <row r="10137" spans="1:5" x14ac:dyDescent="0.35">
      <c r="A10137">
        <v>2152</v>
      </c>
      <c r="B10137">
        <v>20075</v>
      </c>
      <c r="C10137" t="s">
        <v>30947</v>
      </c>
      <c r="D10137" t="s">
        <v>3698</v>
      </c>
      <c r="E10137" t="s">
        <v>3699</v>
      </c>
    </row>
    <row r="10138" spans="1:5" x14ac:dyDescent="0.35">
      <c r="A10138">
        <v>2088</v>
      </c>
      <c r="B10138">
        <v>20004</v>
      </c>
      <c r="C10138" t="s">
        <v>30946</v>
      </c>
      <c r="D10138" t="s">
        <v>3570</v>
      </c>
      <c r="E10138" t="s">
        <v>3571</v>
      </c>
    </row>
    <row r="10139" spans="1:5" x14ac:dyDescent="0.35">
      <c r="A10139">
        <v>2151</v>
      </c>
      <c r="B10139">
        <v>20074</v>
      </c>
      <c r="C10139" t="s">
        <v>30946</v>
      </c>
      <c r="D10139" t="s">
        <v>3696</v>
      </c>
      <c r="E10139" t="s">
        <v>3697</v>
      </c>
    </row>
    <row r="10140" spans="1:5" x14ac:dyDescent="0.35">
      <c r="A10140">
        <v>2087</v>
      </c>
      <c r="B10140">
        <v>20003</v>
      </c>
      <c r="C10140" t="s">
        <v>30945</v>
      </c>
      <c r="D10140" t="s">
        <v>3568</v>
      </c>
      <c r="E10140" t="s">
        <v>3569</v>
      </c>
    </row>
    <row r="10141" spans="1:5" x14ac:dyDescent="0.35">
      <c r="A10141">
        <v>2150</v>
      </c>
      <c r="B10141">
        <v>20073</v>
      </c>
      <c r="C10141" t="s">
        <v>30945</v>
      </c>
      <c r="D10141" t="s">
        <v>3694</v>
      </c>
      <c r="E10141" t="s">
        <v>3695</v>
      </c>
    </row>
    <row r="10142" spans="1:5" x14ac:dyDescent="0.35">
      <c r="A10142">
        <v>2086</v>
      </c>
      <c r="B10142">
        <v>20002</v>
      </c>
      <c r="C10142" t="s">
        <v>30944</v>
      </c>
      <c r="D10142" t="s">
        <v>3566</v>
      </c>
      <c r="E10142" t="s">
        <v>3567</v>
      </c>
    </row>
    <row r="10143" spans="1:5" x14ac:dyDescent="0.35">
      <c r="A10143">
        <v>2149</v>
      </c>
      <c r="B10143">
        <v>20072</v>
      </c>
      <c r="C10143" t="s">
        <v>30944</v>
      </c>
      <c r="D10143" t="s">
        <v>3692</v>
      </c>
      <c r="E10143" t="s">
        <v>3693</v>
      </c>
    </row>
    <row r="10144" spans="1:5" x14ac:dyDescent="0.35">
      <c r="A10144">
        <v>2085</v>
      </c>
      <c r="B10144">
        <v>20001</v>
      </c>
      <c r="C10144" t="s">
        <v>30943</v>
      </c>
      <c r="D10144" t="s">
        <v>3564</v>
      </c>
      <c r="E10144" t="s">
        <v>3565</v>
      </c>
    </row>
    <row r="10145" spans="1:5" x14ac:dyDescent="0.35">
      <c r="A10145">
        <v>2148</v>
      </c>
      <c r="B10145">
        <v>20071</v>
      </c>
      <c r="C10145" t="s">
        <v>30943</v>
      </c>
      <c r="D10145" t="s">
        <v>3690</v>
      </c>
      <c r="E10145" t="s">
        <v>3691</v>
      </c>
    </row>
    <row r="10146" spans="1:5" x14ac:dyDescent="0.35">
      <c r="A10146">
        <v>2084</v>
      </c>
      <c r="B10146">
        <v>20000</v>
      </c>
      <c r="C10146" t="s">
        <v>30942</v>
      </c>
      <c r="D10146" t="s">
        <v>3562</v>
      </c>
      <c r="E10146" t="s">
        <v>3563</v>
      </c>
    </row>
    <row r="10147" spans="1:5" x14ac:dyDescent="0.35">
      <c r="A10147">
        <v>2128</v>
      </c>
      <c r="B10147">
        <v>20048</v>
      </c>
      <c r="C10147" t="s">
        <v>30977</v>
      </c>
      <c r="D10147" t="s">
        <v>3650</v>
      </c>
      <c r="E10147" t="s">
        <v>3651</v>
      </c>
    </row>
    <row r="10148" spans="1:5" x14ac:dyDescent="0.35">
      <c r="A10148">
        <v>2127</v>
      </c>
      <c r="B10148">
        <v>20047</v>
      </c>
      <c r="C10148" t="s">
        <v>30976</v>
      </c>
      <c r="D10148" t="s">
        <v>3648</v>
      </c>
      <c r="E10148" t="s">
        <v>3649</v>
      </c>
    </row>
    <row r="10149" spans="1:5" x14ac:dyDescent="0.35">
      <c r="A10149">
        <v>2126</v>
      </c>
      <c r="B10149">
        <v>20046</v>
      </c>
      <c r="C10149" t="s">
        <v>30975</v>
      </c>
      <c r="D10149" t="s">
        <v>3646</v>
      </c>
      <c r="E10149" t="s">
        <v>3647</v>
      </c>
    </row>
    <row r="10150" spans="1:5" x14ac:dyDescent="0.35">
      <c r="A10150">
        <v>2125</v>
      </c>
      <c r="B10150">
        <v>20045</v>
      </c>
      <c r="C10150" t="s">
        <v>30974</v>
      </c>
      <c r="D10150" t="s">
        <v>3644</v>
      </c>
      <c r="E10150" t="s">
        <v>3645</v>
      </c>
    </row>
    <row r="10151" spans="1:5" x14ac:dyDescent="0.35">
      <c r="A10151">
        <v>2124</v>
      </c>
      <c r="B10151">
        <v>20044</v>
      </c>
      <c r="C10151" t="s">
        <v>30973</v>
      </c>
      <c r="D10151" t="s">
        <v>3642</v>
      </c>
      <c r="E10151" t="s">
        <v>3643</v>
      </c>
    </row>
    <row r="10152" spans="1:5" x14ac:dyDescent="0.35">
      <c r="A10152">
        <v>2123</v>
      </c>
      <c r="B10152">
        <v>20043</v>
      </c>
      <c r="C10152" t="s">
        <v>30972</v>
      </c>
      <c r="D10152" t="s">
        <v>3640</v>
      </c>
      <c r="E10152" t="s">
        <v>3641</v>
      </c>
    </row>
    <row r="10153" spans="1:5" x14ac:dyDescent="0.35">
      <c r="A10153">
        <v>2122</v>
      </c>
      <c r="B10153">
        <v>20042</v>
      </c>
      <c r="C10153" t="s">
        <v>30971</v>
      </c>
      <c r="D10153" t="s">
        <v>3638</v>
      </c>
      <c r="E10153" t="s">
        <v>3639</v>
      </c>
    </row>
    <row r="10154" spans="1:5" x14ac:dyDescent="0.35">
      <c r="A10154">
        <v>2121</v>
      </c>
      <c r="B10154">
        <v>20041</v>
      </c>
      <c r="C10154" t="s">
        <v>30970</v>
      </c>
      <c r="D10154" t="s">
        <v>3636</v>
      </c>
      <c r="E10154" t="s">
        <v>3637</v>
      </c>
    </row>
    <row r="10155" spans="1:5" x14ac:dyDescent="0.35">
      <c r="A10155">
        <v>2120</v>
      </c>
      <c r="B10155">
        <v>20040</v>
      </c>
      <c r="C10155" t="s">
        <v>30969</v>
      </c>
      <c r="D10155" t="s">
        <v>3634</v>
      </c>
      <c r="E10155" t="s">
        <v>3635</v>
      </c>
    </row>
    <row r="10156" spans="1:5" x14ac:dyDescent="0.35">
      <c r="A10156">
        <v>1535</v>
      </c>
      <c r="B10156">
        <v>20088</v>
      </c>
      <c r="C10156" t="s">
        <v>30639</v>
      </c>
      <c r="D10156" t="s">
        <v>2827</v>
      </c>
      <c r="E10156" t="s">
        <v>2828</v>
      </c>
    </row>
    <row r="10157" spans="1:5" x14ac:dyDescent="0.35">
      <c r="A10157">
        <v>1534</v>
      </c>
      <c r="B10157">
        <v>20087</v>
      </c>
      <c r="C10157" t="s">
        <v>30638</v>
      </c>
      <c r="D10157" t="s">
        <v>2825</v>
      </c>
      <c r="E10157" t="s">
        <v>2826</v>
      </c>
    </row>
    <row r="10158" spans="1:5" x14ac:dyDescent="0.35">
      <c r="A10158">
        <v>1533</v>
      </c>
      <c r="B10158">
        <v>20086</v>
      </c>
      <c r="C10158" t="s">
        <v>30637</v>
      </c>
      <c r="D10158" t="s">
        <v>2823</v>
      </c>
      <c r="E10158" t="s">
        <v>2824</v>
      </c>
    </row>
    <row r="10159" spans="1:5" x14ac:dyDescent="0.35">
      <c r="A10159">
        <v>1532</v>
      </c>
      <c r="B10159">
        <v>20085</v>
      </c>
      <c r="C10159" t="s">
        <v>30636</v>
      </c>
      <c r="D10159" t="s">
        <v>2821</v>
      </c>
      <c r="E10159" t="s">
        <v>2822</v>
      </c>
    </row>
    <row r="10160" spans="1:5" x14ac:dyDescent="0.35">
      <c r="A10160">
        <v>1531</v>
      </c>
      <c r="B10160">
        <v>20084</v>
      </c>
      <c r="C10160" t="s">
        <v>30635</v>
      </c>
      <c r="D10160" t="s">
        <v>2819</v>
      </c>
      <c r="E10160" t="s">
        <v>2820</v>
      </c>
    </row>
    <row r="10161" spans="1:5" x14ac:dyDescent="0.35">
      <c r="A10161">
        <v>1530</v>
      </c>
      <c r="B10161">
        <v>20083</v>
      </c>
      <c r="C10161" t="s">
        <v>30634</v>
      </c>
      <c r="D10161" t="s">
        <v>2817</v>
      </c>
      <c r="E10161" t="s">
        <v>2818</v>
      </c>
    </row>
    <row r="10162" spans="1:5" x14ac:dyDescent="0.35">
      <c r="A10162">
        <v>1529</v>
      </c>
      <c r="B10162">
        <v>20082</v>
      </c>
      <c r="C10162" t="s">
        <v>30633</v>
      </c>
      <c r="D10162" t="s">
        <v>2815</v>
      </c>
      <c r="E10162" t="s">
        <v>2816</v>
      </c>
    </row>
    <row r="10163" spans="1:5" x14ac:dyDescent="0.35">
      <c r="A10163">
        <v>1528</v>
      </c>
      <c r="B10163">
        <v>20081</v>
      </c>
      <c r="C10163" t="s">
        <v>30632</v>
      </c>
      <c r="D10163" t="s">
        <v>2813</v>
      </c>
      <c r="E10163" t="s">
        <v>2814</v>
      </c>
    </row>
    <row r="10164" spans="1:5" x14ac:dyDescent="0.35">
      <c r="A10164">
        <v>1527</v>
      </c>
      <c r="B10164">
        <v>20080</v>
      </c>
      <c r="C10164" t="s">
        <v>30631</v>
      </c>
      <c r="D10164" t="s">
        <v>2811</v>
      </c>
      <c r="E10164" t="s">
        <v>2812</v>
      </c>
    </row>
    <row r="10165" spans="1:5" x14ac:dyDescent="0.35">
      <c r="A10165">
        <v>1867</v>
      </c>
      <c r="B10165">
        <v>20288</v>
      </c>
      <c r="C10165" t="s">
        <v>30908</v>
      </c>
      <c r="D10165" t="s">
        <v>3472</v>
      </c>
      <c r="E10165" t="s">
        <v>3473</v>
      </c>
    </row>
    <row r="10166" spans="1:5" x14ac:dyDescent="0.35">
      <c r="A10166">
        <v>1866</v>
      </c>
      <c r="B10166">
        <v>20287</v>
      </c>
      <c r="C10166" t="s">
        <v>30907</v>
      </c>
      <c r="D10166" t="s">
        <v>3470</v>
      </c>
      <c r="E10166" t="s">
        <v>3471</v>
      </c>
    </row>
    <row r="10167" spans="1:5" x14ac:dyDescent="0.35">
      <c r="A10167">
        <v>1865</v>
      </c>
      <c r="B10167">
        <v>20286</v>
      </c>
      <c r="C10167" t="s">
        <v>30906</v>
      </c>
      <c r="D10167" t="s">
        <v>3468</v>
      </c>
      <c r="E10167" t="s">
        <v>3469</v>
      </c>
    </row>
    <row r="10168" spans="1:5" x14ac:dyDescent="0.35">
      <c r="A10168">
        <v>1864</v>
      </c>
      <c r="B10168">
        <v>20285</v>
      </c>
      <c r="C10168" t="s">
        <v>30905</v>
      </c>
      <c r="D10168" t="s">
        <v>3466</v>
      </c>
      <c r="E10168" t="s">
        <v>3467</v>
      </c>
    </row>
    <row r="10169" spans="1:5" x14ac:dyDescent="0.35">
      <c r="A10169">
        <v>1863</v>
      </c>
      <c r="B10169">
        <v>20284</v>
      </c>
      <c r="C10169" t="s">
        <v>30904</v>
      </c>
      <c r="D10169" t="s">
        <v>3464</v>
      </c>
      <c r="E10169" t="s">
        <v>3465</v>
      </c>
    </row>
    <row r="10170" spans="1:5" x14ac:dyDescent="0.35">
      <c r="A10170">
        <v>1862</v>
      </c>
      <c r="B10170">
        <v>20283</v>
      </c>
      <c r="C10170" t="s">
        <v>30903</v>
      </c>
      <c r="D10170" t="s">
        <v>3462</v>
      </c>
      <c r="E10170" t="s">
        <v>3463</v>
      </c>
    </row>
    <row r="10171" spans="1:5" x14ac:dyDescent="0.35">
      <c r="A10171">
        <v>1861</v>
      </c>
      <c r="B10171">
        <v>20282</v>
      </c>
      <c r="C10171" t="s">
        <v>30902</v>
      </c>
      <c r="D10171" t="s">
        <v>3460</v>
      </c>
      <c r="E10171" t="s">
        <v>3461</v>
      </c>
    </row>
    <row r="10172" spans="1:5" x14ac:dyDescent="0.35">
      <c r="A10172">
        <v>1860</v>
      </c>
      <c r="B10172">
        <v>20281</v>
      </c>
      <c r="C10172" t="s">
        <v>30901</v>
      </c>
      <c r="D10172" t="s">
        <v>3458</v>
      </c>
      <c r="E10172" t="s">
        <v>3459</v>
      </c>
    </row>
    <row r="10173" spans="1:5" x14ac:dyDescent="0.35">
      <c r="A10173">
        <v>1859</v>
      </c>
      <c r="B10173">
        <v>20280</v>
      </c>
      <c r="C10173" t="s">
        <v>30900</v>
      </c>
      <c r="D10173" t="s">
        <v>3456</v>
      </c>
      <c r="E10173" t="s">
        <v>3457</v>
      </c>
    </row>
    <row r="10174" spans="1:5" x14ac:dyDescent="0.35">
      <c r="A10174">
        <v>1706</v>
      </c>
      <c r="B10174">
        <v>20208</v>
      </c>
      <c r="C10174" t="s">
        <v>30778</v>
      </c>
      <c r="D10174" t="s">
        <v>3156</v>
      </c>
      <c r="E10174" t="s">
        <v>3157</v>
      </c>
    </row>
    <row r="10175" spans="1:5" x14ac:dyDescent="0.35">
      <c r="A10175">
        <v>1705</v>
      </c>
      <c r="B10175">
        <v>20207</v>
      </c>
      <c r="C10175" t="s">
        <v>30777</v>
      </c>
      <c r="D10175" t="s">
        <v>3154</v>
      </c>
      <c r="E10175" t="s">
        <v>3155</v>
      </c>
    </row>
    <row r="10176" spans="1:5" x14ac:dyDescent="0.35">
      <c r="A10176">
        <v>1704</v>
      </c>
      <c r="B10176">
        <v>20206</v>
      </c>
      <c r="C10176" t="s">
        <v>30776</v>
      </c>
      <c r="D10176" t="s">
        <v>3152</v>
      </c>
      <c r="E10176" t="s">
        <v>3153</v>
      </c>
    </row>
    <row r="10177" spans="1:5" x14ac:dyDescent="0.35">
      <c r="A10177">
        <v>1703</v>
      </c>
      <c r="B10177">
        <v>20205</v>
      </c>
      <c r="C10177" t="s">
        <v>30775</v>
      </c>
      <c r="D10177" t="s">
        <v>3150</v>
      </c>
      <c r="E10177" t="s">
        <v>3151</v>
      </c>
    </row>
    <row r="10178" spans="1:5" x14ac:dyDescent="0.35">
      <c r="A10178">
        <v>1702</v>
      </c>
      <c r="B10178">
        <v>20204</v>
      </c>
      <c r="C10178" t="s">
        <v>30774</v>
      </c>
      <c r="D10178" t="s">
        <v>3148</v>
      </c>
      <c r="E10178" t="s">
        <v>3149</v>
      </c>
    </row>
    <row r="10179" spans="1:5" x14ac:dyDescent="0.35">
      <c r="A10179">
        <v>1701</v>
      </c>
      <c r="B10179">
        <v>20203</v>
      </c>
      <c r="C10179" t="s">
        <v>30773</v>
      </c>
      <c r="D10179" t="s">
        <v>3146</v>
      </c>
      <c r="E10179" t="s">
        <v>3147</v>
      </c>
    </row>
    <row r="10180" spans="1:5" x14ac:dyDescent="0.35">
      <c r="A10180">
        <v>1700</v>
      </c>
      <c r="B10180">
        <v>20202</v>
      </c>
      <c r="C10180" t="s">
        <v>30772</v>
      </c>
      <c r="D10180" t="s">
        <v>3144</v>
      </c>
      <c r="E10180" t="s">
        <v>3145</v>
      </c>
    </row>
    <row r="10181" spans="1:5" x14ac:dyDescent="0.35">
      <c r="A10181">
        <v>1699</v>
      </c>
      <c r="B10181">
        <v>20201</v>
      </c>
      <c r="C10181" t="s">
        <v>30771</v>
      </c>
      <c r="D10181" t="s">
        <v>3142</v>
      </c>
      <c r="E10181" t="s">
        <v>3143</v>
      </c>
    </row>
    <row r="10182" spans="1:5" x14ac:dyDescent="0.35">
      <c r="A10182">
        <v>1698</v>
      </c>
      <c r="B10182">
        <v>20200</v>
      </c>
      <c r="C10182" t="s">
        <v>30770</v>
      </c>
      <c r="D10182" t="s">
        <v>3140</v>
      </c>
      <c r="E10182" t="s">
        <v>3141</v>
      </c>
    </row>
    <row r="10183" spans="1:5" x14ac:dyDescent="0.35">
      <c r="A10183">
        <v>1697</v>
      </c>
      <c r="B10183">
        <v>20198</v>
      </c>
      <c r="C10183" t="s">
        <v>30769</v>
      </c>
      <c r="D10183" t="s">
        <v>3138</v>
      </c>
      <c r="E10183" t="s">
        <v>3139</v>
      </c>
    </row>
    <row r="10184" spans="1:5" x14ac:dyDescent="0.35">
      <c r="A10184">
        <v>1696</v>
      </c>
      <c r="B10184">
        <v>20197</v>
      </c>
      <c r="C10184" t="s">
        <v>30768</v>
      </c>
      <c r="D10184" t="s">
        <v>3136</v>
      </c>
      <c r="E10184" t="s">
        <v>3137</v>
      </c>
    </row>
    <row r="10185" spans="1:5" x14ac:dyDescent="0.35">
      <c r="A10185">
        <v>1695</v>
      </c>
      <c r="B10185">
        <v>20196</v>
      </c>
      <c r="C10185" t="s">
        <v>30767</v>
      </c>
      <c r="D10185" t="s">
        <v>3134</v>
      </c>
      <c r="E10185" t="s">
        <v>3135</v>
      </c>
    </row>
    <row r="10186" spans="1:5" x14ac:dyDescent="0.35">
      <c r="A10186">
        <v>1694</v>
      </c>
      <c r="B10186">
        <v>20195</v>
      </c>
      <c r="C10186" t="s">
        <v>30766</v>
      </c>
      <c r="D10186" t="s">
        <v>3132</v>
      </c>
      <c r="E10186" t="s">
        <v>3133</v>
      </c>
    </row>
    <row r="10187" spans="1:5" x14ac:dyDescent="0.35">
      <c r="A10187">
        <v>1693</v>
      </c>
      <c r="B10187">
        <v>20194</v>
      </c>
      <c r="C10187" t="s">
        <v>30765</v>
      </c>
      <c r="D10187" t="s">
        <v>3130</v>
      </c>
      <c r="E10187" t="s">
        <v>3131</v>
      </c>
    </row>
    <row r="10188" spans="1:5" x14ac:dyDescent="0.35">
      <c r="A10188">
        <v>1692</v>
      </c>
      <c r="B10188">
        <v>20193</v>
      </c>
      <c r="C10188" t="s">
        <v>30764</v>
      </c>
      <c r="D10188" t="s">
        <v>3128</v>
      </c>
      <c r="E10188" t="s">
        <v>3129</v>
      </c>
    </row>
    <row r="10189" spans="1:5" x14ac:dyDescent="0.35">
      <c r="A10189">
        <v>1691</v>
      </c>
      <c r="B10189">
        <v>20192</v>
      </c>
      <c r="C10189" t="s">
        <v>30763</v>
      </c>
      <c r="D10189" t="s">
        <v>3126</v>
      </c>
      <c r="E10189" t="s">
        <v>3127</v>
      </c>
    </row>
    <row r="10190" spans="1:5" x14ac:dyDescent="0.35">
      <c r="A10190">
        <v>1690</v>
      </c>
      <c r="B10190">
        <v>20191</v>
      </c>
      <c r="C10190" t="s">
        <v>30762</v>
      </c>
      <c r="D10190" t="s">
        <v>3124</v>
      </c>
      <c r="E10190" t="s">
        <v>3125</v>
      </c>
    </row>
    <row r="10191" spans="1:5" x14ac:dyDescent="0.35">
      <c r="A10191">
        <v>1689</v>
      </c>
      <c r="B10191">
        <v>20190</v>
      </c>
      <c r="C10191" t="s">
        <v>30761</v>
      </c>
      <c r="D10191" t="s">
        <v>3122</v>
      </c>
      <c r="E10191" t="s">
        <v>3123</v>
      </c>
    </row>
    <row r="10192" spans="1:5" x14ac:dyDescent="0.35">
      <c r="A10192">
        <v>1544</v>
      </c>
      <c r="B10192">
        <v>20108</v>
      </c>
      <c r="C10192" t="s">
        <v>30648</v>
      </c>
      <c r="D10192" t="s">
        <v>2845</v>
      </c>
      <c r="E10192" t="s">
        <v>2846</v>
      </c>
    </row>
    <row r="10193" spans="1:5" x14ac:dyDescent="0.35">
      <c r="A10193">
        <v>1553</v>
      </c>
      <c r="B10193">
        <v>20118</v>
      </c>
      <c r="C10193" t="s">
        <v>30648</v>
      </c>
      <c r="D10193" t="s">
        <v>2863</v>
      </c>
      <c r="E10193" t="s">
        <v>2864</v>
      </c>
    </row>
    <row r="10194" spans="1:5" x14ac:dyDescent="0.35">
      <c r="A10194">
        <v>1562</v>
      </c>
      <c r="B10194">
        <v>20128</v>
      </c>
      <c r="C10194" t="s">
        <v>30648</v>
      </c>
      <c r="D10194" t="s">
        <v>2881</v>
      </c>
      <c r="E10194" t="s">
        <v>2882</v>
      </c>
    </row>
    <row r="10195" spans="1:5" x14ac:dyDescent="0.35">
      <c r="A10195">
        <v>1543</v>
      </c>
      <c r="B10195">
        <v>20107</v>
      </c>
      <c r="C10195" t="s">
        <v>30647</v>
      </c>
      <c r="D10195" t="s">
        <v>2843</v>
      </c>
      <c r="E10195" t="s">
        <v>2844</v>
      </c>
    </row>
    <row r="10196" spans="1:5" x14ac:dyDescent="0.35">
      <c r="A10196">
        <v>1552</v>
      </c>
      <c r="B10196">
        <v>20117</v>
      </c>
      <c r="C10196" t="s">
        <v>30647</v>
      </c>
      <c r="D10196" t="s">
        <v>2861</v>
      </c>
      <c r="E10196" t="s">
        <v>2862</v>
      </c>
    </row>
    <row r="10197" spans="1:5" x14ac:dyDescent="0.35">
      <c r="A10197">
        <v>1561</v>
      </c>
      <c r="B10197">
        <v>20127</v>
      </c>
      <c r="C10197" t="s">
        <v>30647</v>
      </c>
      <c r="D10197" t="s">
        <v>2879</v>
      </c>
      <c r="E10197" t="s">
        <v>2880</v>
      </c>
    </row>
    <row r="10198" spans="1:5" x14ac:dyDescent="0.35">
      <c r="A10198">
        <v>1542</v>
      </c>
      <c r="B10198">
        <v>20106</v>
      </c>
      <c r="C10198" t="s">
        <v>30646</v>
      </c>
      <c r="D10198" t="s">
        <v>2841</v>
      </c>
      <c r="E10198" t="s">
        <v>2842</v>
      </c>
    </row>
    <row r="10199" spans="1:5" x14ac:dyDescent="0.35">
      <c r="A10199">
        <v>1551</v>
      </c>
      <c r="B10199">
        <v>20116</v>
      </c>
      <c r="C10199" t="s">
        <v>30646</v>
      </c>
      <c r="D10199" t="s">
        <v>2859</v>
      </c>
      <c r="E10199" t="s">
        <v>2860</v>
      </c>
    </row>
    <row r="10200" spans="1:5" x14ac:dyDescent="0.35">
      <c r="A10200">
        <v>1560</v>
      </c>
      <c r="B10200">
        <v>20126</v>
      </c>
      <c r="C10200" t="s">
        <v>30646</v>
      </c>
      <c r="D10200" t="s">
        <v>2877</v>
      </c>
      <c r="E10200" t="s">
        <v>2878</v>
      </c>
    </row>
    <row r="10201" spans="1:5" x14ac:dyDescent="0.35">
      <c r="A10201">
        <v>1541</v>
      </c>
      <c r="B10201">
        <v>20105</v>
      </c>
      <c r="C10201" t="s">
        <v>30645</v>
      </c>
      <c r="D10201" t="s">
        <v>2839</v>
      </c>
      <c r="E10201" t="s">
        <v>2840</v>
      </c>
    </row>
    <row r="10202" spans="1:5" x14ac:dyDescent="0.35">
      <c r="A10202">
        <v>1550</v>
      </c>
      <c r="B10202">
        <v>20115</v>
      </c>
      <c r="C10202" t="s">
        <v>30645</v>
      </c>
      <c r="D10202" t="s">
        <v>2857</v>
      </c>
      <c r="E10202" t="s">
        <v>2858</v>
      </c>
    </row>
    <row r="10203" spans="1:5" x14ac:dyDescent="0.35">
      <c r="A10203">
        <v>1559</v>
      </c>
      <c r="B10203">
        <v>20125</v>
      </c>
      <c r="C10203" t="s">
        <v>30645</v>
      </c>
      <c r="D10203" t="s">
        <v>2875</v>
      </c>
      <c r="E10203" t="s">
        <v>2876</v>
      </c>
    </row>
    <row r="10204" spans="1:5" x14ac:dyDescent="0.35">
      <c r="A10204">
        <v>1540</v>
      </c>
      <c r="B10204">
        <v>20104</v>
      </c>
      <c r="C10204" t="s">
        <v>30644</v>
      </c>
      <c r="D10204" t="s">
        <v>2837</v>
      </c>
      <c r="E10204" t="s">
        <v>2838</v>
      </c>
    </row>
    <row r="10205" spans="1:5" x14ac:dyDescent="0.35">
      <c r="A10205">
        <v>1549</v>
      </c>
      <c r="B10205">
        <v>20114</v>
      </c>
      <c r="C10205" t="s">
        <v>30644</v>
      </c>
      <c r="D10205" t="s">
        <v>2855</v>
      </c>
      <c r="E10205" t="s">
        <v>2856</v>
      </c>
    </row>
    <row r="10206" spans="1:5" x14ac:dyDescent="0.35">
      <c r="A10206">
        <v>1558</v>
      </c>
      <c r="B10206">
        <v>20124</v>
      </c>
      <c r="C10206" t="s">
        <v>30644</v>
      </c>
      <c r="D10206" t="s">
        <v>2873</v>
      </c>
      <c r="E10206" t="s">
        <v>2874</v>
      </c>
    </row>
    <row r="10207" spans="1:5" x14ac:dyDescent="0.35">
      <c r="A10207">
        <v>1539</v>
      </c>
      <c r="B10207">
        <v>20103</v>
      </c>
      <c r="C10207" t="s">
        <v>30643</v>
      </c>
      <c r="D10207" t="s">
        <v>2835</v>
      </c>
      <c r="E10207" t="s">
        <v>2836</v>
      </c>
    </row>
    <row r="10208" spans="1:5" x14ac:dyDescent="0.35">
      <c r="A10208">
        <v>1548</v>
      </c>
      <c r="B10208">
        <v>20113</v>
      </c>
      <c r="C10208" t="s">
        <v>30643</v>
      </c>
      <c r="D10208" t="s">
        <v>2853</v>
      </c>
      <c r="E10208" t="s">
        <v>2854</v>
      </c>
    </row>
    <row r="10209" spans="1:5" x14ac:dyDescent="0.35">
      <c r="A10209">
        <v>1557</v>
      </c>
      <c r="B10209">
        <v>20123</v>
      </c>
      <c r="C10209" t="s">
        <v>30643</v>
      </c>
      <c r="D10209" t="s">
        <v>2871</v>
      </c>
      <c r="E10209" t="s">
        <v>2872</v>
      </c>
    </row>
    <row r="10210" spans="1:5" x14ac:dyDescent="0.35">
      <c r="A10210">
        <v>1538</v>
      </c>
      <c r="B10210">
        <v>20102</v>
      </c>
      <c r="C10210" t="s">
        <v>30642</v>
      </c>
      <c r="D10210" t="s">
        <v>2833</v>
      </c>
      <c r="E10210" t="s">
        <v>2834</v>
      </c>
    </row>
    <row r="10211" spans="1:5" x14ac:dyDescent="0.35">
      <c r="A10211">
        <v>1547</v>
      </c>
      <c r="B10211">
        <v>20112</v>
      </c>
      <c r="C10211" t="s">
        <v>30642</v>
      </c>
      <c r="D10211" t="s">
        <v>2851</v>
      </c>
      <c r="E10211" t="s">
        <v>2852</v>
      </c>
    </row>
    <row r="10212" spans="1:5" x14ac:dyDescent="0.35">
      <c r="A10212">
        <v>1556</v>
      </c>
      <c r="B10212">
        <v>20122</v>
      </c>
      <c r="C10212" t="s">
        <v>30642</v>
      </c>
      <c r="D10212" t="s">
        <v>2869</v>
      </c>
      <c r="E10212" t="s">
        <v>2870</v>
      </c>
    </row>
    <row r="10213" spans="1:5" x14ac:dyDescent="0.35">
      <c r="A10213">
        <v>1537</v>
      </c>
      <c r="B10213">
        <v>20101</v>
      </c>
      <c r="C10213" t="s">
        <v>30641</v>
      </c>
      <c r="D10213" t="s">
        <v>2831</v>
      </c>
      <c r="E10213" t="s">
        <v>2832</v>
      </c>
    </row>
    <row r="10214" spans="1:5" x14ac:dyDescent="0.35">
      <c r="A10214">
        <v>1546</v>
      </c>
      <c r="B10214">
        <v>20111</v>
      </c>
      <c r="C10214" t="s">
        <v>30641</v>
      </c>
      <c r="D10214" t="s">
        <v>2849</v>
      </c>
      <c r="E10214" t="s">
        <v>2850</v>
      </c>
    </row>
    <row r="10215" spans="1:5" x14ac:dyDescent="0.35">
      <c r="A10215">
        <v>1555</v>
      </c>
      <c r="B10215">
        <v>20121</v>
      </c>
      <c r="C10215" t="s">
        <v>30641</v>
      </c>
      <c r="D10215" t="s">
        <v>2867</v>
      </c>
      <c r="E10215" t="s">
        <v>2868</v>
      </c>
    </row>
    <row r="10216" spans="1:5" x14ac:dyDescent="0.35">
      <c r="A10216">
        <v>1536</v>
      </c>
      <c r="B10216">
        <v>20100</v>
      </c>
      <c r="C10216" t="s">
        <v>30640</v>
      </c>
      <c r="D10216" t="s">
        <v>2829</v>
      </c>
      <c r="E10216" t="s">
        <v>2830</v>
      </c>
    </row>
    <row r="10217" spans="1:5" x14ac:dyDescent="0.35">
      <c r="A10217">
        <v>1545</v>
      </c>
      <c r="B10217">
        <v>20110</v>
      </c>
      <c r="C10217" t="s">
        <v>30640</v>
      </c>
      <c r="D10217" t="s">
        <v>2847</v>
      </c>
      <c r="E10217" t="s">
        <v>2848</v>
      </c>
    </row>
    <row r="10218" spans="1:5" x14ac:dyDescent="0.35">
      <c r="A10218">
        <v>1554</v>
      </c>
      <c r="B10218">
        <v>20120</v>
      </c>
      <c r="C10218" t="s">
        <v>30640</v>
      </c>
      <c r="D10218" t="s">
        <v>2865</v>
      </c>
      <c r="E10218" t="s">
        <v>2866</v>
      </c>
    </row>
    <row r="10219" spans="1:5" x14ac:dyDescent="0.35">
      <c r="A10219">
        <v>1688</v>
      </c>
      <c r="B10219">
        <v>20178</v>
      </c>
      <c r="C10219" t="s">
        <v>30760</v>
      </c>
      <c r="D10219" t="s">
        <v>3120</v>
      </c>
      <c r="E10219" t="s">
        <v>3121</v>
      </c>
    </row>
    <row r="10220" spans="1:5" x14ac:dyDescent="0.35">
      <c r="A10220">
        <v>1687</v>
      </c>
      <c r="B10220">
        <v>20177</v>
      </c>
      <c r="C10220" t="s">
        <v>30759</v>
      </c>
      <c r="D10220" t="s">
        <v>3118</v>
      </c>
      <c r="E10220" t="s">
        <v>3119</v>
      </c>
    </row>
    <row r="10221" spans="1:5" x14ac:dyDescent="0.35">
      <c r="A10221">
        <v>1686</v>
      </c>
      <c r="B10221">
        <v>20176</v>
      </c>
      <c r="C10221" t="s">
        <v>30758</v>
      </c>
      <c r="D10221" t="s">
        <v>3116</v>
      </c>
      <c r="E10221" t="s">
        <v>3117</v>
      </c>
    </row>
    <row r="10222" spans="1:5" x14ac:dyDescent="0.35">
      <c r="A10222">
        <v>1685</v>
      </c>
      <c r="B10222">
        <v>20175</v>
      </c>
      <c r="C10222" t="s">
        <v>30757</v>
      </c>
      <c r="D10222" t="s">
        <v>3114</v>
      </c>
      <c r="E10222" t="s">
        <v>3115</v>
      </c>
    </row>
    <row r="10223" spans="1:5" x14ac:dyDescent="0.35">
      <c r="A10223">
        <v>1684</v>
      </c>
      <c r="B10223">
        <v>20174</v>
      </c>
      <c r="C10223" t="s">
        <v>30756</v>
      </c>
      <c r="D10223" t="s">
        <v>3112</v>
      </c>
      <c r="E10223" t="s">
        <v>3113</v>
      </c>
    </row>
    <row r="10224" spans="1:5" x14ac:dyDescent="0.35">
      <c r="A10224">
        <v>1683</v>
      </c>
      <c r="B10224">
        <v>20173</v>
      </c>
      <c r="C10224" t="s">
        <v>30755</v>
      </c>
      <c r="D10224" t="s">
        <v>3110</v>
      </c>
      <c r="E10224" t="s">
        <v>3111</v>
      </c>
    </row>
    <row r="10225" spans="1:5" x14ac:dyDescent="0.35">
      <c r="A10225">
        <v>1682</v>
      </c>
      <c r="B10225">
        <v>20172</v>
      </c>
      <c r="C10225" t="s">
        <v>30754</v>
      </c>
      <c r="D10225" t="s">
        <v>3108</v>
      </c>
      <c r="E10225" t="s">
        <v>3109</v>
      </c>
    </row>
    <row r="10226" spans="1:5" x14ac:dyDescent="0.35">
      <c r="A10226">
        <v>1681</v>
      </c>
      <c r="B10226">
        <v>20171</v>
      </c>
      <c r="C10226" t="s">
        <v>30753</v>
      </c>
      <c r="D10226" t="s">
        <v>3106</v>
      </c>
      <c r="E10226" t="s">
        <v>3107</v>
      </c>
    </row>
    <row r="10227" spans="1:5" x14ac:dyDescent="0.35">
      <c r="A10227">
        <v>1590</v>
      </c>
      <c r="B10227">
        <v>20170</v>
      </c>
      <c r="C10227" t="s">
        <v>30676</v>
      </c>
      <c r="D10227" t="s">
        <v>2937</v>
      </c>
      <c r="E10227" t="s">
        <v>2938</v>
      </c>
    </row>
    <row r="10228" spans="1:5" x14ac:dyDescent="0.35">
      <c r="A10228">
        <v>1589</v>
      </c>
      <c r="B10228">
        <v>20168</v>
      </c>
      <c r="C10228" t="s">
        <v>30675</v>
      </c>
      <c r="D10228" t="s">
        <v>2935</v>
      </c>
      <c r="E10228" t="s">
        <v>2936</v>
      </c>
    </row>
    <row r="10229" spans="1:5" x14ac:dyDescent="0.35">
      <c r="A10229">
        <v>1588</v>
      </c>
      <c r="B10229">
        <v>20167</v>
      </c>
      <c r="C10229" t="s">
        <v>30674</v>
      </c>
      <c r="D10229" t="s">
        <v>2933</v>
      </c>
      <c r="E10229" t="s">
        <v>2934</v>
      </c>
    </row>
    <row r="10230" spans="1:5" x14ac:dyDescent="0.35">
      <c r="A10230">
        <v>1587</v>
      </c>
      <c r="B10230">
        <v>20166</v>
      </c>
      <c r="C10230" t="s">
        <v>30673</v>
      </c>
      <c r="D10230" t="s">
        <v>2931</v>
      </c>
      <c r="E10230" t="s">
        <v>2932</v>
      </c>
    </row>
    <row r="10231" spans="1:5" x14ac:dyDescent="0.35">
      <c r="A10231">
        <v>1586</v>
      </c>
      <c r="B10231">
        <v>20165</v>
      </c>
      <c r="C10231" t="s">
        <v>30672</v>
      </c>
      <c r="D10231" t="s">
        <v>2929</v>
      </c>
      <c r="E10231" t="s">
        <v>2930</v>
      </c>
    </row>
    <row r="10232" spans="1:5" x14ac:dyDescent="0.35">
      <c r="A10232">
        <v>1585</v>
      </c>
      <c r="B10232">
        <v>20164</v>
      </c>
      <c r="C10232" t="s">
        <v>30671</v>
      </c>
      <c r="D10232" t="s">
        <v>2927</v>
      </c>
      <c r="E10232" t="s">
        <v>2928</v>
      </c>
    </row>
    <row r="10233" spans="1:5" x14ac:dyDescent="0.35">
      <c r="A10233">
        <v>1584</v>
      </c>
      <c r="B10233">
        <v>20163</v>
      </c>
      <c r="C10233" t="s">
        <v>30670</v>
      </c>
      <c r="D10233" t="s">
        <v>2925</v>
      </c>
      <c r="E10233" t="s">
        <v>2926</v>
      </c>
    </row>
    <row r="10234" spans="1:5" x14ac:dyDescent="0.35">
      <c r="A10234">
        <v>1583</v>
      </c>
      <c r="B10234">
        <v>20162</v>
      </c>
      <c r="C10234" t="s">
        <v>30669</v>
      </c>
      <c r="D10234" t="s">
        <v>2923</v>
      </c>
      <c r="E10234" t="s">
        <v>2924</v>
      </c>
    </row>
    <row r="10235" spans="1:5" x14ac:dyDescent="0.35">
      <c r="A10235">
        <v>1582</v>
      </c>
      <c r="B10235">
        <v>20161</v>
      </c>
      <c r="C10235" t="s">
        <v>30668</v>
      </c>
      <c r="D10235" t="s">
        <v>2921</v>
      </c>
      <c r="E10235" t="s">
        <v>2922</v>
      </c>
    </row>
    <row r="10236" spans="1:5" x14ac:dyDescent="0.35">
      <c r="A10236">
        <v>1581</v>
      </c>
      <c r="B10236">
        <v>20160</v>
      </c>
      <c r="C10236" t="s">
        <v>30667</v>
      </c>
      <c r="D10236" t="s">
        <v>2919</v>
      </c>
      <c r="E10236" t="s">
        <v>2920</v>
      </c>
    </row>
    <row r="10237" spans="1:5" x14ac:dyDescent="0.35">
      <c r="A10237">
        <v>1580</v>
      </c>
      <c r="B10237">
        <v>20158</v>
      </c>
      <c r="C10237" t="s">
        <v>30666</v>
      </c>
      <c r="D10237" t="s">
        <v>2917</v>
      </c>
      <c r="E10237" t="s">
        <v>2918</v>
      </c>
    </row>
    <row r="10238" spans="1:5" x14ac:dyDescent="0.35">
      <c r="A10238">
        <v>1579</v>
      </c>
      <c r="B10238">
        <v>20157</v>
      </c>
      <c r="C10238" t="s">
        <v>30665</v>
      </c>
      <c r="D10238" t="s">
        <v>2915</v>
      </c>
      <c r="E10238" t="s">
        <v>2916</v>
      </c>
    </row>
    <row r="10239" spans="1:5" x14ac:dyDescent="0.35">
      <c r="A10239">
        <v>1578</v>
      </c>
      <c r="B10239">
        <v>20156</v>
      </c>
      <c r="C10239" t="s">
        <v>30664</v>
      </c>
      <c r="D10239" t="s">
        <v>2913</v>
      </c>
      <c r="E10239" t="s">
        <v>2914</v>
      </c>
    </row>
    <row r="10240" spans="1:5" x14ac:dyDescent="0.35">
      <c r="A10240">
        <v>1577</v>
      </c>
      <c r="B10240">
        <v>20155</v>
      </c>
      <c r="C10240" t="s">
        <v>30663</v>
      </c>
      <c r="D10240" t="s">
        <v>2911</v>
      </c>
      <c r="E10240" t="s">
        <v>2912</v>
      </c>
    </row>
    <row r="10241" spans="1:5" x14ac:dyDescent="0.35">
      <c r="A10241">
        <v>1576</v>
      </c>
      <c r="B10241">
        <v>20154</v>
      </c>
      <c r="C10241" t="s">
        <v>30662</v>
      </c>
      <c r="D10241" t="s">
        <v>2909</v>
      </c>
      <c r="E10241" t="s">
        <v>2910</v>
      </c>
    </row>
    <row r="10242" spans="1:5" x14ac:dyDescent="0.35">
      <c r="A10242">
        <v>1575</v>
      </c>
      <c r="B10242">
        <v>20153</v>
      </c>
      <c r="C10242" t="s">
        <v>30661</v>
      </c>
      <c r="D10242" t="s">
        <v>2907</v>
      </c>
      <c r="E10242" t="s">
        <v>2908</v>
      </c>
    </row>
    <row r="10243" spans="1:5" x14ac:dyDescent="0.35">
      <c r="A10243">
        <v>1574</v>
      </c>
      <c r="B10243">
        <v>20152</v>
      </c>
      <c r="C10243" t="s">
        <v>30660</v>
      </c>
      <c r="D10243" t="s">
        <v>2905</v>
      </c>
      <c r="E10243" t="s">
        <v>2906</v>
      </c>
    </row>
    <row r="10244" spans="1:5" x14ac:dyDescent="0.35">
      <c r="A10244">
        <v>1573</v>
      </c>
      <c r="B10244">
        <v>20151</v>
      </c>
      <c r="C10244" t="s">
        <v>30659</v>
      </c>
      <c r="D10244" t="s">
        <v>2903</v>
      </c>
      <c r="E10244" t="s">
        <v>2904</v>
      </c>
    </row>
    <row r="10245" spans="1:5" x14ac:dyDescent="0.35">
      <c r="A10245">
        <v>1572</v>
      </c>
      <c r="B10245">
        <v>20150</v>
      </c>
      <c r="C10245" t="s">
        <v>30658</v>
      </c>
      <c r="D10245" t="s">
        <v>2901</v>
      </c>
      <c r="E10245" t="s">
        <v>2902</v>
      </c>
    </row>
    <row r="10246" spans="1:5" x14ac:dyDescent="0.35">
      <c r="A10246">
        <v>1571</v>
      </c>
      <c r="B10246">
        <v>20148</v>
      </c>
      <c r="C10246" t="s">
        <v>30657</v>
      </c>
      <c r="D10246" t="s">
        <v>2899</v>
      </c>
      <c r="E10246" t="s">
        <v>2900</v>
      </c>
    </row>
    <row r="10247" spans="1:5" x14ac:dyDescent="0.35">
      <c r="A10247">
        <v>1570</v>
      </c>
      <c r="B10247">
        <v>20147</v>
      </c>
      <c r="C10247" t="s">
        <v>30656</v>
      </c>
      <c r="D10247" t="s">
        <v>2897</v>
      </c>
      <c r="E10247" t="s">
        <v>2898</v>
      </c>
    </row>
    <row r="10248" spans="1:5" x14ac:dyDescent="0.35">
      <c r="A10248">
        <v>1569</v>
      </c>
      <c r="B10248">
        <v>20146</v>
      </c>
      <c r="C10248" t="s">
        <v>30655</v>
      </c>
      <c r="D10248" t="s">
        <v>2895</v>
      </c>
      <c r="E10248" t="s">
        <v>2896</v>
      </c>
    </row>
    <row r="10249" spans="1:5" x14ac:dyDescent="0.35">
      <c r="A10249">
        <v>1568</v>
      </c>
      <c r="B10249">
        <v>20145</v>
      </c>
      <c r="C10249" t="s">
        <v>30654</v>
      </c>
      <c r="D10249" t="s">
        <v>2893</v>
      </c>
      <c r="E10249" t="s">
        <v>2894</v>
      </c>
    </row>
    <row r="10250" spans="1:5" x14ac:dyDescent="0.35">
      <c r="A10250">
        <v>1567</v>
      </c>
      <c r="B10250">
        <v>20144</v>
      </c>
      <c r="C10250" t="s">
        <v>30653</v>
      </c>
      <c r="D10250" t="s">
        <v>2891</v>
      </c>
      <c r="E10250" t="s">
        <v>2892</v>
      </c>
    </row>
    <row r="10251" spans="1:5" x14ac:dyDescent="0.35">
      <c r="A10251">
        <v>1566</v>
      </c>
      <c r="B10251">
        <v>20143</v>
      </c>
      <c r="C10251" t="s">
        <v>30652</v>
      </c>
      <c r="D10251" t="s">
        <v>2889</v>
      </c>
      <c r="E10251" t="s">
        <v>2890</v>
      </c>
    </row>
    <row r="10252" spans="1:5" x14ac:dyDescent="0.35">
      <c r="A10252">
        <v>1565</v>
      </c>
      <c r="B10252">
        <v>20142</v>
      </c>
      <c r="C10252" t="s">
        <v>30651</v>
      </c>
      <c r="D10252" t="s">
        <v>2887</v>
      </c>
      <c r="E10252" t="s">
        <v>2888</v>
      </c>
    </row>
    <row r="10253" spans="1:5" x14ac:dyDescent="0.35">
      <c r="A10253">
        <v>1564</v>
      </c>
      <c r="B10253">
        <v>20141</v>
      </c>
      <c r="C10253" t="s">
        <v>30650</v>
      </c>
      <c r="D10253" t="s">
        <v>2885</v>
      </c>
      <c r="E10253" t="s">
        <v>2886</v>
      </c>
    </row>
    <row r="10254" spans="1:5" x14ac:dyDescent="0.35">
      <c r="A10254">
        <v>1563</v>
      </c>
      <c r="B10254">
        <v>20140</v>
      </c>
      <c r="C10254" t="s">
        <v>30649</v>
      </c>
      <c r="D10254" t="s">
        <v>2883</v>
      </c>
      <c r="E10254" t="s">
        <v>2884</v>
      </c>
    </row>
    <row r="10255" spans="1:5" x14ac:dyDescent="0.35">
      <c r="A10255">
        <v>2083</v>
      </c>
      <c r="B10255">
        <v>1992</v>
      </c>
      <c r="C10255" t="s">
        <v>30941</v>
      </c>
      <c r="D10255" t="s">
        <v>3560</v>
      </c>
      <c r="E10255" t="s">
        <v>3561</v>
      </c>
    </row>
    <row r="10256" spans="1:5" x14ac:dyDescent="0.35">
      <c r="A10256">
        <v>2081</v>
      </c>
      <c r="B10256">
        <v>1990</v>
      </c>
      <c r="C10256" t="s">
        <v>30939</v>
      </c>
      <c r="D10256" t="s">
        <v>3556</v>
      </c>
      <c r="E10256" t="s">
        <v>3557</v>
      </c>
    </row>
    <row r="10257" spans="1:5" x14ac:dyDescent="0.35">
      <c r="A10257">
        <v>2394</v>
      </c>
      <c r="B10257">
        <v>20975</v>
      </c>
      <c r="C10257" t="s">
        <v>31558</v>
      </c>
      <c r="D10257" t="s">
        <v>5001</v>
      </c>
      <c r="E10257" t="s">
        <v>5002</v>
      </c>
    </row>
    <row r="10258" spans="1:5" x14ac:dyDescent="0.35">
      <c r="A10258">
        <v>2395</v>
      </c>
      <c r="B10258">
        <v>20979</v>
      </c>
      <c r="C10258" t="s">
        <v>31559</v>
      </c>
      <c r="D10258" t="s">
        <v>5003</v>
      </c>
      <c r="E10258" t="s">
        <v>5004</v>
      </c>
    </row>
    <row r="10259" spans="1:5" x14ac:dyDescent="0.35">
      <c r="A10259">
        <v>2393</v>
      </c>
      <c r="B10259">
        <v>20974</v>
      </c>
      <c r="C10259" t="s">
        <v>31557</v>
      </c>
      <c r="D10259" t="s">
        <v>4999</v>
      </c>
      <c r="E10259" t="s">
        <v>5000</v>
      </c>
    </row>
    <row r="10260" spans="1:5" x14ac:dyDescent="0.35">
      <c r="A10260">
        <v>2392</v>
      </c>
      <c r="B10260">
        <v>20973</v>
      </c>
      <c r="C10260" t="s">
        <v>31556</v>
      </c>
      <c r="D10260" t="s">
        <v>4997</v>
      </c>
      <c r="E10260" t="s">
        <v>4998</v>
      </c>
    </row>
    <row r="10261" spans="1:5" x14ac:dyDescent="0.35">
      <c r="A10261">
        <v>2391</v>
      </c>
      <c r="B10261">
        <v>20972</v>
      </c>
      <c r="C10261" t="s">
        <v>31555</v>
      </c>
      <c r="D10261" t="s">
        <v>4995</v>
      </c>
      <c r="E10261" t="s">
        <v>4996</v>
      </c>
    </row>
    <row r="10262" spans="1:5" x14ac:dyDescent="0.35">
      <c r="A10262">
        <v>2390</v>
      </c>
      <c r="B10262">
        <v>20971</v>
      </c>
      <c r="C10262" t="s">
        <v>31554</v>
      </c>
      <c r="D10262" t="s">
        <v>4993</v>
      </c>
      <c r="E10262" t="s">
        <v>4994</v>
      </c>
    </row>
    <row r="10263" spans="1:5" x14ac:dyDescent="0.35">
      <c r="A10263">
        <v>2389</v>
      </c>
      <c r="B10263">
        <v>20970</v>
      </c>
      <c r="C10263" t="s">
        <v>31553</v>
      </c>
      <c r="D10263" t="s">
        <v>4991</v>
      </c>
      <c r="E10263" t="s">
        <v>4992</v>
      </c>
    </row>
    <row r="10264" spans="1:5" x14ac:dyDescent="0.35">
      <c r="A10264">
        <v>2361</v>
      </c>
      <c r="B10264">
        <v>20930</v>
      </c>
      <c r="C10264" t="s">
        <v>31525</v>
      </c>
      <c r="D10264" t="s">
        <v>4935</v>
      </c>
      <c r="E10264" t="s">
        <v>4936</v>
      </c>
    </row>
    <row r="10265" spans="1:5" x14ac:dyDescent="0.35">
      <c r="A10265">
        <v>2360</v>
      </c>
      <c r="B10265">
        <v>20929</v>
      </c>
      <c r="C10265" t="s">
        <v>31524</v>
      </c>
      <c r="D10265" t="s">
        <v>4933</v>
      </c>
      <c r="E10265" t="s">
        <v>4934</v>
      </c>
    </row>
    <row r="10266" spans="1:5" x14ac:dyDescent="0.35">
      <c r="A10266">
        <v>2359</v>
      </c>
      <c r="B10266">
        <v>20927</v>
      </c>
      <c r="C10266" t="s">
        <v>31523</v>
      </c>
      <c r="D10266" t="s">
        <v>4931</v>
      </c>
      <c r="E10266" t="s">
        <v>4932</v>
      </c>
    </row>
    <row r="10267" spans="1:5" x14ac:dyDescent="0.35">
      <c r="A10267">
        <v>2358</v>
      </c>
      <c r="B10267">
        <v>20926</v>
      </c>
      <c r="C10267" t="s">
        <v>31522</v>
      </c>
      <c r="D10267" t="s">
        <v>4929</v>
      </c>
      <c r="E10267" t="s">
        <v>4930</v>
      </c>
    </row>
    <row r="10268" spans="1:5" x14ac:dyDescent="0.35">
      <c r="A10268">
        <v>2357</v>
      </c>
      <c r="B10268">
        <v>20925</v>
      </c>
      <c r="C10268" t="s">
        <v>31521</v>
      </c>
      <c r="D10268" t="s">
        <v>4927</v>
      </c>
      <c r="E10268" t="s">
        <v>4928</v>
      </c>
    </row>
    <row r="10269" spans="1:5" x14ac:dyDescent="0.35">
      <c r="A10269">
        <v>2356</v>
      </c>
      <c r="B10269">
        <v>20924</v>
      </c>
      <c r="C10269" t="s">
        <v>31520</v>
      </c>
      <c r="D10269" t="s">
        <v>4925</v>
      </c>
      <c r="E10269" t="s">
        <v>4926</v>
      </c>
    </row>
    <row r="10270" spans="1:5" x14ac:dyDescent="0.35">
      <c r="A10270">
        <v>2355</v>
      </c>
      <c r="B10270">
        <v>20923</v>
      </c>
      <c r="C10270" t="s">
        <v>31519</v>
      </c>
      <c r="D10270" t="s">
        <v>4923</v>
      </c>
      <c r="E10270" t="s">
        <v>4924</v>
      </c>
    </row>
    <row r="10271" spans="1:5" x14ac:dyDescent="0.35">
      <c r="A10271">
        <v>2354</v>
      </c>
      <c r="B10271">
        <v>20922</v>
      </c>
      <c r="C10271" t="s">
        <v>31518</v>
      </c>
      <c r="D10271" t="s">
        <v>4921</v>
      </c>
      <c r="E10271" t="s">
        <v>4922</v>
      </c>
    </row>
    <row r="10272" spans="1:5" x14ac:dyDescent="0.35">
      <c r="A10272">
        <v>2353</v>
      </c>
      <c r="B10272">
        <v>20921</v>
      </c>
      <c r="C10272" t="s">
        <v>31517</v>
      </c>
      <c r="D10272" t="s">
        <v>4919</v>
      </c>
      <c r="E10272" t="s">
        <v>4920</v>
      </c>
    </row>
    <row r="10273" spans="1:5" x14ac:dyDescent="0.35">
      <c r="A10273">
        <v>2344</v>
      </c>
      <c r="B10273">
        <v>20910</v>
      </c>
      <c r="C10273" t="s">
        <v>31508</v>
      </c>
      <c r="D10273" t="s">
        <v>4901</v>
      </c>
      <c r="E10273" t="s">
        <v>4902</v>
      </c>
    </row>
    <row r="10274" spans="1:5" x14ac:dyDescent="0.35">
      <c r="A10274">
        <v>2351</v>
      </c>
      <c r="B10274">
        <v>20917</v>
      </c>
      <c r="C10274" t="s">
        <v>31515</v>
      </c>
      <c r="D10274" t="s">
        <v>4915</v>
      </c>
      <c r="E10274" t="s">
        <v>4916</v>
      </c>
    </row>
    <row r="10275" spans="1:5" x14ac:dyDescent="0.35">
      <c r="A10275">
        <v>2350</v>
      </c>
      <c r="B10275">
        <v>20916</v>
      </c>
      <c r="C10275" t="s">
        <v>31514</v>
      </c>
      <c r="D10275" t="s">
        <v>4913</v>
      </c>
      <c r="E10275" t="s">
        <v>4914</v>
      </c>
    </row>
    <row r="10276" spans="1:5" x14ac:dyDescent="0.35">
      <c r="A10276">
        <v>2349</v>
      </c>
      <c r="B10276">
        <v>20915</v>
      </c>
      <c r="C10276" t="s">
        <v>31513</v>
      </c>
      <c r="D10276" t="s">
        <v>4911</v>
      </c>
      <c r="E10276" t="s">
        <v>4912</v>
      </c>
    </row>
    <row r="10277" spans="1:5" x14ac:dyDescent="0.35">
      <c r="A10277">
        <v>2348</v>
      </c>
      <c r="B10277">
        <v>20914</v>
      </c>
      <c r="C10277" t="s">
        <v>31512</v>
      </c>
      <c r="D10277" t="s">
        <v>4909</v>
      </c>
      <c r="E10277" t="s">
        <v>4910</v>
      </c>
    </row>
    <row r="10278" spans="1:5" x14ac:dyDescent="0.35">
      <c r="A10278">
        <v>2347</v>
      </c>
      <c r="B10278">
        <v>20913</v>
      </c>
      <c r="C10278" t="s">
        <v>31511</v>
      </c>
      <c r="D10278" t="s">
        <v>4907</v>
      </c>
      <c r="E10278" t="s">
        <v>4908</v>
      </c>
    </row>
    <row r="10279" spans="1:5" x14ac:dyDescent="0.35">
      <c r="A10279">
        <v>2346</v>
      </c>
      <c r="B10279">
        <v>20912</v>
      </c>
      <c r="C10279" t="s">
        <v>31510</v>
      </c>
      <c r="D10279" t="s">
        <v>4905</v>
      </c>
      <c r="E10279" t="s">
        <v>4906</v>
      </c>
    </row>
    <row r="10280" spans="1:5" x14ac:dyDescent="0.35">
      <c r="A10280">
        <v>2345</v>
      </c>
      <c r="B10280">
        <v>20911</v>
      </c>
      <c r="C10280" t="s">
        <v>31509</v>
      </c>
      <c r="D10280" t="s">
        <v>4903</v>
      </c>
      <c r="E10280" t="s">
        <v>4904</v>
      </c>
    </row>
    <row r="10281" spans="1:5" x14ac:dyDescent="0.35">
      <c r="A10281">
        <v>2340</v>
      </c>
      <c r="B10281">
        <v>20900</v>
      </c>
      <c r="C10281" t="s">
        <v>31504</v>
      </c>
      <c r="D10281" t="s">
        <v>4893</v>
      </c>
      <c r="E10281" t="s">
        <v>4894</v>
      </c>
    </row>
    <row r="10282" spans="1:5" x14ac:dyDescent="0.35">
      <c r="A10282">
        <v>2343</v>
      </c>
      <c r="B10282">
        <v>20903</v>
      </c>
      <c r="C10282" t="s">
        <v>31507</v>
      </c>
      <c r="D10282" t="s">
        <v>4899</v>
      </c>
      <c r="E10282" t="s">
        <v>4900</v>
      </c>
    </row>
    <row r="10283" spans="1:5" x14ac:dyDescent="0.35">
      <c r="A10283">
        <v>2342</v>
      </c>
      <c r="B10283">
        <v>20902</v>
      </c>
      <c r="C10283" t="s">
        <v>31506</v>
      </c>
      <c r="D10283" t="s">
        <v>4897</v>
      </c>
      <c r="E10283" t="s">
        <v>4898</v>
      </c>
    </row>
    <row r="10284" spans="1:5" x14ac:dyDescent="0.35">
      <c r="A10284">
        <v>2341</v>
      </c>
      <c r="B10284">
        <v>20901</v>
      </c>
      <c r="C10284" t="s">
        <v>31505</v>
      </c>
      <c r="D10284" t="s">
        <v>4895</v>
      </c>
      <c r="E10284" t="s">
        <v>4896</v>
      </c>
    </row>
    <row r="10285" spans="1:5" x14ac:dyDescent="0.35">
      <c r="A10285">
        <v>2352</v>
      </c>
      <c r="B10285">
        <v>20920</v>
      </c>
      <c r="C10285" t="s">
        <v>31516</v>
      </c>
      <c r="D10285" t="s">
        <v>4917</v>
      </c>
      <c r="E10285" t="s">
        <v>4918</v>
      </c>
    </row>
    <row r="10286" spans="1:5" x14ac:dyDescent="0.35">
      <c r="A10286">
        <v>2080</v>
      </c>
      <c r="B10286">
        <v>19889</v>
      </c>
      <c r="C10286" t="s">
        <v>30938</v>
      </c>
      <c r="D10286" t="s">
        <v>3554</v>
      </c>
      <c r="E10286" t="s">
        <v>3555</v>
      </c>
    </row>
    <row r="10287" spans="1:5" x14ac:dyDescent="0.35">
      <c r="A10287">
        <v>2079</v>
      </c>
      <c r="B10287">
        <v>19882</v>
      </c>
      <c r="C10287" t="s">
        <v>30937</v>
      </c>
      <c r="D10287" t="s">
        <v>3552</v>
      </c>
      <c r="E10287" t="s">
        <v>3553</v>
      </c>
    </row>
    <row r="10288" spans="1:5" x14ac:dyDescent="0.35">
      <c r="A10288">
        <v>2078</v>
      </c>
      <c r="B10288">
        <v>19881</v>
      </c>
      <c r="C10288" t="s">
        <v>31134</v>
      </c>
      <c r="D10288" t="s">
        <v>4047</v>
      </c>
      <c r="E10288" t="s">
        <v>4048</v>
      </c>
    </row>
    <row r="10289" spans="1:5" x14ac:dyDescent="0.35">
      <c r="A10289">
        <v>2077</v>
      </c>
      <c r="B10289">
        <v>1987</v>
      </c>
      <c r="C10289" t="s">
        <v>31133</v>
      </c>
      <c r="D10289" t="s">
        <v>4045</v>
      </c>
      <c r="E10289" t="s">
        <v>4046</v>
      </c>
    </row>
    <row r="10290" spans="1:5" x14ac:dyDescent="0.35">
      <c r="A10290">
        <v>2076</v>
      </c>
      <c r="B10290">
        <v>1986</v>
      </c>
      <c r="C10290" t="s">
        <v>31132</v>
      </c>
      <c r="D10290" t="s">
        <v>4043</v>
      </c>
      <c r="E10290" t="s">
        <v>4044</v>
      </c>
    </row>
    <row r="10291" spans="1:5" x14ac:dyDescent="0.35">
      <c r="A10291">
        <v>2075</v>
      </c>
      <c r="B10291">
        <v>1985</v>
      </c>
      <c r="C10291" t="s">
        <v>31131</v>
      </c>
      <c r="D10291" t="s">
        <v>4041</v>
      </c>
      <c r="E10291" t="s">
        <v>4042</v>
      </c>
    </row>
    <row r="10292" spans="1:5" x14ac:dyDescent="0.35">
      <c r="A10292">
        <v>2074</v>
      </c>
      <c r="B10292">
        <v>1984</v>
      </c>
      <c r="C10292" t="s">
        <v>31130</v>
      </c>
      <c r="D10292" t="s">
        <v>4039</v>
      </c>
      <c r="E10292" t="s">
        <v>4040</v>
      </c>
    </row>
    <row r="10293" spans="1:5" x14ac:dyDescent="0.35">
      <c r="A10293">
        <v>2073</v>
      </c>
      <c r="B10293">
        <v>1983</v>
      </c>
      <c r="C10293" t="s">
        <v>31129</v>
      </c>
      <c r="D10293" t="s">
        <v>4037</v>
      </c>
      <c r="E10293" t="s">
        <v>4038</v>
      </c>
    </row>
    <row r="10294" spans="1:5" x14ac:dyDescent="0.35">
      <c r="A10294">
        <v>2072</v>
      </c>
      <c r="B10294">
        <v>1982</v>
      </c>
      <c r="C10294" t="s">
        <v>31128</v>
      </c>
      <c r="D10294" t="s">
        <v>4035</v>
      </c>
      <c r="E10294" t="s">
        <v>4036</v>
      </c>
    </row>
    <row r="10295" spans="1:5" x14ac:dyDescent="0.35">
      <c r="A10295">
        <v>2071</v>
      </c>
      <c r="B10295">
        <v>1981</v>
      </c>
      <c r="C10295" t="s">
        <v>31127</v>
      </c>
      <c r="D10295" t="s">
        <v>4033</v>
      </c>
      <c r="E10295" t="s">
        <v>4034</v>
      </c>
    </row>
    <row r="10296" spans="1:5" x14ac:dyDescent="0.35">
      <c r="A10296">
        <v>2070</v>
      </c>
      <c r="B10296">
        <v>1980</v>
      </c>
      <c r="C10296" t="s">
        <v>31126</v>
      </c>
      <c r="D10296" t="s">
        <v>4031</v>
      </c>
      <c r="E10296" t="s">
        <v>4032</v>
      </c>
    </row>
    <row r="10297" spans="1:5" x14ac:dyDescent="0.35">
      <c r="A10297">
        <v>2068</v>
      </c>
      <c r="B10297">
        <v>1977</v>
      </c>
      <c r="C10297" t="s">
        <v>31125</v>
      </c>
      <c r="D10297" t="s">
        <v>4027</v>
      </c>
      <c r="E10297" t="s">
        <v>4028</v>
      </c>
    </row>
    <row r="10298" spans="1:5" x14ac:dyDescent="0.35">
      <c r="A10298">
        <v>2069</v>
      </c>
      <c r="B10298">
        <v>1978</v>
      </c>
      <c r="C10298" t="s">
        <v>31125</v>
      </c>
      <c r="D10298" t="s">
        <v>4029</v>
      </c>
      <c r="E10298" t="s">
        <v>4030</v>
      </c>
    </row>
    <row r="10299" spans="1:5" x14ac:dyDescent="0.35">
      <c r="A10299">
        <v>2067</v>
      </c>
      <c r="B10299">
        <v>1976</v>
      </c>
      <c r="C10299" t="s">
        <v>31124</v>
      </c>
      <c r="D10299" t="s">
        <v>4025</v>
      </c>
      <c r="E10299" t="s">
        <v>4026</v>
      </c>
    </row>
    <row r="10300" spans="1:5" x14ac:dyDescent="0.35">
      <c r="A10300">
        <v>2066</v>
      </c>
      <c r="B10300">
        <v>1975</v>
      </c>
      <c r="C10300" t="s">
        <v>31123</v>
      </c>
      <c r="D10300" t="s">
        <v>4023</v>
      </c>
      <c r="E10300" t="s">
        <v>4024</v>
      </c>
    </row>
    <row r="10301" spans="1:5" x14ac:dyDescent="0.35">
      <c r="A10301">
        <v>2065</v>
      </c>
      <c r="B10301">
        <v>1974</v>
      </c>
      <c r="C10301" t="s">
        <v>31122</v>
      </c>
      <c r="D10301" t="s">
        <v>4021</v>
      </c>
      <c r="E10301" t="s">
        <v>4022</v>
      </c>
    </row>
    <row r="10302" spans="1:5" x14ac:dyDescent="0.35">
      <c r="A10302">
        <v>2064</v>
      </c>
      <c r="B10302">
        <v>1973</v>
      </c>
      <c r="C10302" t="s">
        <v>31121</v>
      </c>
      <c r="D10302" t="s">
        <v>4019</v>
      </c>
      <c r="E10302" t="s">
        <v>4020</v>
      </c>
    </row>
    <row r="10303" spans="1:5" x14ac:dyDescent="0.35">
      <c r="A10303">
        <v>2063</v>
      </c>
      <c r="B10303">
        <v>1972</v>
      </c>
      <c r="C10303" t="s">
        <v>31120</v>
      </c>
      <c r="D10303" t="s">
        <v>4017</v>
      </c>
      <c r="E10303" t="s">
        <v>4018</v>
      </c>
    </row>
    <row r="10304" spans="1:5" x14ac:dyDescent="0.35">
      <c r="A10304">
        <v>2062</v>
      </c>
      <c r="B10304">
        <v>1971</v>
      </c>
      <c r="C10304" t="s">
        <v>31119</v>
      </c>
      <c r="D10304" t="s">
        <v>4015</v>
      </c>
      <c r="E10304" t="s">
        <v>4016</v>
      </c>
    </row>
    <row r="10305" spans="1:5" x14ac:dyDescent="0.35">
      <c r="A10305">
        <v>2061</v>
      </c>
      <c r="B10305">
        <v>1970</v>
      </c>
      <c r="C10305" t="s">
        <v>31118</v>
      </c>
      <c r="D10305" t="s">
        <v>4013</v>
      </c>
      <c r="E10305" t="s">
        <v>4014</v>
      </c>
    </row>
    <row r="10306" spans="1:5" x14ac:dyDescent="0.35">
      <c r="A10306">
        <v>2060</v>
      </c>
      <c r="B10306">
        <v>1969</v>
      </c>
      <c r="C10306" t="s">
        <v>31117</v>
      </c>
      <c r="D10306" t="s">
        <v>4011</v>
      </c>
      <c r="E10306" t="s">
        <v>4012</v>
      </c>
    </row>
    <row r="10307" spans="1:5" x14ac:dyDescent="0.35">
      <c r="A10307">
        <v>2059</v>
      </c>
      <c r="B10307">
        <v>1968</v>
      </c>
      <c r="C10307" t="s">
        <v>31116</v>
      </c>
      <c r="D10307" t="s">
        <v>4009</v>
      </c>
      <c r="E10307" t="s">
        <v>4010</v>
      </c>
    </row>
    <row r="10308" spans="1:5" x14ac:dyDescent="0.35">
      <c r="A10308">
        <v>2058</v>
      </c>
      <c r="B10308">
        <v>1966</v>
      </c>
      <c r="C10308" t="s">
        <v>31115</v>
      </c>
      <c r="D10308" t="s">
        <v>4007</v>
      </c>
      <c r="E10308" t="s">
        <v>4008</v>
      </c>
    </row>
    <row r="10309" spans="1:5" x14ac:dyDescent="0.35">
      <c r="A10309">
        <v>2057</v>
      </c>
      <c r="B10309">
        <v>1965</v>
      </c>
      <c r="C10309" t="s">
        <v>31114</v>
      </c>
      <c r="D10309" t="s">
        <v>4005</v>
      </c>
      <c r="E10309" t="s">
        <v>4006</v>
      </c>
    </row>
    <row r="10310" spans="1:5" x14ac:dyDescent="0.35">
      <c r="A10310">
        <v>2056</v>
      </c>
      <c r="B10310">
        <v>1963</v>
      </c>
      <c r="C10310" t="s">
        <v>31113</v>
      </c>
      <c r="D10310" t="s">
        <v>4003</v>
      </c>
      <c r="E10310" t="s">
        <v>4004</v>
      </c>
    </row>
    <row r="10311" spans="1:5" x14ac:dyDescent="0.35">
      <c r="A10311">
        <v>2055</v>
      </c>
      <c r="B10311">
        <v>1962</v>
      </c>
      <c r="C10311" t="s">
        <v>31112</v>
      </c>
      <c r="D10311" t="s">
        <v>4001</v>
      </c>
      <c r="E10311" t="s">
        <v>4002</v>
      </c>
    </row>
    <row r="10312" spans="1:5" x14ac:dyDescent="0.35">
      <c r="A10312">
        <v>2054</v>
      </c>
      <c r="B10312">
        <v>1961</v>
      </c>
      <c r="C10312" t="s">
        <v>31111</v>
      </c>
      <c r="D10312" t="s">
        <v>3999</v>
      </c>
      <c r="E10312" t="s">
        <v>4000</v>
      </c>
    </row>
    <row r="10313" spans="1:5" x14ac:dyDescent="0.35">
      <c r="A10313">
        <v>2053</v>
      </c>
      <c r="B10313">
        <v>1960</v>
      </c>
      <c r="C10313" t="s">
        <v>31110</v>
      </c>
      <c r="D10313" t="s">
        <v>3997</v>
      </c>
      <c r="E10313" t="s">
        <v>3998</v>
      </c>
    </row>
    <row r="10314" spans="1:5" x14ac:dyDescent="0.35">
      <c r="A10314">
        <v>2051</v>
      </c>
      <c r="B10314">
        <v>1955</v>
      </c>
      <c r="C10314" t="s">
        <v>31108</v>
      </c>
      <c r="D10314" t="s">
        <v>3993</v>
      </c>
      <c r="E10314" t="s">
        <v>3994</v>
      </c>
    </row>
    <row r="10315" spans="1:5" x14ac:dyDescent="0.35">
      <c r="A10315">
        <v>2050</v>
      </c>
      <c r="B10315">
        <v>1954</v>
      </c>
      <c r="C10315" t="s">
        <v>31107</v>
      </c>
      <c r="D10315" t="s">
        <v>3991</v>
      </c>
      <c r="E10315" t="s">
        <v>3992</v>
      </c>
    </row>
    <row r="10316" spans="1:5" x14ac:dyDescent="0.35">
      <c r="A10316">
        <v>2049</v>
      </c>
      <c r="B10316">
        <v>1953</v>
      </c>
      <c r="C10316" t="s">
        <v>31106</v>
      </c>
      <c r="D10316" t="s">
        <v>3989</v>
      </c>
      <c r="E10316" t="s">
        <v>3990</v>
      </c>
    </row>
    <row r="10317" spans="1:5" x14ac:dyDescent="0.35">
      <c r="A10317">
        <v>2048</v>
      </c>
      <c r="B10317">
        <v>1952</v>
      </c>
      <c r="C10317" t="s">
        <v>31105</v>
      </c>
      <c r="D10317" t="s">
        <v>3987</v>
      </c>
      <c r="E10317" t="s">
        <v>3988</v>
      </c>
    </row>
    <row r="10318" spans="1:5" x14ac:dyDescent="0.35">
      <c r="A10318">
        <v>2047</v>
      </c>
      <c r="B10318">
        <v>1951</v>
      </c>
      <c r="C10318" t="s">
        <v>31104</v>
      </c>
      <c r="D10318" t="s">
        <v>3985</v>
      </c>
      <c r="E10318" t="s">
        <v>3986</v>
      </c>
    </row>
    <row r="10319" spans="1:5" x14ac:dyDescent="0.35">
      <c r="A10319">
        <v>2046</v>
      </c>
      <c r="B10319">
        <v>1950</v>
      </c>
      <c r="C10319" t="s">
        <v>31103</v>
      </c>
      <c r="D10319" t="s">
        <v>3983</v>
      </c>
      <c r="E10319" t="s">
        <v>3984</v>
      </c>
    </row>
    <row r="10320" spans="1:5" x14ac:dyDescent="0.35">
      <c r="A10320">
        <v>2045</v>
      </c>
      <c r="B10320">
        <v>1949</v>
      </c>
      <c r="C10320" t="s">
        <v>31102</v>
      </c>
      <c r="D10320" t="s">
        <v>3981</v>
      </c>
      <c r="E10320" t="s">
        <v>3982</v>
      </c>
    </row>
    <row r="10321" spans="1:5" x14ac:dyDescent="0.35">
      <c r="A10321">
        <v>2044</v>
      </c>
      <c r="B10321">
        <v>1948</v>
      </c>
      <c r="C10321" t="s">
        <v>31101</v>
      </c>
      <c r="D10321" t="s">
        <v>3979</v>
      </c>
      <c r="E10321" t="s">
        <v>3980</v>
      </c>
    </row>
    <row r="10322" spans="1:5" x14ac:dyDescent="0.35">
      <c r="A10322">
        <v>2043</v>
      </c>
      <c r="B10322">
        <v>1946</v>
      </c>
      <c r="C10322" t="s">
        <v>31100</v>
      </c>
      <c r="D10322" t="s">
        <v>3977</v>
      </c>
      <c r="E10322" t="s">
        <v>3978</v>
      </c>
    </row>
    <row r="10323" spans="1:5" x14ac:dyDescent="0.35">
      <c r="A10323">
        <v>2042</v>
      </c>
      <c r="B10323">
        <v>1945</v>
      </c>
      <c r="C10323" t="s">
        <v>31099</v>
      </c>
      <c r="D10323" t="s">
        <v>3975</v>
      </c>
      <c r="E10323" t="s">
        <v>3976</v>
      </c>
    </row>
    <row r="10324" spans="1:5" x14ac:dyDescent="0.35">
      <c r="A10324">
        <v>2041</v>
      </c>
      <c r="B10324">
        <v>1944</v>
      </c>
      <c r="C10324" t="s">
        <v>31098</v>
      </c>
      <c r="D10324" t="s">
        <v>3973</v>
      </c>
      <c r="E10324" t="s">
        <v>3974</v>
      </c>
    </row>
    <row r="10325" spans="1:5" x14ac:dyDescent="0.35">
      <c r="A10325">
        <v>2040</v>
      </c>
      <c r="B10325">
        <v>1943</v>
      </c>
      <c r="C10325" t="s">
        <v>31097</v>
      </c>
      <c r="D10325" t="s">
        <v>3971</v>
      </c>
      <c r="E10325" t="s">
        <v>3972</v>
      </c>
    </row>
    <row r="10326" spans="1:5" x14ac:dyDescent="0.35">
      <c r="A10326">
        <v>2039</v>
      </c>
      <c r="B10326">
        <v>1941</v>
      </c>
      <c r="C10326" t="s">
        <v>31096</v>
      </c>
      <c r="D10326" t="s">
        <v>3969</v>
      </c>
      <c r="E10326" t="s">
        <v>3970</v>
      </c>
    </row>
    <row r="10327" spans="1:5" x14ac:dyDescent="0.35">
      <c r="A10327">
        <v>2038</v>
      </c>
      <c r="B10327">
        <v>1940</v>
      </c>
      <c r="C10327" t="s">
        <v>31095</v>
      </c>
      <c r="D10327" t="s">
        <v>3967</v>
      </c>
      <c r="E10327" t="s">
        <v>3968</v>
      </c>
    </row>
    <row r="10328" spans="1:5" x14ac:dyDescent="0.35">
      <c r="A10328">
        <v>2037</v>
      </c>
      <c r="B10328">
        <v>193</v>
      </c>
      <c r="C10328" t="s">
        <v>31094</v>
      </c>
      <c r="D10328" t="s">
        <v>3965</v>
      </c>
      <c r="E10328" t="s">
        <v>3966</v>
      </c>
    </row>
    <row r="10329" spans="1:5" x14ac:dyDescent="0.35">
      <c r="A10329">
        <v>2035</v>
      </c>
      <c r="B10329">
        <v>1928</v>
      </c>
      <c r="C10329" t="s">
        <v>31093</v>
      </c>
      <c r="D10329" t="s">
        <v>3961</v>
      </c>
      <c r="E10329" t="s">
        <v>3962</v>
      </c>
    </row>
    <row r="10330" spans="1:5" x14ac:dyDescent="0.35">
      <c r="A10330">
        <v>2036</v>
      </c>
      <c r="B10330">
        <v>1929</v>
      </c>
      <c r="C10330" t="s">
        <v>31093</v>
      </c>
      <c r="D10330" t="s">
        <v>3963</v>
      </c>
      <c r="E10330" t="s">
        <v>3964</v>
      </c>
    </row>
    <row r="10331" spans="1:5" x14ac:dyDescent="0.35">
      <c r="A10331">
        <v>2031</v>
      </c>
      <c r="B10331">
        <v>1920</v>
      </c>
      <c r="C10331" t="s">
        <v>31089</v>
      </c>
      <c r="D10331" t="s">
        <v>3953</v>
      </c>
      <c r="E10331" t="s">
        <v>3954</v>
      </c>
    </row>
    <row r="10332" spans="1:5" x14ac:dyDescent="0.35">
      <c r="A10332">
        <v>2033</v>
      </c>
      <c r="B10332">
        <v>1922</v>
      </c>
      <c r="C10332" t="s">
        <v>31091</v>
      </c>
      <c r="D10332" t="s">
        <v>3957</v>
      </c>
      <c r="E10332" t="s">
        <v>3958</v>
      </c>
    </row>
    <row r="10333" spans="1:5" x14ac:dyDescent="0.35">
      <c r="A10333">
        <v>2030</v>
      </c>
      <c r="B10333">
        <v>1919</v>
      </c>
      <c r="C10333" t="s">
        <v>31088</v>
      </c>
      <c r="D10333" t="s">
        <v>3951</v>
      </c>
      <c r="E10333" t="s">
        <v>3952</v>
      </c>
    </row>
    <row r="10334" spans="1:5" x14ac:dyDescent="0.35">
      <c r="A10334">
        <v>2029</v>
      </c>
      <c r="B10334">
        <v>1918</v>
      </c>
      <c r="C10334" t="s">
        <v>31087</v>
      </c>
      <c r="D10334" t="s">
        <v>3949</v>
      </c>
      <c r="E10334" t="s">
        <v>3950</v>
      </c>
    </row>
    <row r="10335" spans="1:5" x14ac:dyDescent="0.35">
      <c r="A10335">
        <v>2028</v>
      </c>
      <c r="B10335">
        <v>1917</v>
      </c>
      <c r="C10335" t="s">
        <v>31086</v>
      </c>
      <c r="D10335" t="s">
        <v>3947</v>
      </c>
      <c r="E10335" t="s">
        <v>3948</v>
      </c>
    </row>
    <row r="10336" spans="1:5" x14ac:dyDescent="0.35">
      <c r="A10336">
        <v>2027</v>
      </c>
      <c r="B10336">
        <v>1916</v>
      </c>
      <c r="C10336" t="s">
        <v>31085</v>
      </c>
      <c r="D10336" t="s">
        <v>3945</v>
      </c>
      <c r="E10336" t="s">
        <v>3946</v>
      </c>
    </row>
    <row r="10337" spans="1:5" x14ac:dyDescent="0.35">
      <c r="A10337">
        <v>2026</v>
      </c>
      <c r="B10337">
        <v>1915</v>
      </c>
      <c r="C10337" t="s">
        <v>31084</v>
      </c>
      <c r="D10337" t="s">
        <v>3943</v>
      </c>
      <c r="E10337" t="s">
        <v>3944</v>
      </c>
    </row>
    <row r="10338" spans="1:5" x14ac:dyDescent="0.35">
      <c r="A10338">
        <v>2025</v>
      </c>
      <c r="B10338">
        <v>1914</v>
      </c>
      <c r="C10338" t="s">
        <v>31083</v>
      </c>
      <c r="D10338" t="s">
        <v>3941</v>
      </c>
      <c r="E10338" t="s">
        <v>3942</v>
      </c>
    </row>
    <row r="10339" spans="1:5" x14ac:dyDescent="0.35">
      <c r="A10339">
        <v>2024</v>
      </c>
      <c r="B10339">
        <v>1913</v>
      </c>
      <c r="C10339" t="s">
        <v>31082</v>
      </c>
      <c r="D10339" t="s">
        <v>3939</v>
      </c>
      <c r="E10339" t="s">
        <v>3940</v>
      </c>
    </row>
    <row r="10340" spans="1:5" x14ac:dyDescent="0.35">
      <c r="A10340">
        <v>2023</v>
      </c>
      <c r="B10340">
        <v>1912</v>
      </c>
      <c r="C10340" t="s">
        <v>31081</v>
      </c>
      <c r="D10340" t="s">
        <v>3937</v>
      </c>
      <c r="E10340" t="s">
        <v>3938</v>
      </c>
    </row>
    <row r="10341" spans="1:5" x14ac:dyDescent="0.35">
      <c r="A10341">
        <v>2022</v>
      </c>
      <c r="B10341">
        <v>1911</v>
      </c>
      <c r="C10341" t="s">
        <v>31080</v>
      </c>
      <c r="D10341" t="s">
        <v>3935</v>
      </c>
      <c r="E10341" t="s">
        <v>3936</v>
      </c>
    </row>
    <row r="10342" spans="1:5" x14ac:dyDescent="0.35">
      <c r="A10342">
        <v>2021</v>
      </c>
      <c r="B10342">
        <v>1910</v>
      </c>
      <c r="C10342" t="s">
        <v>31079</v>
      </c>
      <c r="D10342" t="s">
        <v>3933</v>
      </c>
      <c r="E10342" t="s">
        <v>3934</v>
      </c>
    </row>
    <row r="10343" spans="1:5" x14ac:dyDescent="0.35">
      <c r="A10343">
        <v>2034</v>
      </c>
      <c r="B10343">
        <v>1923</v>
      </c>
      <c r="C10343" t="s">
        <v>31092</v>
      </c>
      <c r="D10343" t="s">
        <v>3959</v>
      </c>
      <c r="E10343" t="s">
        <v>3960</v>
      </c>
    </row>
    <row r="10344" spans="1:5" x14ac:dyDescent="0.35">
      <c r="A10344">
        <v>2032</v>
      </c>
      <c r="B10344">
        <v>1921</v>
      </c>
      <c r="C10344" t="s">
        <v>31090</v>
      </c>
      <c r="D10344" t="s">
        <v>3955</v>
      </c>
      <c r="E10344" t="s">
        <v>3956</v>
      </c>
    </row>
    <row r="10345" spans="1:5" x14ac:dyDescent="0.35">
      <c r="A10345">
        <v>2020</v>
      </c>
      <c r="B10345">
        <v>1909</v>
      </c>
      <c r="C10345" t="s">
        <v>31078</v>
      </c>
      <c r="D10345" t="s">
        <v>3931</v>
      </c>
      <c r="E10345" t="s">
        <v>3932</v>
      </c>
    </row>
    <row r="10346" spans="1:5" x14ac:dyDescent="0.35">
      <c r="A10346">
        <v>2019</v>
      </c>
      <c r="B10346">
        <v>1908</v>
      </c>
      <c r="C10346" t="s">
        <v>31077</v>
      </c>
      <c r="D10346" t="s">
        <v>3929</v>
      </c>
      <c r="E10346" t="s">
        <v>3930</v>
      </c>
    </row>
    <row r="10347" spans="1:5" x14ac:dyDescent="0.35">
      <c r="A10347">
        <v>2012</v>
      </c>
      <c r="B10347">
        <v>1901</v>
      </c>
      <c r="C10347" t="s">
        <v>31071</v>
      </c>
      <c r="D10347" t="s">
        <v>3915</v>
      </c>
      <c r="E10347" t="s">
        <v>3916</v>
      </c>
    </row>
    <row r="10348" spans="1:5" x14ac:dyDescent="0.35">
      <c r="A10348">
        <v>2013</v>
      </c>
      <c r="B10348">
        <v>1902</v>
      </c>
      <c r="C10348" t="s">
        <v>31072</v>
      </c>
      <c r="D10348" t="s">
        <v>3917</v>
      </c>
      <c r="E10348" t="s">
        <v>3918</v>
      </c>
    </row>
    <row r="10349" spans="1:5" x14ac:dyDescent="0.35">
      <c r="A10349">
        <v>2018</v>
      </c>
      <c r="B10349">
        <v>1907</v>
      </c>
      <c r="C10349" t="s">
        <v>31072</v>
      </c>
      <c r="D10349" t="s">
        <v>3927</v>
      </c>
      <c r="E10349" t="s">
        <v>3928</v>
      </c>
    </row>
    <row r="10350" spans="1:5" x14ac:dyDescent="0.35">
      <c r="A10350">
        <v>2011</v>
      </c>
      <c r="B10350">
        <v>1900</v>
      </c>
      <c r="C10350" t="s">
        <v>31070</v>
      </c>
      <c r="D10350" t="s">
        <v>3913</v>
      </c>
      <c r="E10350" t="s">
        <v>3914</v>
      </c>
    </row>
    <row r="10351" spans="1:5" x14ac:dyDescent="0.35">
      <c r="A10351">
        <v>2017</v>
      </c>
      <c r="B10351">
        <v>1906</v>
      </c>
      <c r="C10351" t="s">
        <v>31076</v>
      </c>
      <c r="D10351" t="s">
        <v>3925</v>
      </c>
      <c r="E10351" t="s">
        <v>3926</v>
      </c>
    </row>
    <row r="10352" spans="1:5" x14ac:dyDescent="0.35">
      <c r="A10352">
        <v>2016</v>
      </c>
      <c r="B10352">
        <v>1905</v>
      </c>
      <c r="C10352" t="s">
        <v>31075</v>
      </c>
      <c r="D10352" t="s">
        <v>3923</v>
      </c>
      <c r="E10352" t="s">
        <v>3924</v>
      </c>
    </row>
    <row r="10353" spans="1:5" x14ac:dyDescent="0.35">
      <c r="A10353">
        <v>2015</v>
      </c>
      <c r="B10353">
        <v>1904</v>
      </c>
      <c r="C10353" t="s">
        <v>31074</v>
      </c>
      <c r="D10353" t="s">
        <v>3921</v>
      </c>
      <c r="E10353" t="s">
        <v>3922</v>
      </c>
    </row>
    <row r="10354" spans="1:5" x14ac:dyDescent="0.35">
      <c r="A10354">
        <v>2014</v>
      </c>
      <c r="B10354">
        <v>1903</v>
      </c>
      <c r="C10354" t="s">
        <v>31073</v>
      </c>
      <c r="D10354" t="s">
        <v>3919</v>
      </c>
      <c r="E10354" t="s">
        <v>3920</v>
      </c>
    </row>
    <row r="10355" spans="1:5" x14ac:dyDescent="0.35">
      <c r="A10355">
        <v>2010</v>
      </c>
      <c r="B10355">
        <v>1899</v>
      </c>
      <c r="C10355" t="s">
        <v>31069</v>
      </c>
      <c r="D10355" t="s">
        <v>3911</v>
      </c>
      <c r="E10355" t="s">
        <v>3912</v>
      </c>
    </row>
    <row r="10356" spans="1:5" x14ac:dyDescent="0.35">
      <c r="A10356">
        <v>2009</v>
      </c>
      <c r="B10356">
        <v>1898</v>
      </c>
      <c r="C10356" t="s">
        <v>31068</v>
      </c>
      <c r="D10356" t="s">
        <v>3909</v>
      </c>
      <c r="E10356" t="s">
        <v>3910</v>
      </c>
    </row>
    <row r="10357" spans="1:5" x14ac:dyDescent="0.35">
      <c r="A10357">
        <v>684</v>
      </c>
      <c r="B10357">
        <v>1894</v>
      </c>
      <c r="C10357" t="s">
        <v>30088</v>
      </c>
      <c r="D10357" t="s">
        <v>1181</v>
      </c>
      <c r="E10357" t="s">
        <v>1182</v>
      </c>
    </row>
    <row r="10358" spans="1:5" x14ac:dyDescent="0.35">
      <c r="A10358">
        <v>2008</v>
      </c>
      <c r="B10358">
        <v>1894</v>
      </c>
      <c r="C10358" t="s">
        <v>30088</v>
      </c>
      <c r="D10358" t="s">
        <v>3907</v>
      </c>
      <c r="E10358" t="s">
        <v>3908</v>
      </c>
    </row>
    <row r="10359" spans="1:5" x14ac:dyDescent="0.35">
      <c r="A10359">
        <v>683</v>
      </c>
      <c r="B10359">
        <v>1893</v>
      </c>
      <c r="C10359" t="s">
        <v>30087</v>
      </c>
      <c r="D10359" t="s">
        <v>1179</v>
      </c>
      <c r="E10359" t="s">
        <v>1180</v>
      </c>
    </row>
    <row r="10360" spans="1:5" x14ac:dyDescent="0.35">
      <c r="A10360">
        <v>2007</v>
      </c>
      <c r="B10360">
        <v>1893</v>
      </c>
      <c r="C10360" t="s">
        <v>30087</v>
      </c>
      <c r="D10360" t="s">
        <v>3905</v>
      </c>
      <c r="E10360" t="s">
        <v>3906</v>
      </c>
    </row>
    <row r="10361" spans="1:5" x14ac:dyDescent="0.35">
      <c r="A10361">
        <v>2003</v>
      </c>
      <c r="B10361">
        <v>1889</v>
      </c>
      <c r="C10361" t="s">
        <v>31067</v>
      </c>
      <c r="D10361" t="s">
        <v>3897</v>
      </c>
      <c r="E10361" t="s">
        <v>3898</v>
      </c>
    </row>
    <row r="10362" spans="1:5" x14ac:dyDescent="0.35">
      <c r="A10362">
        <v>2002</v>
      </c>
      <c r="B10362">
        <v>1888</v>
      </c>
      <c r="C10362" t="s">
        <v>31066</v>
      </c>
      <c r="D10362" t="s">
        <v>3895</v>
      </c>
      <c r="E10362" t="s">
        <v>3896</v>
      </c>
    </row>
    <row r="10363" spans="1:5" x14ac:dyDescent="0.35">
      <c r="A10363">
        <v>2001</v>
      </c>
      <c r="B10363">
        <v>1887</v>
      </c>
      <c r="C10363" t="s">
        <v>31065</v>
      </c>
      <c r="D10363" t="s">
        <v>3893</v>
      </c>
      <c r="E10363" t="s">
        <v>3894</v>
      </c>
    </row>
    <row r="10364" spans="1:5" x14ac:dyDescent="0.35">
      <c r="A10364">
        <v>622</v>
      </c>
      <c r="B10364">
        <v>1886</v>
      </c>
      <c r="C10364" t="s">
        <v>30029</v>
      </c>
      <c r="D10364" t="s">
        <v>1072</v>
      </c>
      <c r="E10364" t="s">
        <v>1073</v>
      </c>
    </row>
    <row r="10365" spans="1:5" x14ac:dyDescent="0.35">
      <c r="A10365">
        <v>2000</v>
      </c>
      <c r="B10365">
        <v>1886</v>
      </c>
      <c r="C10365" t="s">
        <v>30029</v>
      </c>
      <c r="D10365" t="s">
        <v>3891</v>
      </c>
      <c r="E10365" t="s">
        <v>3892</v>
      </c>
    </row>
    <row r="10366" spans="1:5" x14ac:dyDescent="0.35">
      <c r="A10366">
        <v>621</v>
      </c>
      <c r="B10366">
        <v>1885</v>
      </c>
      <c r="C10366" t="s">
        <v>30028</v>
      </c>
      <c r="D10366" t="s">
        <v>1070</v>
      </c>
      <c r="E10366" t="s">
        <v>1071</v>
      </c>
    </row>
    <row r="10367" spans="1:5" x14ac:dyDescent="0.35">
      <c r="A10367">
        <v>1999</v>
      </c>
      <c r="B10367">
        <v>1885</v>
      </c>
      <c r="C10367" t="s">
        <v>30028</v>
      </c>
      <c r="D10367" t="s">
        <v>3889</v>
      </c>
      <c r="E10367" t="s">
        <v>3890</v>
      </c>
    </row>
    <row r="10368" spans="1:5" x14ac:dyDescent="0.35">
      <c r="A10368">
        <v>620</v>
      </c>
      <c r="B10368">
        <v>1884</v>
      </c>
      <c r="C10368" t="s">
        <v>30027</v>
      </c>
      <c r="D10368" t="s">
        <v>1068</v>
      </c>
      <c r="E10368" t="s">
        <v>1069</v>
      </c>
    </row>
    <row r="10369" spans="1:5" x14ac:dyDescent="0.35">
      <c r="A10369">
        <v>1998</v>
      </c>
      <c r="B10369">
        <v>1884</v>
      </c>
      <c r="C10369" t="s">
        <v>30027</v>
      </c>
      <c r="D10369" t="s">
        <v>3887</v>
      </c>
      <c r="E10369" t="s">
        <v>3888</v>
      </c>
    </row>
    <row r="10370" spans="1:5" x14ac:dyDescent="0.35">
      <c r="A10370">
        <v>619</v>
      </c>
      <c r="B10370">
        <v>1883</v>
      </c>
      <c r="C10370" t="s">
        <v>30026</v>
      </c>
      <c r="D10370" t="s">
        <v>1066</v>
      </c>
      <c r="E10370" t="s">
        <v>1067</v>
      </c>
    </row>
    <row r="10371" spans="1:5" x14ac:dyDescent="0.35">
      <c r="A10371">
        <v>1997</v>
      </c>
      <c r="B10371">
        <v>1883</v>
      </c>
      <c r="C10371" t="s">
        <v>30026</v>
      </c>
      <c r="D10371" t="s">
        <v>3885</v>
      </c>
      <c r="E10371" t="s">
        <v>3886</v>
      </c>
    </row>
    <row r="10372" spans="1:5" x14ac:dyDescent="0.35">
      <c r="A10372">
        <v>618</v>
      </c>
      <c r="B10372">
        <v>1882</v>
      </c>
      <c r="C10372" t="s">
        <v>30025</v>
      </c>
      <c r="D10372" t="s">
        <v>1064</v>
      </c>
      <c r="E10372" t="s">
        <v>1065</v>
      </c>
    </row>
    <row r="10373" spans="1:5" x14ac:dyDescent="0.35">
      <c r="A10373">
        <v>1996</v>
      </c>
      <c r="B10373">
        <v>1882</v>
      </c>
      <c r="C10373" t="s">
        <v>30025</v>
      </c>
      <c r="D10373" t="s">
        <v>3883</v>
      </c>
      <c r="E10373" t="s">
        <v>3884</v>
      </c>
    </row>
    <row r="10374" spans="1:5" x14ac:dyDescent="0.35">
      <c r="A10374">
        <v>617</v>
      </c>
      <c r="B10374">
        <v>1881</v>
      </c>
      <c r="C10374" t="s">
        <v>30024</v>
      </c>
      <c r="D10374" t="s">
        <v>1062</v>
      </c>
      <c r="E10374" t="s">
        <v>1063</v>
      </c>
    </row>
    <row r="10375" spans="1:5" x14ac:dyDescent="0.35">
      <c r="A10375">
        <v>1995</v>
      </c>
      <c r="B10375">
        <v>1881</v>
      </c>
      <c r="C10375" t="s">
        <v>30024</v>
      </c>
      <c r="D10375" t="s">
        <v>3881</v>
      </c>
      <c r="E10375" t="s">
        <v>3882</v>
      </c>
    </row>
    <row r="10376" spans="1:5" x14ac:dyDescent="0.35">
      <c r="A10376">
        <v>625</v>
      </c>
      <c r="B10376">
        <v>1892</v>
      </c>
      <c r="C10376" t="s">
        <v>30032</v>
      </c>
      <c r="D10376" t="s">
        <v>1078</v>
      </c>
      <c r="E10376" t="s">
        <v>1079</v>
      </c>
    </row>
    <row r="10377" spans="1:5" x14ac:dyDescent="0.35">
      <c r="A10377">
        <v>2006</v>
      </c>
      <c r="B10377">
        <v>1892</v>
      </c>
      <c r="C10377" t="s">
        <v>30032</v>
      </c>
      <c r="D10377" t="s">
        <v>3903</v>
      </c>
      <c r="E10377" t="s">
        <v>3904</v>
      </c>
    </row>
    <row r="10378" spans="1:5" x14ac:dyDescent="0.35">
      <c r="A10378">
        <v>624</v>
      </c>
      <c r="B10378">
        <v>1891</v>
      </c>
      <c r="C10378" t="s">
        <v>30031</v>
      </c>
      <c r="D10378" t="s">
        <v>1076</v>
      </c>
      <c r="E10378" t="s">
        <v>1077</v>
      </c>
    </row>
    <row r="10379" spans="1:5" x14ac:dyDescent="0.35">
      <c r="A10379">
        <v>2005</v>
      </c>
      <c r="B10379">
        <v>1891</v>
      </c>
      <c r="C10379" t="s">
        <v>30031</v>
      </c>
      <c r="D10379" t="s">
        <v>3901</v>
      </c>
      <c r="E10379" t="s">
        <v>3902</v>
      </c>
    </row>
    <row r="10380" spans="1:5" x14ac:dyDescent="0.35">
      <c r="A10380">
        <v>1993</v>
      </c>
      <c r="B10380">
        <v>1879</v>
      </c>
      <c r="C10380" t="s">
        <v>31064</v>
      </c>
      <c r="D10380" t="s">
        <v>3877</v>
      </c>
      <c r="E10380" t="s">
        <v>3878</v>
      </c>
    </row>
    <row r="10381" spans="1:5" x14ac:dyDescent="0.35">
      <c r="A10381">
        <v>1991</v>
      </c>
      <c r="B10381">
        <v>1877</v>
      </c>
      <c r="C10381" t="s">
        <v>31062</v>
      </c>
      <c r="D10381" t="s">
        <v>3873</v>
      </c>
      <c r="E10381" t="s">
        <v>3874</v>
      </c>
    </row>
    <row r="10382" spans="1:5" x14ac:dyDescent="0.35">
      <c r="A10382">
        <v>1990</v>
      </c>
      <c r="B10382">
        <v>1876</v>
      </c>
      <c r="C10382" t="s">
        <v>31061</v>
      </c>
      <c r="D10382" t="s">
        <v>3871</v>
      </c>
      <c r="E10382" t="s">
        <v>3872</v>
      </c>
    </row>
    <row r="10383" spans="1:5" x14ac:dyDescent="0.35">
      <c r="A10383">
        <v>1989</v>
      </c>
      <c r="B10383">
        <v>1875</v>
      </c>
      <c r="C10383" t="s">
        <v>31060</v>
      </c>
      <c r="D10383" t="s">
        <v>3869</v>
      </c>
      <c r="E10383" t="s">
        <v>3870</v>
      </c>
    </row>
    <row r="10384" spans="1:5" x14ac:dyDescent="0.35">
      <c r="A10384">
        <v>1984</v>
      </c>
      <c r="B10384">
        <v>1869</v>
      </c>
      <c r="C10384" t="s">
        <v>31055</v>
      </c>
      <c r="D10384" t="s">
        <v>3859</v>
      </c>
      <c r="E10384" t="s">
        <v>3860</v>
      </c>
    </row>
    <row r="10385" spans="1:5" x14ac:dyDescent="0.35">
      <c r="A10385">
        <v>1983</v>
      </c>
      <c r="B10385">
        <v>1860</v>
      </c>
      <c r="C10385" t="s">
        <v>31054</v>
      </c>
      <c r="D10385" t="s">
        <v>3857</v>
      </c>
      <c r="E10385" t="s">
        <v>3858</v>
      </c>
    </row>
    <row r="10386" spans="1:5" x14ac:dyDescent="0.35">
      <c r="A10386">
        <v>1982</v>
      </c>
      <c r="B10386">
        <v>185</v>
      </c>
      <c r="C10386" t="s">
        <v>31053</v>
      </c>
      <c r="D10386" t="s">
        <v>3855</v>
      </c>
      <c r="E10386" t="s">
        <v>3856</v>
      </c>
    </row>
    <row r="10387" spans="1:5" x14ac:dyDescent="0.35">
      <c r="A10387">
        <v>1988</v>
      </c>
      <c r="B10387">
        <v>1874</v>
      </c>
      <c r="C10387" t="s">
        <v>31059</v>
      </c>
      <c r="D10387" t="s">
        <v>3867</v>
      </c>
      <c r="E10387" t="s">
        <v>3868</v>
      </c>
    </row>
    <row r="10388" spans="1:5" x14ac:dyDescent="0.35">
      <c r="A10388">
        <v>1992</v>
      </c>
      <c r="B10388">
        <v>1878</v>
      </c>
      <c r="C10388" t="s">
        <v>31063</v>
      </c>
      <c r="D10388" t="s">
        <v>3875</v>
      </c>
      <c r="E10388" t="s">
        <v>3876</v>
      </c>
    </row>
    <row r="10389" spans="1:5" x14ac:dyDescent="0.35">
      <c r="A10389">
        <v>1987</v>
      </c>
      <c r="B10389">
        <v>1873</v>
      </c>
      <c r="C10389" t="s">
        <v>31058</v>
      </c>
      <c r="D10389" t="s">
        <v>3865</v>
      </c>
      <c r="E10389" t="s">
        <v>3866</v>
      </c>
    </row>
    <row r="10390" spans="1:5" x14ac:dyDescent="0.35">
      <c r="A10390">
        <v>1986</v>
      </c>
      <c r="B10390">
        <v>1872</v>
      </c>
      <c r="C10390" t="s">
        <v>31057</v>
      </c>
      <c r="D10390" t="s">
        <v>3863</v>
      </c>
      <c r="E10390" t="s">
        <v>3864</v>
      </c>
    </row>
    <row r="10391" spans="1:5" x14ac:dyDescent="0.35">
      <c r="A10391">
        <v>1985</v>
      </c>
      <c r="B10391">
        <v>1871</v>
      </c>
      <c r="C10391" t="s">
        <v>31056</v>
      </c>
      <c r="D10391" t="s">
        <v>3861</v>
      </c>
      <c r="E10391" t="s">
        <v>3862</v>
      </c>
    </row>
    <row r="10392" spans="1:5" x14ac:dyDescent="0.35">
      <c r="A10392">
        <v>1964</v>
      </c>
      <c r="B10392">
        <v>181</v>
      </c>
      <c r="C10392" t="s">
        <v>31036</v>
      </c>
      <c r="D10392" t="s">
        <v>3819</v>
      </c>
      <c r="E10392" t="s">
        <v>3820</v>
      </c>
    </row>
    <row r="10393" spans="1:5" x14ac:dyDescent="0.35">
      <c r="A10393">
        <v>1981</v>
      </c>
      <c r="B10393">
        <v>1849</v>
      </c>
      <c r="C10393" t="s">
        <v>31052</v>
      </c>
      <c r="D10393" t="s">
        <v>3853</v>
      </c>
      <c r="E10393" t="s">
        <v>3854</v>
      </c>
    </row>
    <row r="10394" spans="1:5" x14ac:dyDescent="0.35">
      <c r="A10394">
        <v>1974</v>
      </c>
      <c r="B10394">
        <v>1839</v>
      </c>
      <c r="C10394" t="s">
        <v>31045</v>
      </c>
      <c r="D10394" t="s">
        <v>3839</v>
      </c>
      <c r="E10394" t="s">
        <v>3840</v>
      </c>
    </row>
    <row r="10395" spans="1:5" x14ac:dyDescent="0.35">
      <c r="A10395">
        <v>1971</v>
      </c>
      <c r="B10395">
        <v>1834</v>
      </c>
      <c r="C10395" t="s">
        <v>31043</v>
      </c>
      <c r="D10395" t="s">
        <v>3833</v>
      </c>
      <c r="E10395" t="s">
        <v>3834</v>
      </c>
    </row>
    <row r="10396" spans="1:5" x14ac:dyDescent="0.35">
      <c r="A10396">
        <v>1972</v>
      </c>
      <c r="B10396">
        <v>1835</v>
      </c>
      <c r="C10396" t="s">
        <v>31044</v>
      </c>
      <c r="D10396" t="s">
        <v>3835</v>
      </c>
      <c r="E10396" t="s">
        <v>3836</v>
      </c>
    </row>
    <row r="10397" spans="1:5" x14ac:dyDescent="0.35">
      <c r="A10397">
        <v>1970</v>
      </c>
      <c r="B10397">
        <v>1833</v>
      </c>
      <c r="C10397" t="s">
        <v>31042</v>
      </c>
      <c r="D10397" t="s">
        <v>3831</v>
      </c>
      <c r="E10397" t="s">
        <v>3832</v>
      </c>
    </row>
    <row r="10398" spans="1:5" x14ac:dyDescent="0.35">
      <c r="A10398">
        <v>1969</v>
      </c>
      <c r="B10398">
        <v>1832</v>
      </c>
      <c r="C10398" t="s">
        <v>31041</v>
      </c>
      <c r="D10398" t="s">
        <v>3829</v>
      </c>
      <c r="E10398" t="s">
        <v>3830</v>
      </c>
    </row>
    <row r="10399" spans="1:5" x14ac:dyDescent="0.35">
      <c r="A10399">
        <v>1968</v>
      </c>
      <c r="B10399">
        <v>1830</v>
      </c>
      <c r="C10399" t="s">
        <v>31040</v>
      </c>
      <c r="D10399" t="s">
        <v>3827</v>
      </c>
      <c r="E10399" t="s">
        <v>3828</v>
      </c>
    </row>
    <row r="10400" spans="1:5" x14ac:dyDescent="0.35">
      <c r="A10400">
        <v>1959</v>
      </c>
      <c r="B10400">
        <v>179</v>
      </c>
      <c r="C10400" t="s">
        <v>31033</v>
      </c>
      <c r="D10400" t="s">
        <v>3809</v>
      </c>
      <c r="E10400" t="s">
        <v>3810</v>
      </c>
    </row>
    <row r="10401" spans="1:5" x14ac:dyDescent="0.35">
      <c r="A10401">
        <v>1967</v>
      </c>
      <c r="B10401">
        <v>1828</v>
      </c>
      <c r="C10401" t="s">
        <v>31039</v>
      </c>
      <c r="D10401" t="s">
        <v>3825</v>
      </c>
      <c r="E10401" t="s">
        <v>3826</v>
      </c>
    </row>
    <row r="10402" spans="1:5" x14ac:dyDescent="0.35">
      <c r="A10402">
        <v>1965</v>
      </c>
      <c r="B10402">
        <v>1820</v>
      </c>
      <c r="C10402" t="s">
        <v>31037</v>
      </c>
      <c r="D10402" t="s">
        <v>3821</v>
      </c>
      <c r="E10402" t="s">
        <v>3822</v>
      </c>
    </row>
    <row r="10403" spans="1:5" x14ac:dyDescent="0.35">
      <c r="A10403">
        <v>1966</v>
      </c>
      <c r="B10403">
        <v>1821</v>
      </c>
      <c r="C10403" t="s">
        <v>31038</v>
      </c>
      <c r="D10403" t="s">
        <v>3823</v>
      </c>
      <c r="E10403" t="s">
        <v>3824</v>
      </c>
    </row>
    <row r="10404" spans="1:5" x14ac:dyDescent="0.35">
      <c r="A10404">
        <v>1963</v>
      </c>
      <c r="B10404">
        <v>1809</v>
      </c>
      <c r="C10404" t="s">
        <v>31035</v>
      </c>
      <c r="D10404" t="s">
        <v>3817</v>
      </c>
      <c r="E10404" t="s">
        <v>3818</v>
      </c>
    </row>
    <row r="10405" spans="1:5" x14ac:dyDescent="0.35">
      <c r="A10405">
        <v>1962</v>
      </c>
      <c r="B10405">
        <v>1808</v>
      </c>
      <c r="C10405" t="s">
        <v>31034</v>
      </c>
      <c r="D10405" t="s">
        <v>3815</v>
      </c>
      <c r="E10405" t="s">
        <v>3816</v>
      </c>
    </row>
    <row r="10406" spans="1:5" x14ac:dyDescent="0.35">
      <c r="A10406">
        <v>610</v>
      </c>
      <c r="B10406">
        <v>1801</v>
      </c>
      <c r="C10406" t="s">
        <v>30022</v>
      </c>
      <c r="D10406" t="s">
        <v>1048</v>
      </c>
      <c r="E10406" t="s">
        <v>1049</v>
      </c>
    </row>
    <row r="10407" spans="1:5" x14ac:dyDescent="0.35">
      <c r="A10407">
        <v>1961</v>
      </c>
      <c r="B10407">
        <v>1801</v>
      </c>
      <c r="C10407" t="s">
        <v>30022</v>
      </c>
      <c r="D10407" t="s">
        <v>3813</v>
      </c>
      <c r="E10407" t="s">
        <v>3814</v>
      </c>
    </row>
    <row r="10408" spans="1:5" x14ac:dyDescent="0.35">
      <c r="A10408">
        <v>1975</v>
      </c>
      <c r="B10408">
        <v>1840</v>
      </c>
      <c r="C10408" t="s">
        <v>31046</v>
      </c>
      <c r="D10408" t="s">
        <v>3841</v>
      </c>
      <c r="E10408" t="s">
        <v>3842</v>
      </c>
    </row>
    <row r="10409" spans="1:5" x14ac:dyDescent="0.35">
      <c r="A10409">
        <v>1979</v>
      </c>
      <c r="B10409">
        <v>1844</v>
      </c>
      <c r="C10409" t="s">
        <v>31050</v>
      </c>
      <c r="D10409" t="s">
        <v>3849</v>
      </c>
      <c r="E10409" t="s">
        <v>3850</v>
      </c>
    </row>
    <row r="10410" spans="1:5" x14ac:dyDescent="0.35">
      <c r="A10410">
        <v>1980</v>
      </c>
      <c r="B10410">
        <v>1848</v>
      </c>
      <c r="C10410" t="s">
        <v>31051</v>
      </c>
      <c r="D10410" t="s">
        <v>3851</v>
      </c>
      <c r="E10410" t="s">
        <v>3852</v>
      </c>
    </row>
    <row r="10411" spans="1:5" x14ac:dyDescent="0.35">
      <c r="A10411">
        <v>1978</v>
      </c>
      <c r="B10411">
        <v>1843</v>
      </c>
      <c r="C10411" t="s">
        <v>31049</v>
      </c>
      <c r="D10411" t="s">
        <v>3847</v>
      </c>
      <c r="E10411" t="s">
        <v>3848</v>
      </c>
    </row>
    <row r="10412" spans="1:5" x14ac:dyDescent="0.35">
      <c r="A10412">
        <v>1977</v>
      </c>
      <c r="B10412">
        <v>1842</v>
      </c>
      <c r="C10412" t="s">
        <v>31048</v>
      </c>
      <c r="D10412" t="s">
        <v>3845</v>
      </c>
      <c r="E10412" t="s">
        <v>3846</v>
      </c>
    </row>
    <row r="10413" spans="1:5" x14ac:dyDescent="0.35">
      <c r="A10413">
        <v>1976</v>
      </c>
      <c r="B10413">
        <v>1841</v>
      </c>
      <c r="C10413" t="s">
        <v>31047</v>
      </c>
      <c r="D10413" t="s">
        <v>3843</v>
      </c>
      <c r="E10413" t="s">
        <v>3844</v>
      </c>
    </row>
    <row r="10414" spans="1:5" x14ac:dyDescent="0.35">
      <c r="A10414">
        <v>1948</v>
      </c>
      <c r="B10414">
        <v>1749</v>
      </c>
      <c r="C10414" t="s">
        <v>31029</v>
      </c>
      <c r="D10414" t="s">
        <v>3787</v>
      </c>
      <c r="E10414" t="s">
        <v>3788</v>
      </c>
    </row>
    <row r="10415" spans="1:5" x14ac:dyDescent="0.35">
      <c r="A10415">
        <v>1947</v>
      </c>
      <c r="B10415">
        <v>1748</v>
      </c>
      <c r="C10415" t="s">
        <v>31028</v>
      </c>
      <c r="D10415" t="s">
        <v>3785</v>
      </c>
      <c r="E10415" t="s">
        <v>3786</v>
      </c>
    </row>
    <row r="10416" spans="1:5" x14ac:dyDescent="0.35">
      <c r="A10416">
        <v>22</v>
      </c>
      <c r="B10416">
        <v>1746</v>
      </c>
      <c r="C10416" t="s">
        <v>29767</v>
      </c>
      <c r="D10416" t="s">
        <v>267</v>
      </c>
      <c r="E10416" t="s">
        <v>268</v>
      </c>
    </row>
    <row r="10417" spans="1:5" x14ac:dyDescent="0.35">
      <c r="A10417">
        <v>1946</v>
      </c>
      <c r="B10417">
        <v>1746</v>
      </c>
      <c r="C10417" t="s">
        <v>29767</v>
      </c>
      <c r="D10417" t="s">
        <v>3783</v>
      </c>
      <c r="E10417" t="s">
        <v>3784</v>
      </c>
    </row>
    <row r="10418" spans="1:5" x14ac:dyDescent="0.35">
      <c r="A10418">
        <v>21</v>
      </c>
      <c r="B10418">
        <v>1745</v>
      </c>
      <c r="C10418" t="s">
        <v>29766</v>
      </c>
      <c r="D10418" t="s">
        <v>265</v>
      </c>
      <c r="E10418" t="s">
        <v>266</v>
      </c>
    </row>
    <row r="10419" spans="1:5" x14ac:dyDescent="0.35">
      <c r="A10419">
        <v>1945</v>
      </c>
      <c r="B10419">
        <v>1745</v>
      </c>
      <c r="C10419" t="s">
        <v>29766</v>
      </c>
      <c r="D10419" t="s">
        <v>3781</v>
      </c>
      <c r="E10419" t="s">
        <v>3782</v>
      </c>
    </row>
    <row r="10420" spans="1:5" x14ac:dyDescent="0.35">
      <c r="A10420">
        <v>20</v>
      </c>
      <c r="B10420">
        <v>1744</v>
      </c>
      <c r="C10420" t="s">
        <v>29765</v>
      </c>
      <c r="D10420" t="s">
        <v>263</v>
      </c>
      <c r="E10420" t="s">
        <v>264</v>
      </c>
    </row>
    <row r="10421" spans="1:5" x14ac:dyDescent="0.35">
      <c r="A10421">
        <v>1944</v>
      </c>
      <c r="B10421">
        <v>1744</v>
      </c>
      <c r="C10421" t="s">
        <v>29765</v>
      </c>
      <c r="D10421" t="s">
        <v>3779</v>
      </c>
      <c r="E10421" t="s">
        <v>3780</v>
      </c>
    </row>
    <row r="10422" spans="1:5" x14ac:dyDescent="0.35">
      <c r="A10422">
        <v>19</v>
      </c>
      <c r="B10422">
        <v>1743</v>
      </c>
      <c r="C10422" t="s">
        <v>29764</v>
      </c>
      <c r="D10422" t="s">
        <v>261</v>
      </c>
      <c r="E10422" t="s">
        <v>262</v>
      </c>
    </row>
    <row r="10423" spans="1:5" x14ac:dyDescent="0.35">
      <c r="A10423">
        <v>1943</v>
      </c>
      <c r="B10423">
        <v>1743</v>
      </c>
      <c r="C10423" t="s">
        <v>29764</v>
      </c>
      <c r="D10423" t="s">
        <v>3777</v>
      </c>
      <c r="E10423" t="s">
        <v>3778</v>
      </c>
    </row>
    <row r="10424" spans="1:5" x14ac:dyDescent="0.35">
      <c r="A10424">
        <v>18</v>
      </c>
      <c r="B10424">
        <v>1742</v>
      </c>
      <c r="C10424" t="s">
        <v>29763</v>
      </c>
      <c r="D10424" t="s">
        <v>259</v>
      </c>
      <c r="E10424" t="s">
        <v>260</v>
      </c>
    </row>
    <row r="10425" spans="1:5" x14ac:dyDescent="0.35">
      <c r="A10425">
        <v>1942</v>
      </c>
      <c r="B10425">
        <v>1742</v>
      </c>
      <c r="C10425" t="s">
        <v>29763</v>
      </c>
      <c r="D10425" t="s">
        <v>3775</v>
      </c>
      <c r="E10425" t="s">
        <v>3776</v>
      </c>
    </row>
    <row r="10426" spans="1:5" x14ac:dyDescent="0.35">
      <c r="A10426">
        <v>1950</v>
      </c>
      <c r="B10426">
        <v>1759</v>
      </c>
      <c r="C10426" t="s">
        <v>31030</v>
      </c>
      <c r="D10426" t="s">
        <v>3791</v>
      </c>
      <c r="E10426" t="s">
        <v>3792</v>
      </c>
    </row>
    <row r="10427" spans="1:5" x14ac:dyDescent="0.35">
      <c r="A10427">
        <v>17</v>
      </c>
      <c r="B10427">
        <v>1741</v>
      </c>
      <c r="C10427" t="s">
        <v>29762</v>
      </c>
      <c r="D10427" t="s">
        <v>257</v>
      </c>
      <c r="E10427" t="s">
        <v>258</v>
      </c>
    </row>
    <row r="10428" spans="1:5" x14ac:dyDescent="0.35">
      <c r="A10428">
        <v>1941</v>
      </c>
      <c r="B10428">
        <v>1741</v>
      </c>
      <c r="C10428" t="s">
        <v>29762</v>
      </c>
      <c r="D10428" t="s">
        <v>3773</v>
      </c>
      <c r="E10428" t="s">
        <v>3774</v>
      </c>
    </row>
    <row r="10429" spans="1:5" x14ac:dyDescent="0.35">
      <c r="A10429">
        <v>2367</v>
      </c>
      <c r="B10429">
        <v>20936</v>
      </c>
      <c r="C10429" t="s">
        <v>31531</v>
      </c>
      <c r="D10429" t="s">
        <v>4947</v>
      </c>
      <c r="E10429" t="s">
        <v>4948</v>
      </c>
    </row>
    <row r="10430" spans="1:5" x14ac:dyDescent="0.35">
      <c r="A10430">
        <v>2365</v>
      </c>
      <c r="B10430">
        <v>20934</v>
      </c>
      <c r="C10430" t="s">
        <v>31529</v>
      </c>
      <c r="D10430" t="s">
        <v>4943</v>
      </c>
      <c r="E10430" t="s">
        <v>4944</v>
      </c>
    </row>
    <row r="10431" spans="1:5" x14ac:dyDescent="0.35">
      <c r="A10431">
        <v>2364</v>
      </c>
      <c r="B10431">
        <v>20933</v>
      </c>
      <c r="C10431" t="s">
        <v>31528</v>
      </c>
      <c r="D10431" t="s">
        <v>4941</v>
      </c>
      <c r="E10431" t="s">
        <v>4942</v>
      </c>
    </row>
    <row r="10432" spans="1:5" x14ac:dyDescent="0.35">
      <c r="A10432">
        <v>2366</v>
      </c>
      <c r="B10432">
        <v>20935</v>
      </c>
      <c r="C10432" t="s">
        <v>31530</v>
      </c>
      <c r="D10432" t="s">
        <v>4945</v>
      </c>
      <c r="E10432" t="s">
        <v>4946</v>
      </c>
    </row>
    <row r="10433" spans="1:5" x14ac:dyDescent="0.35">
      <c r="A10433">
        <v>2363</v>
      </c>
      <c r="B10433">
        <v>20932</v>
      </c>
      <c r="C10433" t="s">
        <v>31527</v>
      </c>
      <c r="D10433" t="s">
        <v>4939</v>
      </c>
      <c r="E10433" t="s">
        <v>4940</v>
      </c>
    </row>
    <row r="10434" spans="1:5" x14ac:dyDescent="0.35">
      <c r="A10434">
        <v>2362</v>
      </c>
      <c r="B10434">
        <v>20931</v>
      </c>
      <c r="C10434" t="s">
        <v>31526</v>
      </c>
      <c r="D10434" t="s">
        <v>4937</v>
      </c>
      <c r="E10434" t="s">
        <v>4938</v>
      </c>
    </row>
    <row r="10435" spans="1:5" x14ac:dyDescent="0.35">
      <c r="A10435">
        <v>1245</v>
      </c>
      <c r="B10435">
        <v>1589</v>
      </c>
      <c r="C10435" t="s">
        <v>30630</v>
      </c>
      <c r="D10435" t="s">
        <v>2809</v>
      </c>
      <c r="E10435" t="s">
        <v>2810</v>
      </c>
    </row>
    <row r="10436" spans="1:5" x14ac:dyDescent="0.35">
      <c r="A10436">
        <v>1257</v>
      </c>
      <c r="B10436">
        <v>1719</v>
      </c>
      <c r="C10436" t="s">
        <v>30216</v>
      </c>
      <c r="D10436" t="s">
        <v>1638</v>
      </c>
      <c r="E10436" t="s">
        <v>1639</v>
      </c>
    </row>
    <row r="10437" spans="1:5" x14ac:dyDescent="0.35">
      <c r="A10437">
        <v>1256</v>
      </c>
      <c r="B10437">
        <v>1718</v>
      </c>
      <c r="C10437" t="s">
        <v>30215</v>
      </c>
      <c r="D10437" t="s">
        <v>1636</v>
      </c>
      <c r="E10437" t="s">
        <v>1637</v>
      </c>
    </row>
    <row r="10438" spans="1:5" x14ac:dyDescent="0.35">
      <c r="A10438">
        <v>1255</v>
      </c>
      <c r="B10438">
        <v>1717</v>
      </c>
      <c r="C10438" t="s">
        <v>30214</v>
      </c>
      <c r="D10438" t="s">
        <v>1634</v>
      </c>
      <c r="E10438" t="s">
        <v>1635</v>
      </c>
    </row>
    <row r="10439" spans="1:5" x14ac:dyDescent="0.35">
      <c r="A10439">
        <v>1</v>
      </c>
      <c r="B10439">
        <v>1716</v>
      </c>
      <c r="C10439" t="s">
        <v>29752</v>
      </c>
      <c r="D10439" t="s">
        <v>225</v>
      </c>
      <c r="E10439" t="s">
        <v>226</v>
      </c>
    </row>
    <row r="10440" spans="1:5" x14ac:dyDescent="0.35">
      <c r="A10440">
        <v>1254</v>
      </c>
      <c r="B10440">
        <v>1716</v>
      </c>
      <c r="C10440" t="s">
        <v>29752</v>
      </c>
      <c r="D10440" t="s">
        <v>1632</v>
      </c>
      <c r="E10440" t="s">
        <v>1633</v>
      </c>
    </row>
    <row r="10441" spans="1:5" x14ac:dyDescent="0.35">
      <c r="A10441">
        <v>288</v>
      </c>
      <c r="B10441">
        <v>1715</v>
      </c>
      <c r="C10441" t="s">
        <v>29751</v>
      </c>
      <c r="D10441" t="s">
        <v>223</v>
      </c>
      <c r="E10441" t="s">
        <v>224</v>
      </c>
    </row>
    <row r="10442" spans="1:5" x14ac:dyDescent="0.35">
      <c r="A10442">
        <v>1253</v>
      </c>
      <c r="B10442">
        <v>1715</v>
      </c>
      <c r="C10442" t="s">
        <v>29751</v>
      </c>
      <c r="D10442" t="s">
        <v>1630</v>
      </c>
      <c r="E10442" t="s">
        <v>1631</v>
      </c>
    </row>
    <row r="10443" spans="1:5" x14ac:dyDescent="0.35">
      <c r="A10443">
        <v>287</v>
      </c>
      <c r="B10443">
        <v>1714</v>
      </c>
      <c r="C10443" t="s">
        <v>29750</v>
      </c>
      <c r="D10443" t="s">
        <v>221</v>
      </c>
      <c r="E10443" t="s">
        <v>222</v>
      </c>
    </row>
    <row r="10444" spans="1:5" x14ac:dyDescent="0.35">
      <c r="A10444">
        <v>1252</v>
      </c>
      <c r="B10444">
        <v>1714</v>
      </c>
      <c r="C10444" t="s">
        <v>29750</v>
      </c>
      <c r="D10444" t="s">
        <v>1628</v>
      </c>
      <c r="E10444" t="s">
        <v>1629</v>
      </c>
    </row>
    <row r="10445" spans="1:5" x14ac:dyDescent="0.35">
      <c r="A10445">
        <v>286</v>
      </c>
      <c r="B10445">
        <v>1713</v>
      </c>
      <c r="C10445" t="s">
        <v>29749</v>
      </c>
      <c r="D10445" t="s">
        <v>219</v>
      </c>
      <c r="E10445" t="s">
        <v>220</v>
      </c>
    </row>
    <row r="10446" spans="1:5" x14ac:dyDescent="0.35">
      <c r="A10446">
        <v>1251</v>
      </c>
      <c r="B10446">
        <v>1713</v>
      </c>
      <c r="C10446" t="s">
        <v>29749</v>
      </c>
      <c r="D10446" t="s">
        <v>1626</v>
      </c>
      <c r="E10446" t="s">
        <v>1627</v>
      </c>
    </row>
    <row r="10447" spans="1:5" x14ac:dyDescent="0.35">
      <c r="A10447">
        <v>285</v>
      </c>
      <c r="B10447">
        <v>1712</v>
      </c>
      <c r="C10447" t="s">
        <v>29748</v>
      </c>
      <c r="D10447" t="s">
        <v>217</v>
      </c>
      <c r="E10447" t="s">
        <v>218</v>
      </c>
    </row>
    <row r="10448" spans="1:5" x14ac:dyDescent="0.35">
      <c r="A10448">
        <v>1250</v>
      </c>
      <c r="B10448">
        <v>1712</v>
      </c>
      <c r="C10448" t="s">
        <v>29748</v>
      </c>
      <c r="D10448" t="s">
        <v>1624</v>
      </c>
      <c r="E10448" t="s">
        <v>1625</v>
      </c>
    </row>
    <row r="10449" spans="1:5" x14ac:dyDescent="0.35">
      <c r="A10449">
        <v>1958</v>
      </c>
      <c r="B10449">
        <v>1769</v>
      </c>
      <c r="C10449" t="s">
        <v>31032</v>
      </c>
      <c r="D10449" t="s">
        <v>3807</v>
      </c>
      <c r="E10449" t="s">
        <v>3808</v>
      </c>
    </row>
    <row r="10450" spans="1:5" x14ac:dyDescent="0.35">
      <c r="A10450">
        <v>1957</v>
      </c>
      <c r="B10450">
        <v>1768</v>
      </c>
      <c r="C10450" t="s">
        <v>31031</v>
      </c>
      <c r="D10450" t="s">
        <v>3805</v>
      </c>
      <c r="E10450" t="s">
        <v>3806</v>
      </c>
    </row>
    <row r="10451" spans="1:5" x14ac:dyDescent="0.35">
      <c r="A10451">
        <v>34</v>
      </c>
      <c r="B10451">
        <v>1764</v>
      </c>
      <c r="C10451" t="s">
        <v>29773</v>
      </c>
      <c r="D10451" t="s">
        <v>291</v>
      </c>
      <c r="E10451" t="s">
        <v>292</v>
      </c>
    </row>
    <row r="10452" spans="1:5" x14ac:dyDescent="0.35">
      <c r="A10452">
        <v>1955</v>
      </c>
      <c r="B10452">
        <v>1764</v>
      </c>
      <c r="C10452" t="s">
        <v>29773</v>
      </c>
      <c r="D10452" t="s">
        <v>3801</v>
      </c>
      <c r="E10452" t="s">
        <v>3802</v>
      </c>
    </row>
    <row r="10453" spans="1:5" x14ac:dyDescent="0.35">
      <c r="A10453">
        <v>33</v>
      </c>
      <c r="B10453">
        <v>1763</v>
      </c>
      <c r="C10453" t="s">
        <v>29772</v>
      </c>
      <c r="D10453" t="s">
        <v>289</v>
      </c>
      <c r="E10453" t="s">
        <v>290</v>
      </c>
    </row>
    <row r="10454" spans="1:5" x14ac:dyDescent="0.35">
      <c r="A10454">
        <v>1954</v>
      </c>
      <c r="B10454">
        <v>1763</v>
      </c>
      <c r="C10454" t="s">
        <v>29772</v>
      </c>
      <c r="D10454" t="s">
        <v>3799</v>
      </c>
      <c r="E10454" t="s">
        <v>3800</v>
      </c>
    </row>
    <row r="10455" spans="1:5" x14ac:dyDescent="0.35">
      <c r="A10455">
        <v>35</v>
      </c>
      <c r="B10455">
        <v>1765</v>
      </c>
      <c r="C10455" t="s">
        <v>29774</v>
      </c>
      <c r="D10455" t="s">
        <v>293</v>
      </c>
      <c r="E10455" t="s">
        <v>294</v>
      </c>
    </row>
    <row r="10456" spans="1:5" x14ac:dyDescent="0.35">
      <c r="A10456">
        <v>1956</v>
      </c>
      <c r="B10456">
        <v>1765</v>
      </c>
      <c r="C10456" t="s">
        <v>29774</v>
      </c>
      <c r="D10456" t="s">
        <v>3803</v>
      </c>
      <c r="E10456" t="s">
        <v>3804</v>
      </c>
    </row>
    <row r="10457" spans="1:5" x14ac:dyDescent="0.35">
      <c r="A10457">
        <v>32</v>
      </c>
      <c r="B10457">
        <v>1762</v>
      </c>
      <c r="C10457" t="s">
        <v>29771</v>
      </c>
      <c r="D10457" t="s">
        <v>287</v>
      </c>
      <c r="E10457" t="s">
        <v>288</v>
      </c>
    </row>
    <row r="10458" spans="1:5" x14ac:dyDescent="0.35">
      <c r="A10458">
        <v>1953</v>
      </c>
      <c r="B10458">
        <v>1762</v>
      </c>
      <c r="C10458" t="s">
        <v>29771</v>
      </c>
      <c r="D10458" t="s">
        <v>3797</v>
      </c>
      <c r="E10458" t="s">
        <v>3798</v>
      </c>
    </row>
    <row r="10459" spans="1:5" x14ac:dyDescent="0.35">
      <c r="A10459">
        <v>31</v>
      </c>
      <c r="B10459">
        <v>1761</v>
      </c>
      <c r="C10459" t="s">
        <v>29770</v>
      </c>
      <c r="D10459" t="s">
        <v>285</v>
      </c>
      <c r="E10459" t="s">
        <v>286</v>
      </c>
    </row>
    <row r="10460" spans="1:5" x14ac:dyDescent="0.35">
      <c r="A10460">
        <v>1952</v>
      </c>
      <c r="B10460">
        <v>1761</v>
      </c>
      <c r="C10460" t="s">
        <v>29770</v>
      </c>
      <c r="D10460" t="s">
        <v>3795</v>
      </c>
      <c r="E10460" t="s">
        <v>3796</v>
      </c>
    </row>
    <row r="10461" spans="1:5" x14ac:dyDescent="0.35">
      <c r="A10461">
        <v>2082</v>
      </c>
      <c r="B10461">
        <v>1991</v>
      </c>
      <c r="C10461" t="s">
        <v>30940</v>
      </c>
      <c r="D10461" t="s">
        <v>3558</v>
      </c>
      <c r="E10461" t="s">
        <v>3559</v>
      </c>
    </row>
    <row r="10462" spans="1:5" x14ac:dyDescent="0.35">
      <c r="A10462">
        <v>2052</v>
      </c>
      <c r="B10462">
        <v>1958</v>
      </c>
      <c r="C10462" t="s">
        <v>31109</v>
      </c>
      <c r="D10462" t="s">
        <v>3995</v>
      </c>
      <c r="E10462" t="s">
        <v>3996</v>
      </c>
    </row>
    <row r="10463" spans="1:5" x14ac:dyDescent="0.35">
      <c r="A10463">
        <v>1244</v>
      </c>
      <c r="B10463">
        <v>1588</v>
      </c>
      <c r="C10463" t="s">
        <v>30629</v>
      </c>
      <c r="D10463" t="s">
        <v>2807</v>
      </c>
      <c r="E10463" t="s">
        <v>2808</v>
      </c>
    </row>
    <row r="10464" spans="1:5" x14ac:dyDescent="0.35">
      <c r="A10464">
        <v>1939</v>
      </c>
      <c r="B10464">
        <v>17399</v>
      </c>
      <c r="C10464" t="s">
        <v>31027</v>
      </c>
      <c r="D10464" t="s">
        <v>3769</v>
      </c>
      <c r="E10464" t="s">
        <v>3770</v>
      </c>
    </row>
    <row r="10465" spans="1:5" x14ac:dyDescent="0.35">
      <c r="A10465">
        <v>1938</v>
      </c>
      <c r="B10465">
        <v>17392</v>
      </c>
      <c r="C10465" t="s">
        <v>31026</v>
      </c>
      <c r="D10465" t="s">
        <v>3767</v>
      </c>
      <c r="E10465" t="s">
        <v>3768</v>
      </c>
    </row>
    <row r="10466" spans="1:5" x14ac:dyDescent="0.35">
      <c r="A10466">
        <v>1305</v>
      </c>
      <c r="B10466">
        <v>17391</v>
      </c>
      <c r="C10466" t="s">
        <v>30257</v>
      </c>
      <c r="D10466" t="s">
        <v>1733</v>
      </c>
      <c r="E10466" t="s">
        <v>1734</v>
      </c>
    </row>
    <row r="10467" spans="1:5" x14ac:dyDescent="0.35">
      <c r="A10467">
        <v>1304</v>
      </c>
      <c r="B10467">
        <v>17390</v>
      </c>
      <c r="C10467" t="s">
        <v>30256</v>
      </c>
      <c r="D10467" t="s">
        <v>1731</v>
      </c>
      <c r="E10467" t="s">
        <v>1732</v>
      </c>
    </row>
    <row r="10468" spans="1:5" x14ac:dyDescent="0.35">
      <c r="A10468">
        <v>1303</v>
      </c>
      <c r="B10468">
        <v>17389</v>
      </c>
      <c r="C10468" t="s">
        <v>30255</v>
      </c>
      <c r="D10468" t="s">
        <v>1729</v>
      </c>
      <c r="E10468" t="s">
        <v>1730</v>
      </c>
    </row>
    <row r="10469" spans="1:5" x14ac:dyDescent="0.35">
      <c r="A10469">
        <v>1302</v>
      </c>
      <c r="B10469">
        <v>17382</v>
      </c>
      <c r="C10469" t="s">
        <v>30254</v>
      </c>
      <c r="D10469" t="s">
        <v>1727</v>
      </c>
      <c r="E10469" t="s">
        <v>1728</v>
      </c>
    </row>
    <row r="10470" spans="1:5" x14ac:dyDescent="0.35">
      <c r="A10470">
        <v>1301</v>
      </c>
      <c r="B10470">
        <v>17381</v>
      </c>
      <c r="C10470" t="s">
        <v>30253</v>
      </c>
      <c r="D10470" t="s">
        <v>1725</v>
      </c>
      <c r="E10470" t="s">
        <v>1726</v>
      </c>
    </row>
    <row r="10471" spans="1:5" x14ac:dyDescent="0.35">
      <c r="A10471">
        <v>1300</v>
      </c>
      <c r="B10471">
        <v>17380</v>
      </c>
      <c r="C10471" t="s">
        <v>30252</v>
      </c>
      <c r="D10471" t="s">
        <v>1723</v>
      </c>
      <c r="E10471" t="s">
        <v>1724</v>
      </c>
    </row>
    <row r="10472" spans="1:5" x14ac:dyDescent="0.35">
      <c r="A10472">
        <v>1299</v>
      </c>
      <c r="B10472">
        <v>17379</v>
      </c>
      <c r="C10472" t="s">
        <v>30251</v>
      </c>
      <c r="D10472" t="s">
        <v>1721</v>
      </c>
      <c r="E10472" t="s">
        <v>1722</v>
      </c>
    </row>
    <row r="10473" spans="1:5" x14ac:dyDescent="0.35">
      <c r="A10473">
        <v>1298</v>
      </c>
      <c r="B10473">
        <v>17372</v>
      </c>
      <c r="C10473" t="s">
        <v>30250</v>
      </c>
      <c r="D10473" t="s">
        <v>1719</v>
      </c>
      <c r="E10473" t="s">
        <v>1720</v>
      </c>
    </row>
    <row r="10474" spans="1:5" x14ac:dyDescent="0.35">
      <c r="A10474">
        <v>1297</v>
      </c>
      <c r="B10474">
        <v>17371</v>
      </c>
      <c r="C10474" t="s">
        <v>30249</v>
      </c>
      <c r="D10474" t="s">
        <v>1717</v>
      </c>
      <c r="E10474" t="s">
        <v>1718</v>
      </c>
    </row>
    <row r="10475" spans="1:5" x14ac:dyDescent="0.35">
      <c r="A10475">
        <v>1296</v>
      </c>
      <c r="B10475">
        <v>17370</v>
      </c>
      <c r="C10475" t="s">
        <v>30248</v>
      </c>
      <c r="D10475" t="s">
        <v>1715</v>
      </c>
      <c r="E10475" t="s">
        <v>1716</v>
      </c>
    </row>
    <row r="10476" spans="1:5" x14ac:dyDescent="0.35">
      <c r="A10476">
        <v>1295</v>
      </c>
      <c r="B10476">
        <v>17369</v>
      </c>
      <c r="C10476" t="s">
        <v>30247</v>
      </c>
      <c r="D10476" t="s">
        <v>1713</v>
      </c>
      <c r="E10476" t="s">
        <v>1714</v>
      </c>
    </row>
    <row r="10477" spans="1:5" x14ac:dyDescent="0.35">
      <c r="A10477">
        <v>1294</v>
      </c>
      <c r="B10477">
        <v>17362</v>
      </c>
      <c r="C10477" t="s">
        <v>30246</v>
      </c>
      <c r="D10477" t="s">
        <v>1711</v>
      </c>
      <c r="E10477" t="s">
        <v>1712</v>
      </c>
    </row>
    <row r="10478" spans="1:5" x14ac:dyDescent="0.35">
      <c r="A10478">
        <v>1293</v>
      </c>
      <c r="B10478">
        <v>17361</v>
      </c>
      <c r="C10478" t="s">
        <v>30245</v>
      </c>
      <c r="D10478" t="s">
        <v>1709</v>
      </c>
      <c r="E10478" t="s">
        <v>1710</v>
      </c>
    </row>
    <row r="10479" spans="1:5" x14ac:dyDescent="0.35">
      <c r="A10479">
        <v>1292</v>
      </c>
      <c r="B10479">
        <v>17360</v>
      </c>
      <c r="C10479" t="s">
        <v>30244</v>
      </c>
      <c r="D10479" t="s">
        <v>1707</v>
      </c>
      <c r="E10479" t="s">
        <v>1708</v>
      </c>
    </row>
    <row r="10480" spans="1:5" x14ac:dyDescent="0.35">
      <c r="A10480">
        <v>1291</v>
      </c>
      <c r="B10480">
        <v>17359</v>
      </c>
      <c r="C10480" t="s">
        <v>30243</v>
      </c>
      <c r="D10480" t="s">
        <v>1705</v>
      </c>
      <c r="E10480" t="s">
        <v>1706</v>
      </c>
    </row>
    <row r="10481" spans="1:5" x14ac:dyDescent="0.35">
      <c r="A10481">
        <v>1290</v>
      </c>
      <c r="B10481">
        <v>17352</v>
      </c>
      <c r="C10481" t="s">
        <v>30242</v>
      </c>
      <c r="D10481" t="s">
        <v>1703</v>
      </c>
      <c r="E10481" t="s">
        <v>1704</v>
      </c>
    </row>
    <row r="10482" spans="1:5" x14ac:dyDescent="0.35">
      <c r="A10482">
        <v>1289</v>
      </c>
      <c r="B10482">
        <v>17351</v>
      </c>
      <c r="C10482" t="s">
        <v>30241</v>
      </c>
      <c r="D10482" t="s">
        <v>1701</v>
      </c>
      <c r="E10482" t="s">
        <v>1702</v>
      </c>
    </row>
    <row r="10483" spans="1:5" x14ac:dyDescent="0.35">
      <c r="A10483">
        <v>1288</v>
      </c>
      <c r="B10483">
        <v>17350</v>
      </c>
      <c r="C10483" t="s">
        <v>30240</v>
      </c>
      <c r="D10483" t="s">
        <v>1699</v>
      </c>
      <c r="E10483" t="s">
        <v>1700</v>
      </c>
    </row>
    <row r="10484" spans="1:5" x14ac:dyDescent="0.35">
      <c r="A10484">
        <v>1287</v>
      </c>
      <c r="B10484">
        <v>17349</v>
      </c>
      <c r="C10484" t="s">
        <v>30239</v>
      </c>
      <c r="D10484" t="s">
        <v>1697</v>
      </c>
      <c r="E10484" t="s">
        <v>1698</v>
      </c>
    </row>
    <row r="10485" spans="1:5" x14ac:dyDescent="0.35">
      <c r="A10485">
        <v>1286</v>
      </c>
      <c r="B10485">
        <v>17342</v>
      </c>
      <c r="C10485" t="s">
        <v>30238</v>
      </c>
      <c r="D10485" t="s">
        <v>1695</v>
      </c>
      <c r="E10485" t="s">
        <v>1696</v>
      </c>
    </row>
    <row r="10486" spans="1:5" x14ac:dyDescent="0.35">
      <c r="A10486">
        <v>1285</v>
      </c>
      <c r="B10486">
        <v>17341</v>
      </c>
      <c r="C10486" t="s">
        <v>30237</v>
      </c>
      <c r="D10486" t="s">
        <v>1693</v>
      </c>
      <c r="E10486" t="s">
        <v>1694</v>
      </c>
    </row>
    <row r="10487" spans="1:5" x14ac:dyDescent="0.35">
      <c r="A10487">
        <v>1284</v>
      </c>
      <c r="B10487">
        <v>17340</v>
      </c>
      <c r="C10487" t="s">
        <v>30236</v>
      </c>
      <c r="D10487" t="s">
        <v>1691</v>
      </c>
      <c r="E10487" t="s">
        <v>1692</v>
      </c>
    </row>
    <row r="10488" spans="1:5" x14ac:dyDescent="0.35">
      <c r="A10488">
        <v>1283</v>
      </c>
      <c r="B10488">
        <v>17339</v>
      </c>
      <c r="C10488" t="s">
        <v>30235</v>
      </c>
      <c r="D10488" t="s">
        <v>1684</v>
      </c>
      <c r="E10488" t="s">
        <v>1690</v>
      </c>
    </row>
    <row r="10489" spans="1:5" x14ac:dyDescent="0.35">
      <c r="A10489">
        <v>1282</v>
      </c>
      <c r="B10489">
        <v>17332</v>
      </c>
      <c r="C10489" t="s">
        <v>30234</v>
      </c>
      <c r="D10489" t="s">
        <v>1688</v>
      </c>
      <c r="E10489" t="s">
        <v>1689</v>
      </c>
    </row>
    <row r="10490" spans="1:5" x14ac:dyDescent="0.35">
      <c r="A10490">
        <v>1281</v>
      </c>
      <c r="B10490">
        <v>17331</v>
      </c>
      <c r="C10490" t="s">
        <v>30233</v>
      </c>
      <c r="D10490" t="s">
        <v>1686</v>
      </c>
      <c r="E10490" t="s">
        <v>1687</v>
      </c>
    </row>
    <row r="10491" spans="1:5" x14ac:dyDescent="0.35">
      <c r="A10491">
        <v>1280</v>
      </c>
      <c r="B10491">
        <v>17330</v>
      </c>
      <c r="C10491" t="s">
        <v>30232</v>
      </c>
      <c r="D10491" t="s">
        <v>1684</v>
      </c>
      <c r="E10491" t="s">
        <v>1685</v>
      </c>
    </row>
    <row r="10492" spans="1:5" x14ac:dyDescent="0.35">
      <c r="A10492">
        <v>1279</v>
      </c>
      <c r="B10492">
        <v>17329</v>
      </c>
      <c r="C10492" t="s">
        <v>30231</v>
      </c>
      <c r="D10492" t="s">
        <v>1682</v>
      </c>
      <c r="E10492" t="s">
        <v>1683</v>
      </c>
    </row>
    <row r="10493" spans="1:5" x14ac:dyDescent="0.35">
      <c r="A10493">
        <v>1278</v>
      </c>
      <c r="B10493">
        <v>17322</v>
      </c>
      <c r="C10493" t="s">
        <v>30230</v>
      </c>
      <c r="D10493" t="s">
        <v>1680</v>
      </c>
      <c r="E10493" t="s">
        <v>1681</v>
      </c>
    </row>
    <row r="10494" spans="1:5" x14ac:dyDescent="0.35">
      <c r="A10494">
        <v>1277</v>
      </c>
      <c r="B10494">
        <v>17321</v>
      </c>
      <c r="C10494" t="s">
        <v>30229</v>
      </c>
      <c r="D10494" t="s">
        <v>1678</v>
      </c>
      <c r="E10494" t="s">
        <v>1679</v>
      </c>
    </row>
    <row r="10495" spans="1:5" x14ac:dyDescent="0.35">
      <c r="A10495">
        <v>1276</v>
      </c>
      <c r="B10495">
        <v>17320</v>
      </c>
      <c r="C10495" t="s">
        <v>30228</v>
      </c>
      <c r="D10495" t="s">
        <v>1676</v>
      </c>
      <c r="E10495" t="s">
        <v>1677</v>
      </c>
    </row>
    <row r="10496" spans="1:5" x14ac:dyDescent="0.35">
      <c r="A10496">
        <v>1275</v>
      </c>
      <c r="B10496">
        <v>17319</v>
      </c>
      <c r="C10496" t="s">
        <v>30227</v>
      </c>
      <c r="D10496" t="s">
        <v>1674</v>
      </c>
      <c r="E10496" t="s">
        <v>1675</v>
      </c>
    </row>
    <row r="10497" spans="1:5" x14ac:dyDescent="0.35">
      <c r="A10497">
        <v>1274</v>
      </c>
      <c r="B10497">
        <v>17312</v>
      </c>
      <c r="C10497" t="s">
        <v>30226</v>
      </c>
      <c r="D10497" t="s">
        <v>1672</v>
      </c>
      <c r="E10497" t="s">
        <v>1673</v>
      </c>
    </row>
    <row r="10498" spans="1:5" x14ac:dyDescent="0.35">
      <c r="A10498">
        <v>1273</v>
      </c>
      <c r="B10498">
        <v>17311</v>
      </c>
      <c r="C10498" t="s">
        <v>30225</v>
      </c>
      <c r="D10498" t="s">
        <v>1670</v>
      </c>
      <c r="E10498" t="s">
        <v>1671</v>
      </c>
    </row>
    <row r="10499" spans="1:5" x14ac:dyDescent="0.35">
      <c r="A10499">
        <v>1272</v>
      </c>
      <c r="B10499">
        <v>17310</v>
      </c>
      <c r="C10499" t="s">
        <v>30224</v>
      </c>
      <c r="D10499" t="s">
        <v>1668</v>
      </c>
      <c r="E10499" t="s">
        <v>1669</v>
      </c>
    </row>
    <row r="10500" spans="1:5" x14ac:dyDescent="0.35">
      <c r="A10500">
        <v>1271</v>
      </c>
      <c r="B10500">
        <v>17309</v>
      </c>
      <c r="C10500" t="s">
        <v>30223</v>
      </c>
      <c r="D10500" t="s">
        <v>1666</v>
      </c>
      <c r="E10500" t="s">
        <v>1667</v>
      </c>
    </row>
    <row r="10501" spans="1:5" x14ac:dyDescent="0.35">
      <c r="A10501">
        <v>1270</v>
      </c>
      <c r="B10501">
        <v>17302</v>
      </c>
      <c r="C10501" t="s">
        <v>30222</v>
      </c>
      <c r="D10501" t="s">
        <v>1664</v>
      </c>
      <c r="E10501" t="s">
        <v>1665</v>
      </c>
    </row>
    <row r="10502" spans="1:5" x14ac:dyDescent="0.35">
      <c r="A10502">
        <v>1269</v>
      </c>
      <c r="B10502">
        <v>17301</v>
      </c>
      <c r="C10502" t="s">
        <v>30221</v>
      </c>
      <c r="D10502" t="s">
        <v>1662</v>
      </c>
      <c r="E10502" t="s">
        <v>1663</v>
      </c>
    </row>
    <row r="10503" spans="1:5" x14ac:dyDescent="0.35">
      <c r="A10503">
        <v>1268</v>
      </c>
      <c r="B10503">
        <v>17300</v>
      </c>
      <c r="C10503" t="s">
        <v>30220</v>
      </c>
      <c r="D10503" t="s">
        <v>1660</v>
      </c>
      <c r="E10503" t="s">
        <v>1661</v>
      </c>
    </row>
    <row r="10504" spans="1:5" x14ac:dyDescent="0.35">
      <c r="A10504">
        <v>1267</v>
      </c>
      <c r="B10504">
        <v>1729</v>
      </c>
      <c r="C10504" t="s">
        <v>30219</v>
      </c>
      <c r="D10504" t="s">
        <v>1658</v>
      </c>
      <c r="E10504" t="s">
        <v>1659</v>
      </c>
    </row>
    <row r="10505" spans="1:5" x14ac:dyDescent="0.35">
      <c r="A10505">
        <v>1266</v>
      </c>
      <c r="B10505">
        <v>1728</v>
      </c>
      <c r="C10505" t="s">
        <v>30218</v>
      </c>
      <c r="D10505" t="s">
        <v>1656</v>
      </c>
      <c r="E10505" t="s">
        <v>1657</v>
      </c>
    </row>
    <row r="10506" spans="1:5" x14ac:dyDescent="0.35">
      <c r="A10506">
        <v>1265</v>
      </c>
      <c r="B10506">
        <v>1727</v>
      </c>
      <c r="C10506" t="s">
        <v>30217</v>
      </c>
      <c r="D10506" t="s">
        <v>1654</v>
      </c>
      <c r="E10506" t="s">
        <v>1655</v>
      </c>
    </row>
    <row r="10507" spans="1:5" x14ac:dyDescent="0.35">
      <c r="A10507">
        <v>8</v>
      </c>
      <c r="B10507">
        <v>1726</v>
      </c>
      <c r="C10507" t="s">
        <v>29759</v>
      </c>
      <c r="D10507" t="s">
        <v>239</v>
      </c>
      <c r="E10507" t="s">
        <v>240</v>
      </c>
    </row>
    <row r="10508" spans="1:5" x14ac:dyDescent="0.35">
      <c r="A10508">
        <v>1264</v>
      </c>
      <c r="B10508">
        <v>1726</v>
      </c>
      <c r="C10508" t="s">
        <v>29759</v>
      </c>
      <c r="D10508" t="s">
        <v>1652</v>
      </c>
      <c r="E10508" t="s">
        <v>1653</v>
      </c>
    </row>
    <row r="10509" spans="1:5" x14ac:dyDescent="0.35">
      <c r="A10509">
        <v>7</v>
      </c>
      <c r="B10509">
        <v>1725</v>
      </c>
      <c r="C10509" t="s">
        <v>29758</v>
      </c>
      <c r="D10509" t="s">
        <v>237</v>
      </c>
      <c r="E10509" t="s">
        <v>238</v>
      </c>
    </row>
    <row r="10510" spans="1:5" x14ac:dyDescent="0.35">
      <c r="A10510">
        <v>1263</v>
      </c>
      <c r="B10510">
        <v>1725</v>
      </c>
      <c r="C10510" t="s">
        <v>29758</v>
      </c>
      <c r="D10510" t="s">
        <v>1650</v>
      </c>
      <c r="E10510" t="s">
        <v>1651</v>
      </c>
    </row>
    <row r="10511" spans="1:5" x14ac:dyDescent="0.35">
      <c r="A10511">
        <v>6</v>
      </c>
      <c r="B10511">
        <v>1724</v>
      </c>
      <c r="C10511" t="s">
        <v>29757</v>
      </c>
      <c r="D10511" t="s">
        <v>235</v>
      </c>
      <c r="E10511" t="s">
        <v>236</v>
      </c>
    </row>
    <row r="10512" spans="1:5" x14ac:dyDescent="0.35">
      <c r="A10512">
        <v>1262</v>
      </c>
      <c r="B10512">
        <v>1724</v>
      </c>
      <c r="C10512" t="s">
        <v>29757</v>
      </c>
      <c r="D10512" t="s">
        <v>1648</v>
      </c>
      <c r="E10512" t="s">
        <v>1649</v>
      </c>
    </row>
    <row r="10513" spans="1:5" x14ac:dyDescent="0.35">
      <c r="A10513">
        <v>5</v>
      </c>
      <c r="B10513">
        <v>1723</v>
      </c>
      <c r="C10513" t="s">
        <v>29756</v>
      </c>
      <c r="D10513" t="s">
        <v>233</v>
      </c>
      <c r="E10513" t="s">
        <v>234</v>
      </c>
    </row>
    <row r="10514" spans="1:5" x14ac:dyDescent="0.35">
      <c r="A10514">
        <v>1261</v>
      </c>
      <c r="B10514">
        <v>1723</v>
      </c>
      <c r="C10514" t="s">
        <v>29756</v>
      </c>
      <c r="D10514" t="s">
        <v>1646</v>
      </c>
      <c r="E10514" t="s">
        <v>1647</v>
      </c>
    </row>
    <row r="10515" spans="1:5" x14ac:dyDescent="0.35">
      <c r="A10515">
        <v>4</v>
      </c>
      <c r="B10515">
        <v>1722</v>
      </c>
      <c r="C10515" t="s">
        <v>29755</v>
      </c>
      <c r="D10515" t="s">
        <v>231</v>
      </c>
      <c r="E10515" t="s">
        <v>232</v>
      </c>
    </row>
    <row r="10516" spans="1:5" x14ac:dyDescent="0.35">
      <c r="A10516">
        <v>1260</v>
      </c>
      <c r="B10516">
        <v>1722</v>
      </c>
      <c r="C10516" t="s">
        <v>29755</v>
      </c>
      <c r="D10516" t="s">
        <v>1644</v>
      </c>
      <c r="E10516" t="s">
        <v>1645</v>
      </c>
    </row>
    <row r="10517" spans="1:5" x14ac:dyDescent="0.35">
      <c r="A10517">
        <v>3</v>
      </c>
      <c r="B10517">
        <v>1721</v>
      </c>
      <c r="C10517" t="s">
        <v>29754</v>
      </c>
      <c r="D10517" t="s">
        <v>229</v>
      </c>
      <c r="E10517" t="s">
        <v>230</v>
      </c>
    </row>
    <row r="10518" spans="1:5" x14ac:dyDescent="0.35">
      <c r="A10518">
        <v>1259</v>
      </c>
      <c r="B10518">
        <v>1721</v>
      </c>
      <c r="C10518" t="s">
        <v>29754</v>
      </c>
      <c r="D10518" t="s">
        <v>1642</v>
      </c>
      <c r="E10518" t="s">
        <v>1643</v>
      </c>
    </row>
    <row r="10519" spans="1:5" x14ac:dyDescent="0.35">
      <c r="A10519">
        <v>282</v>
      </c>
      <c r="B10519">
        <v>1706</v>
      </c>
      <c r="C10519" t="s">
        <v>29747</v>
      </c>
      <c r="D10519" t="s">
        <v>211</v>
      </c>
      <c r="E10519" t="s">
        <v>212</v>
      </c>
    </row>
    <row r="10520" spans="1:5" x14ac:dyDescent="0.35">
      <c r="A10520">
        <v>1346</v>
      </c>
      <c r="B10520">
        <v>1706</v>
      </c>
      <c r="C10520" t="s">
        <v>29747</v>
      </c>
      <c r="D10520" t="s">
        <v>1815</v>
      </c>
      <c r="E10520" t="s">
        <v>1816</v>
      </c>
    </row>
    <row r="10521" spans="1:5" x14ac:dyDescent="0.35">
      <c r="A10521">
        <v>279</v>
      </c>
      <c r="B10521">
        <v>1703</v>
      </c>
      <c r="C10521" t="s">
        <v>29744</v>
      </c>
      <c r="D10521" t="s">
        <v>205</v>
      </c>
      <c r="E10521" t="s">
        <v>206</v>
      </c>
    </row>
    <row r="10522" spans="1:5" x14ac:dyDescent="0.35">
      <c r="A10522">
        <v>1343</v>
      </c>
      <c r="B10522">
        <v>1703</v>
      </c>
      <c r="C10522" t="s">
        <v>29744</v>
      </c>
      <c r="D10522" t="s">
        <v>1809</v>
      </c>
      <c r="E10522" t="s">
        <v>1810</v>
      </c>
    </row>
    <row r="10523" spans="1:5" x14ac:dyDescent="0.35">
      <c r="A10523">
        <v>278</v>
      </c>
      <c r="B10523">
        <v>1702</v>
      </c>
      <c r="C10523" t="s">
        <v>29743</v>
      </c>
      <c r="D10523" t="s">
        <v>203</v>
      </c>
      <c r="E10523" t="s">
        <v>204</v>
      </c>
    </row>
    <row r="10524" spans="1:5" x14ac:dyDescent="0.35">
      <c r="A10524">
        <v>1342</v>
      </c>
      <c r="B10524">
        <v>1702</v>
      </c>
      <c r="C10524" t="s">
        <v>29743</v>
      </c>
      <c r="D10524" t="s">
        <v>1807</v>
      </c>
      <c r="E10524" t="s">
        <v>1808</v>
      </c>
    </row>
    <row r="10525" spans="1:5" x14ac:dyDescent="0.35">
      <c r="A10525">
        <v>277</v>
      </c>
      <c r="B10525">
        <v>1701</v>
      </c>
      <c r="C10525" t="s">
        <v>29742</v>
      </c>
      <c r="D10525" t="s">
        <v>201</v>
      </c>
      <c r="E10525" t="s">
        <v>202</v>
      </c>
    </row>
    <row r="10526" spans="1:5" x14ac:dyDescent="0.35">
      <c r="A10526">
        <v>1341</v>
      </c>
      <c r="B10526">
        <v>1701</v>
      </c>
      <c r="C10526" t="s">
        <v>29742</v>
      </c>
      <c r="D10526" t="s">
        <v>1805</v>
      </c>
      <c r="E10526" t="s">
        <v>1806</v>
      </c>
    </row>
    <row r="10527" spans="1:5" x14ac:dyDescent="0.35">
      <c r="A10527">
        <v>1349</v>
      </c>
      <c r="B10527">
        <v>1709</v>
      </c>
      <c r="C10527" t="s">
        <v>30270</v>
      </c>
      <c r="D10527" t="s">
        <v>1821</v>
      </c>
      <c r="E10527" t="s">
        <v>1822</v>
      </c>
    </row>
    <row r="10528" spans="1:5" x14ac:dyDescent="0.35">
      <c r="A10528">
        <v>1348</v>
      </c>
      <c r="B10528">
        <v>1708</v>
      </c>
      <c r="C10528" t="s">
        <v>30269</v>
      </c>
      <c r="D10528" t="s">
        <v>1819</v>
      </c>
      <c r="E10528" t="s">
        <v>1820</v>
      </c>
    </row>
    <row r="10529" spans="1:5" x14ac:dyDescent="0.35">
      <c r="A10529">
        <v>1347</v>
      </c>
      <c r="B10529">
        <v>1707</v>
      </c>
      <c r="C10529" t="s">
        <v>30268</v>
      </c>
      <c r="D10529" t="s">
        <v>1817</v>
      </c>
      <c r="E10529" t="s">
        <v>1818</v>
      </c>
    </row>
    <row r="10530" spans="1:5" x14ac:dyDescent="0.35">
      <c r="A10530">
        <v>281</v>
      </c>
      <c r="B10530">
        <v>1705</v>
      </c>
      <c r="C10530" t="s">
        <v>29746</v>
      </c>
      <c r="D10530" t="s">
        <v>209</v>
      </c>
      <c r="E10530" t="s">
        <v>210</v>
      </c>
    </row>
    <row r="10531" spans="1:5" x14ac:dyDescent="0.35">
      <c r="A10531">
        <v>1345</v>
      </c>
      <c r="B10531">
        <v>1705</v>
      </c>
      <c r="C10531" t="s">
        <v>29746</v>
      </c>
      <c r="D10531" t="s">
        <v>1813</v>
      </c>
      <c r="E10531" t="s">
        <v>1814</v>
      </c>
    </row>
    <row r="10532" spans="1:5" x14ac:dyDescent="0.35">
      <c r="A10532">
        <v>280</v>
      </c>
      <c r="B10532">
        <v>1704</v>
      </c>
      <c r="C10532" t="s">
        <v>29745</v>
      </c>
      <c r="D10532" t="s">
        <v>207</v>
      </c>
      <c r="E10532" t="s">
        <v>208</v>
      </c>
    </row>
    <row r="10533" spans="1:5" x14ac:dyDescent="0.35">
      <c r="A10533">
        <v>1344</v>
      </c>
      <c r="B10533">
        <v>1704</v>
      </c>
      <c r="C10533" t="s">
        <v>29745</v>
      </c>
      <c r="D10533" t="s">
        <v>1811</v>
      </c>
      <c r="E10533" t="s">
        <v>1812</v>
      </c>
    </row>
    <row r="10534" spans="1:5" x14ac:dyDescent="0.35">
      <c r="A10534">
        <v>1338</v>
      </c>
      <c r="B10534">
        <v>1658</v>
      </c>
      <c r="C10534" t="s">
        <v>30267</v>
      </c>
      <c r="D10534" t="s">
        <v>1799</v>
      </c>
      <c r="E10534" t="s">
        <v>1800</v>
      </c>
    </row>
    <row r="10535" spans="1:5" x14ac:dyDescent="0.35">
      <c r="A10535">
        <v>1339</v>
      </c>
      <c r="B10535">
        <v>1659</v>
      </c>
      <c r="C10535" t="s">
        <v>30267</v>
      </c>
      <c r="D10535" t="s">
        <v>1801</v>
      </c>
      <c r="E10535" t="s">
        <v>1802</v>
      </c>
    </row>
    <row r="10536" spans="1:5" x14ac:dyDescent="0.35">
      <c r="A10536">
        <v>1335</v>
      </c>
      <c r="B10536">
        <v>1648</v>
      </c>
      <c r="C10536" t="s">
        <v>30265</v>
      </c>
      <c r="D10536" t="s">
        <v>1793</v>
      </c>
      <c r="E10536" t="s">
        <v>1794</v>
      </c>
    </row>
    <row r="10537" spans="1:5" x14ac:dyDescent="0.35">
      <c r="A10537">
        <v>1330</v>
      </c>
      <c r="B10537">
        <v>1639</v>
      </c>
      <c r="C10537" t="s">
        <v>30264</v>
      </c>
      <c r="D10537" t="s">
        <v>1783</v>
      </c>
      <c r="E10537" t="s">
        <v>1784</v>
      </c>
    </row>
    <row r="10538" spans="1:5" x14ac:dyDescent="0.35">
      <c r="A10538">
        <v>1336</v>
      </c>
      <c r="B10538">
        <v>1649</v>
      </c>
      <c r="C10538" t="s">
        <v>30266</v>
      </c>
      <c r="D10538" t="s">
        <v>1795</v>
      </c>
      <c r="E10538" t="s">
        <v>1796</v>
      </c>
    </row>
    <row r="10539" spans="1:5" x14ac:dyDescent="0.35">
      <c r="A10539">
        <v>332</v>
      </c>
      <c r="B10539">
        <v>1643</v>
      </c>
      <c r="C10539" t="s">
        <v>30211</v>
      </c>
      <c r="D10539" t="s">
        <v>1600</v>
      </c>
      <c r="E10539" t="s">
        <v>1601</v>
      </c>
    </row>
    <row r="10540" spans="1:5" x14ac:dyDescent="0.35">
      <c r="A10540">
        <v>1334</v>
      </c>
      <c r="B10540">
        <v>1643</v>
      </c>
      <c r="C10540" t="s">
        <v>30211</v>
      </c>
      <c r="D10540" t="s">
        <v>1791</v>
      </c>
      <c r="E10540" t="s">
        <v>1792</v>
      </c>
    </row>
    <row r="10541" spans="1:5" x14ac:dyDescent="0.35">
      <c r="A10541">
        <v>331</v>
      </c>
      <c r="B10541">
        <v>1642</v>
      </c>
      <c r="C10541" t="s">
        <v>30210</v>
      </c>
      <c r="D10541" t="s">
        <v>1598</v>
      </c>
      <c r="E10541" t="s">
        <v>1599</v>
      </c>
    </row>
    <row r="10542" spans="1:5" x14ac:dyDescent="0.35">
      <c r="A10542">
        <v>1333</v>
      </c>
      <c r="B10542">
        <v>1642</v>
      </c>
      <c r="C10542" t="s">
        <v>30210</v>
      </c>
      <c r="D10542" t="s">
        <v>1789</v>
      </c>
      <c r="E10542" t="s">
        <v>1790</v>
      </c>
    </row>
    <row r="10543" spans="1:5" x14ac:dyDescent="0.35">
      <c r="A10543">
        <v>330</v>
      </c>
      <c r="B10543">
        <v>1641</v>
      </c>
      <c r="C10543" t="s">
        <v>30209</v>
      </c>
      <c r="D10543" t="s">
        <v>1596</v>
      </c>
      <c r="E10543" t="s">
        <v>1597</v>
      </c>
    </row>
    <row r="10544" spans="1:5" x14ac:dyDescent="0.35">
      <c r="A10544">
        <v>1332</v>
      </c>
      <c r="B10544">
        <v>1641</v>
      </c>
      <c r="C10544" t="s">
        <v>30209</v>
      </c>
      <c r="D10544" t="s">
        <v>1787</v>
      </c>
      <c r="E10544" t="s">
        <v>1788</v>
      </c>
    </row>
    <row r="10545" spans="1:5" x14ac:dyDescent="0.35">
      <c r="A10545">
        <v>329</v>
      </c>
      <c r="B10545">
        <v>1640</v>
      </c>
      <c r="C10545" t="s">
        <v>30208</v>
      </c>
      <c r="D10545" t="s">
        <v>1594</v>
      </c>
      <c r="E10545" t="s">
        <v>1595</v>
      </c>
    </row>
    <row r="10546" spans="1:5" x14ac:dyDescent="0.35">
      <c r="A10546">
        <v>1331</v>
      </c>
      <c r="B10546">
        <v>1640</v>
      </c>
      <c r="C10546" t="s">
        <v>30208</v>
      </c>
      <c r="D10546" t="s">
        <v>1785</v>
      </c>
      <c r="E10546" t="s">
        <v>1786</v>
      </c>
    </row>
    <row r="10547" spans="1:5" x14ac:dyDescent="0.35">
      <c r="A10547">
        <v>1326</v>
      </c>
      <c r="B10547">
        <v>1629</v>
      </c>
      <c r="C10547" t="s">
        <v>30263</v>
      </c>
      <c r="D10547" t="s">
        <v>1775</v>
      </c>
      <c r="E10547" t="s">
        <v>1776</v>
      </c>
    </row>
    <row r="10548" spans="1:5" x14ac:dyDescent="0.35">
      <c r="A10548">
        <v>1325</v>
      </c>
      <c r="B10548">
        <v>1628</v>
      </c>
      <c r="C10548" t="s">
        <v>30262</v>
      </c>
      <c r="D10548" t="s">
        <v>1773</v>
      </c>
      <c r="E10548" t="s">
        <v>1774</v>
      </c>
    </row>
    <row r="10549" spans="1:5" x14ac:dyDescent="0.35">
      <c r="A10549">
        <v>320</v>
      </c>
      <c r="B10549">
        <v>1625</v>
      </c>
      <c r="C10549" t="s">
        <v>30206</v>
      </c>
      <c r="D10549" t="s">
        <v>1576</v>
      </c>
      <c r="E10549" t="s">
        <v>1577</v>
      </c>
    </row>
    <row r="10550" spans="1:5" x14ac:dyDescent="0.35">
      <c r="A10550">
        <v>1324</v>
      </c>
      <c r="B10550">
        <v>1625</v>
      </c>
      <c r="C10550" t="s">
        <v>30206</v>
      </c>
      <c r="D10550" t="s">
        <v>1771</v>
      </c>
      <c r="E10550" t="s">
        <v>1772</v>
      </c>
    </row>
    <row r="10551" spans="1:5" x14ac:dyDescent="0.35">
      <c r="A10551">
        <v>319</v>
      </c>
      <c r="B10551">
        <v>1624</v>
      </c>
      <c r="C10551" t="s">
        <v>30205</v>
      </c>
      <c r="D10551" t="s">
        <v>1574</v>
      </c>
      <c r="E10551" t="s">
        <v>1575</v>
      </c>
    </row>
    <row r="10552" spans="1:5" x14ac:dyDescent="0.35">
      <c r="A10552">
        <v>1323</v>
      </c>
      <c r="B10552">
        <v>1624</v>
      </c>
      <c r="C10552" t="s">
        <v>30205</v>
      </c>
      <c r="D10552" t="s">
        <v>1769</v>
      </c>
      <c r="E10552" t="s">
        <v>1770</v>
      </c>
    </row>
    <row r="10553" spans="1:5" x14ac:dyDescent="0.35">
      <c r="A10553">
        <v>318</v>
      </c>
      <c r="B10553">
        <v>1623</v>
      </c>
      <c r="C10553" t="s">
        <v>30204</v>
      </c>
      <c r="D10553" t="s">
        <v>1572</v>
      </c>
      <c r="E10553" t="s">
        <v>1573</v>
      </c>
    </row>
    <row r="10554" spans="1:5" x14ac:dyDescent="0.35">
      <c r="A10554">
        <v>1322</v>
      </c>
      <c r="B10554">
        <v>1623</v>
      </c>
      <c r="C10554" t="s">
        <v>30204</v>
      </c>
      <c r="D10554" t="s">
        <v>1767</v>
      </c>
      <c r="E10554" t="s">
        <v>1768</v>
      </c>
    </row>
    <row r="10555" spans="1:5" x14ac:dyDescent="0.35">
      <c r="A10555">
        <v>317</v>
      </c>
      <c r="B10555">
        <v>1622</v>
      </c>
      <c r="C10555" t="s">
        <v>30203</v>
      </c>
      <c r="D10555" t="s">
        <v>1570</v>
      </c>
      <c r="E10555" t="s">
        <v>1571</v>
      </c>
    </row>
    <row r="10556" spans="1:5" x14ac:dyDescent="0.35">
      <c r="A10556">
        <v>1321</v>
      </c>
      <c r="B10556">
        <v>1622</v>
      </c>
      <c r="C10556" t="s">
        <v>30203</v>
      </c>
      <c r="D10556" t="s">
        <v>1765</v>
      </c>
      <c r="E10556" t="s">
        <v>1766</v>
      </c>
    </row>
    <row r="10557" spans="1:5" x14ac:dyDescent="0.35">
      <c r="A10557">
        <v>1319</v>
      </c>
      <c r="B10557">
        <v>1619</v>
      </c>
      <c r="C10557" t="s">
        <v>30261</v>
      </c>
      <c r="D10557" t="s">
        <v>1761</v>
      </c>
      <c r="E10557" t="s">
        <v>1762</v>
      </c>
    </row>
    <row r="10558" spans="1:5" x14ac:dyDescent="0.35">
      <c r="A10558">
        <v>1318</v>
      </c>
      <c r="B10558">
        <v>1618</v>
      </c>
      <c r="C10558" t="s">
        <v>30260</v>
      </c>
      <c r="D10558" t="s">
        <v>1759</v>
      </c>
      <c r="E10558" t="s">
        <v>1760</v>
      </c>
    </row>
    <row r="10559" spans="1:5" x14ac:dyDescent="0.35">
      <c r="A10559">
        <v>311</v>
      </c>
      <c r="B10559">
        <v>1613</v>
      </c>
      <c r="C10559" t="s">
        <v>30202</v>
      </c>
      <c r="D10559" t="s">
        <v>1558</v>
      </c>
      <c r="E10559" t="s">
        <v>1559</v>
      </c>
    </row>
    <row r="10560" spans="1:5" x14ac:dyDescent="0.35">
      <c r="A10560">
        <v>1317</v>
      </c>
      <c r="B10560">
        <v>1613</v>
      </c>
      <c r="C10560" t="s">
        <v>30202</v>
      </c>
      <c r="D10560" t="s">
        <v>1757</v>
      </c>
      <c r="E10560" t="s">
        <v>1758</v>
      </c>
    </row>
    <row r="10561" spans="1:5" x14ac:dyDescent="0.35">
      <c r="A10561">
        <v>310</v>
      </c>
      <c r="B10561">
        <v>1612</v>
      </c>
      <c r="C10561" t="s">
        <v>30201</v>
      </c>
      <c r="D10561" t="s">
        <v>1556</v>
      </c>
      <c r="E10561" t="s">
        <v>1557</v>
      </c>
    </row>
    <row r="10562" spans="1:5" x14ac:dyDescent="0.35">
      <c r="A10562">
        <v>1316</v>
      </c>
      <c r="B10562">
        <v>1612</v>
      </c>
      <c r="C10562" t="s">
        <v>30201</v>
      </c>
      <c r="D10562" t="s">
        <v>1755</v>
      </c>
      <c r="E10562" t="s">
        <v>1756</v>
      </c>
    </row>
    <row r="10563" spans="1:5" x14ac:dyDescent="0.35">
      <c r="A10563">
        <v>309</v>
      </c>
      <c r="B10563">
        <v>1611</v>
      </c>
      <c r="C10563" t="s">
        <v>30200</v>
      </c>
      <c r="D10563" t="s">
        <v>1554</v>
      </c>
      <c r="E10563" t="s">
        <v>1555</v>
      </c>
    </row>
    <row r="10564" spans="1:5" x14ac:dyDescent="0.35">
      <c r="A10564">
        <v>1315</v>
      </c>
      <c r="B10564">
        <v>1611</v>
      </c>
      <c r="C10564" t="s">
        <v>30200</v>
      </c>
      <c r="D10564" t="s">
        <v>1753</v>
      </c>
      <c r="E10564" t="s">
        <v>1754</v>
      </c>
    </row>
    <row r="10565" spans="1:5" x14ac:dyDescent="0.35">
      <c r="A10565">
        <v>1313</v>
      </c>
      <c r="B10565">
        <v>1609</v>
      </c>
      <c r="C10565" t="s">
        <v>30259</v>
      </c>
      <c r="D10565" t="s">
        <v>1749</v>
      </c>
      <c r="E10565" t="s">
        <v>1750</v>
      </c>
    </row>
    <row r="10566" spans="1:5" x14ac:dyDescent="0.35">
      <c r="A10566">
        <v>1312</v>
      </c>
      <c r="B10566">
        <v>1608</v>
      </c>
      <c r="C10566" t="s">
        <v>30258</v>
      </c>
      <c r="D10566" t="s">
        <v>1747</v>
      </c>
      <c r="E10566" t="s">
        <v>1748</v>
      </c>
    </row>
    <row r="10567" spans="1:5" x14ac:dyDescent="0.35">
      <c r="A10567">
        <v>306</v>
      </c>
      <c r="B10567">
        <v>1605</v>
      </c>
      <c r="C10567" t="s">
        <v>30198</v>
      </c>
      <c r="D10567" t="s">
        <v>1548</v>
      </c>
      <c r="E10567" t="s">
        <v>1549</v>
      </c>
    </row>
    <row r="10568" spans="1:5" x14ac:dyDescent="0.35">
      <c r="A10568">
        <v>1311</v>
      </c>
      <c r="B10568">
        <v>1605</v>
      </c>
      <c r="C10568" t="s">
        <v>30198</v>
      </c>
      <c r="D10568" t="s">
        <v>1745</v>
      </c>
      <c r="E10568" t="s">
        <v>1746</v>
      </c>
    </row>
    <row r="10569" spans="1:5" x14ac:dyDescent="0.35">
      <c r="A10569">
        <v>305</v>
      </c>
      <c r="B10569">
        <v>1604</v>
      </c>
      <c r="C10569" t="s">
        <v>30197</v>
      </c>
      <c r="D10569" t="s">
        <v>1546</v>
      </c>
      <c r="E10569" t="s">
        <v>1547</v>
      </c>
    </row>
    <row r="10570" spans="1:5" x14ac:dyDescent="0.35">
      <c r="A10570">
        <v>1310</v>
      </c>
      <c r="B10570">
        <v>1604</v>
      </c>
      <c r="C10570" t="s">
        <v>30197</v>
      </c>
      <c r="D10570" t="s">
        <v>1743</v>
      </c>
      <c r="E10570" t="s">
        <v>1744</v>
      </c>
    </row>
    <row r="10571" spans="1:5" x14ac:dyDescent="0.35">
      <c r="A10571">
        <v>304</v>
      </c>
      <c r="B10571">
        <v>1603</v>
      </c>
      <c r="C10571" t="s">
        <v>30196</v>
      </c>
      <c r="D10571" t="s">
        <v>1544</v>
      </c>
      <c r="E10571" t="s">
        <v>1545</v>
      </c>
    </row>
    <row r="10572" spans="1:5" x14ac:dyDescent="0.35">
      <c r="A10572">
        <v>1309</v>
      </c>
      <c r="B10572">
        <v>1603</v>
      </c>
      <c r="C10572" t="s">
        <v>30196</v>
      </c>
      <c r="D10572" t="s">
        <v>1741</v>
      </c>
      <c r="E10572" t="s">
        <v>1742</v>
      </c>
    </row>
    <row r="10573" spans="1:5" x14ac:dyDescent="0.35">
      <c r="A10573">
        <v>303</v>
      </c>
      <c r="B10573">
        <v>1602</v>
      </c>
      <c r="C10573" t="s">
        <v>30195</v>
      </c>
      <c r="D10573" t="s">
        <v>1542</v>
      </c>
      <c r="E10573" t="s">
        <v>1543</v>
      </c>
    </row>
    <row r="10574" spans="1:5" x14ac:dyDescent="0.35">
      <c r="A10574">
        <v>1308</v>
      </c>
      <c r="B10574">
        <v>1602</v>
      </c>
      <c r="C10574" t="s">
        <v>30195</v>
      </c>
      <c r="D10574" t="s">
        <v>1739</v>
      </c>
      <c r="E10574" t="s">
        <v>1740</v>
      </c>
    </row>
    <row r="10575" spans="1:5" x14ac:dyDescent="0.35">
      <c r="A10575">
        <v>302</v>
      </c>
      <c r="B10575">
        <v>1601</v>
      </c>
      <c r="C10575" t="s">
        <v>30194</v>
      </c>
      <c r="D10575" t="s">
        <v>1540</v>
      </c>
      <c r="E10575" t="s">
        <v>1541</v>
      </c>
    </row>
    <row r="10576" spans="1:5" x14ac:dyDescent="0.35">
      <c r="A10576">
        <v>1307</v>
      </c>
      <c r="B10576">
        <v>1601</v>
      </c>
      <c r="C10576" t="s">
        <v>30194</v>
      </c>
      <c r="D10576" t="s">
        <v>1737</v>
      </c>
      <c r="E10576" t="s">
        <v>1738</v>
      </c>
    </row>
    <row r="10577" spans="1:5" x14ac:dyDescent="0.35">
      <c r="A10577">
        <v>1248</v>
      </c>
      <c r="B10577">
        <v>1598</v>
      </c>
      <c r="C10577" t="s">
        <v>30213</v>
      </c>
      <c r="D10577" t="s">
        <v>1620</v>
      </c>
      <c r="E10577" t="s">
        <v>1621</v>
      </c>
    </row>
    <row r="10578" spans="1:5" x14ac:dyDescent="0.35">
      <c r="A10578">
        <v>1249</v>
      </c>
      <c r="B10578">
        <v>1599</v>
      </c>
      <c r="C10578" t="s">
        <v>30213</v>
      </c>
      <c r="D10578" t="s">
        <v>1622</v>
      </c>
      <c r="E10578" t="s">
        <v>1623</v>
      </c>
    </row>
    <row r="10579" spans="1:5" x14ac:dyDescent="0.35">
      <c r="A10579">
        <v>295</v>
      </c>
      <c r="B10579">
        <v>1591</v>
      </c>
      <c r="C10579" t="s">
        <v>30192</v>
      </c>
      <c r="D10579" t="s">
        <v>1526</v>
      </c>
      <c r="E10579" t="s">
        <v>1527</v>
      </c>
    </row>
    <row r="10580" spans="1:5" x14ac:dyDescent="0.35">
      <c r="A10580">
        <v>1247</v>
      </c>
      <c r="B10580">
        <v>1591</v>
      </c>
      <c r="C10580" t="s">
        <v>30192</v>
      </c>
      <c r="D10580" t="s">
        <v>1618</v>
      </c>
      <c r="E10580" t="s">
        <v>1619</v>
      </c>
    </row>
    <row r="10581" spans="1:5" x14ac:dyDescent="0.35">
      <c r="A10581">
        <v>1242</v>
      </c>
      <c r="B10581">
        <v>1579</v>
      </c>
      <c r="C10581" t="s">
        <v>30628</v>
      </c>
      <c r="D10581" t="s">
        <v>2803</v>
      </c>
      <c r="E10581" t="s">
        <v>2804</v>
      </c>
    </row>
    <row r="10582" spans="1:5" x14ac:dyDescent="0.35">
      <c r="A10582">
        <v>1241</v>
      </c>
      <c r="B10582">
        <v>1578</v>
      </c>
      <c r="C10582" t="s">
        <v>30627</v>
      </c>
      <c r="D10582" t="s">
        <v>2801</v>
      </c>
      <c r="E10582" t="s">
        <v>2802</v>
      </c>
    </row>
    <row r="10583" spans="1:5" x14ac:dyDescent="0.35">
      <c r="A10583">
        <v>859</v>
      </c>
      <c r="B10583">
        <v>1574</v>
      </c>
      <c r="C10583" t="s">
        <v>30190</v>
      </c>
      <c r="D10583" t="s">
        <v>1502</v>
      </c>
      <c r="E10583" t="s">
        <v>1503</v>
      </c>
    </row>
    <row r="10584" spans="1:5" x14ac:dyDescent="0.35">
      <c r="A10584">
        <v>1240</v>
      </c>
      <c r="B10584">
        <v>1574</v>
      </c>
      <c r="C10584" t="s">
        <v>30190</v>
      </c>
      <c r="D10584" t="s">
        <v>2799</v>
      </c>
      <c r="E10584" t="s">
        <v>2800</v>
      </c>
    </row>
    <row r="10585" spans="1:5" x14ac:dyDescent="0.35">
      <c r="A10585">
        <v>858</v>
      </c>
      <c r="B10585">
        <v>1573</v>
      </c>
      <c r="C10585" t="s">
        <v>30189</v>
      </c>
      <c r="D10585" t="s">
        <v>1500</v>
      </c>
      <c r="E10585" t="s">
        <v>1501</v>
      </c>
    </row>
    <row r="10586" spans="1:5" x14ac:dyDescent="0.35">
      <c r="A10586">
        <v>1239</v>
      </c>
      <c r="B10586">
        <v>1573</v>
      </c>
      <c r="C10586" t="s">
        <v>30189</v>
      </c>
      <c r="D10586" t="s">
        <v>2797</v>
      </c>
      <c r="E10586" t="s">
        <v>2798</v>
      </c>
    </row>
    <row r="10587" spans="1:5" x14ac:dyDescent="0.35">
      <c r="A10587">
        <v>857</v>
      </c>
      <c r="B10587">
        <v>1572</v>
      </c>
      <c r="C10587" t="s">
        <v>30188</v>
      </c>
      <c r="D10587" t="s">
        <v>1498</v>
      </c>
      <c r="E10587" t="s">
        <v>1499</v>
      </c>
    </row>
    <row r="10588" spans="1:5" x14ac:dyDescent="0.35">
      <c r="A10588">
        <v>1238</v>
      </c>
      <c r="B10588">
        <v>1572</v>
      </c>
      <c r="C10588" t="s">
        <v>30188</v>
      </c>
      <c r="D10588" t="s">
        <v>2795</v>
      </c>
      <c r="E10588" t="s">
        <v>2796</v>
      </c>
    </row>
    <row r="10589" spans="1:5" x14ac:dyDescent="0.35">
      <c r="A10589">
        <v>856</v>
      </c>
      <c r="B10589">
        <v>1571</v>
      </c>
      <c r="C10589" t="s">
        <v>30187</v>
      </c>
      <c r="D10589" t="s">
        <v>1496</v>
      </c>
      <c r="E10589" t="s">
        <v>1497</v>
      </c>
    </row>
    <row r="10590" spans="1:5" x14ac:dyDescent="0.35">
      <c r="A10590">
        <v>1237</v>
      </c>
      <c r="B10590">
        <v>1571</v>
      </c>
      <c r="C10590" t="s">
        <v>30187</v>
      </c>
      <c r="D10590" t="s">
        <v>2793</v>
      </c>
      <c r="E10590" t="s">
        <v>2794</v>
      </c>
    </row>
    <row r="10591" spans="1:5" x14ac:dyDescent="0.35">
      <c r="A10591">
        <v>1235</v>
      </c>
      <c r="B10591">
        <v>1569</v>
      </c>
      <c r="C10591" t="s">
        <v>30626</v>
      </c>
      <c r="D10591" t="s">
        <v>2789</v>
      </c>
      <c r="E10591" t="s">
        <v>2790</v>
      </c>
    </row>
    <row r="10592" spans="1:5" x14ac:dyDescent="0.35">
      <c r="A10592">
        <v>1234</v>
      </c>
      <c r="B10592">
        <v>1568</v>
      </c>
      <c r="C10592" t="s">
        <v>30625</v>
      </c>
      <c r="D10592" t="s">
        <v>2787</v>
      </c>
      <c r="E10592" t="s">
        <v>2788</v>
      </c>
    </row>
    <row r="10593" spans="1:5" x14ac:dyDescent="0.35">
      <c r="A10593">
        <v>850</v>
      </c>
      <c r="B10593">
        <v>1562</v>
      </c>
      <c r="C10593" t="s">
        <v>30186</v>
      </c>
      <c r="D10593" t="s">
        <v>1484</v>
      </c>
      <c r="E10593" t="s">
        <v>1485</v>
      </c>
    </row>
    <row r="10594" spans="1:5" x14ac:dyDescent="0.35">
      <c r="A10594">
        <v>1233</v>
      </c>
      <c r="B10594">
        <v>1562</v>
      </c>
      <c r="C10594" t="s">
        <v>30186</v>
      </c>
      <c r="D10594" t="s">
        <v>2785</v>
      </c>
      <c r="E10594" t="s">
        <v>2786</v>
      </c>
    </row>
    <row r="10595" spans="1:5" x14ac:dyDescent="0.35">
      <c r="A10595">
        <v>849</v>
      </c>
      <c r="B10595">
        <v>1561</v>
      </c>
      <c r="C10595" t="s">
        <v>30185</v>
      </c>
      <c r="D10595" t="s">
        <v>1482</v>
      </c>
      <c r="E10595" t="s">
        <v>1483</v>
      </c>
    </row>
    <row r="10596" spans="1:5" x14ac:dyDescent="0.35">
      <c r="A10596">
        <v>1232</v>
      </c>
      <c r="B10596">
        <v>1561</v>
      </c>
      <c r="C10596" t="s">
        <v>30185</v>
      </c>
      <c r="D10596" t="s">
        <v>2783</v>
      </c>
      <c r="E10596" t="s">
        <v>2784</v>
      </c>
    </row>
    <row r="10597" spans="1:5" x14ac:dyDescent="0.35">
      <c r="A10597">
        <v>843</v>
      </c>
      <c r="B10597">
        <v>1552</v>
      </c>
      <c r="C10597" t="s">
        <v>30183</v>
      </c>
      <c r="D10597" t="s">
        <v>1470</v>
      </c>
      <c r="E10597" t="s">
        <v>1471</v>
      </c>
    </row>
    <row r="10598" spans="1:5" x14ac:dyDescent="0.35">
      <c r="A10598">
        <v>1230</v>
      </c>
      <c r="B10598">
        <v>1552</v>
      </c>
      <c r="C10598" t="s">
        <v>30183</v>
      </c>
      <c r="D10598" t="s">
        <v>2779</v>
      </c>
      <c r="E10598" t="s">
        <v>2780</v>
      </c>
    </row>
    <row r="10599" spans="1:5" x14ac:dyDescent="0.35">
      <c r="A10599">
        <v>842</v>
      </c>
      <c r="B10599">
        <v>1551</v>
      </c>
      <c r="C10599" t="s">
        <v>30182</v>
      </c>
      <c r="D10599" t="s">
        <v>1468</v>
      </c>
      <c r="E10599" t="s">
        <v>1469</v>
      </c>
    </row>
    <row r="10600" spans="1:5" x14ac:dyDescent="0.35">
      <c r="A10600">
        <v>1229</v>
      </c>
      <c r="B10600">
        <v>1551</v>
      </c>
      <c r="C10600" t="s">
        <v>30182</v>
      </c>
      <c r="D10600" t="s">
        <v>2777</v>
      </c>
      <c r="E10600" t="s">
        <v>2778</v>
      </c>
    </row>
    <row r="10601" spans="1:5" x14ac:dyDescent="0.35">
      <c r="A10601">
        <v>841</v>
      </c>
      <c r="B10601">
        <v>1550</v>
      </c>
      <c r="C10601" t="s">
        <v>30181</v>
      </c>
      <c r="D10601" t="s">
        <v>1466</v>
      </c>
      <c r="E10601" t="s">
        <v>1467</v>
      </c>
    </row>
    <row r="10602" spans="1:5" x14ac:dyDescent="0.35">
      <c r="A10602">
        <v>1228</v>
      </c>
      <c r="B10602">
        <v>1550</v>
      </c>
      <c r="C10602" t="s">
        <v>30181</v>
      </c>
      <c r="D10602" t="s">
        <v>2775</v>
      </c>
      <c r="E10602" t="s">
        <v>2776</v>
      </c>
    </row>
    <row r="10603" spans="1:5" x14ac:dyDescent="0.35">
      <c r="A10603">
        <v>1227</v>
      </c>
      <c r="B10603">
        <v>1548</v>
      </c>
      <c r="C10603" t="s">
        <v>30624</v>
      </c>
      <c r="D10603" t="s">
        <v>2773</v>
      </c>
      <c r="E10603" t="s">
        <v>2774</v>
      </c>
    </row>
    <row r="10604" spans="1:5" x14ac:dyDescent="0.35">
      <c r="A10604">
        <v>1225</v>
      </c>
      <c r="B10604">
        <v>1542</v>
      </c>
      <c r="C10604" t="s">
        <v>30622</v>
      </c>
      <c r="D10604" t="s">
        <v>2769</v>
      </c>
      <c r="E10604" t="s">
        <v>2770</v>
      </c>
    </row>
    <row r="10605" spans="1:5" x14ac:dyDescent="0.35">
      <c r="A10605">
        <v>1226</v>
      </c>
      <c r="B10605">
        <v>1543</v>
      </c>
      <c r="C10605" t="s">
        <v>30623</v>
      </c>
      <c r="D10605" t="s">
        <v>2771</v>
      </c>
      <c r="E10605" t="s">
        <v>2772</v>
      </c>
    </row>
    <row r="10606" spans="1:5" x14ac:dyDescent="0.35">
      <c r="A10606">
        <v>1224</v>
      </c>
      <c r="B10606">
        <v>1541</v>
      </c>
      <c r="C10606" t="s">
        <v>30621</v>
      </c>
      <c r="D10606" t="s">
        <v>2767</v>
      </c>
      <c r="E10606" t="s">
        <v>2768</v>
      </c>
    </row>
    <row r="10607" spans="1:5" x14ac:dyDescent="0.35">
      <c r="A10607">
        <v>1223</v>
      </c>
      <c r="B10607">
        <v>1540</v>
      </c>
      <c r="C10607" t="s">
        <v>30620</v>
      </c>
      <c r="D10607" t="s">
        <v>2765</v>
      </c>
      <c r="E10607" t="s">
        <v>2766</v>
      </c>
    </row>
    <row r="10608" spans="1:5" x14ac:dyDescent="0.35">
      <c r="A10608">
        <v>12010</v>
      </c>
      <c r="B10608" t="s">
        <v>20958</v>
      </c>
      <c r="C10608" t="s">
        <v>37233</v>
      </c>
      <c r="D10608" t="s">
        <v>20959</v>
      </c>
      <c r="E10608" t="s">
        <v>20960</v>
      </c>
    </row>
    <row r="10609" spans="1:5" x14ac:dyDescent="0.35">
      <c r="A10609">
        <v>1221</v>
      </c>
      <c r="B10609">
        <v>1538</v>
      </c>
      <c r="C10609" t="s">
        <v>30618</v>
      </c>
      <c r="D10609" t="s">
        <v>2761</v>
      </c>
      <c r="E10609" t="s">
        <v>2762</v>
      </c>
    </row>
    <row r="10610" spans="1:5" x14ac:dyDescent="0.35">
      <c r="A10610">
        <v>1216</v>
      </c>
      <c r="B10610">
        <v>1533</v>
      </c>
      <c r="C10610" t="s">
        <v>30613</v>
      </c>
      <c r="D10610" t="s">
        <v>2751</v>
      </c>
      <c r="E10610" t="s">
        <v>2752</v>
      </c>
    </row>
    <row r="10611" spans="1:5" x14ac:dyDescent="0.35">
      <c r="A10611">
        <v>1215</v>
      </c>
      <c r="B10611">
        <v>1532</v>
      </c>
      <c r="C10611" t="s">
        <v>30612</v>
      </c>
      <c r="D10611" t="s">
        <v>2749</v>
      </c>
      <c r="E10611" t="s">
        <v>2750</v>
      </c>
    </row>
    <row r="10612" spans="1:5" x14ac:dyDescent="0.35">
      <c r="A10612">
        <v>1220</v>
      </c>
      <c r="B10612">
        <v>1537</v>
      </c>
      <c r="C10612" t="s">
        <v>30617</v>
      </c>
      <c r="D10612" t="s">
        <v>2759</v>
      </c>
      <c r="E10612" t="s">
        <v>2760</v>
      </c>
    </row>
    <row r="10613" spans="1:5" x14ac:dyDescent="0.35">
      <c r="A10613">
        <v>1214</v>
      </c>
      <c r="B10613">
        <v>1531</v>
      </c>
      <c r="C10613" t="s">
        <v>30611</v>
      </c>
      <c r="D10613" t="s">
        <v>2747</v>
      </c>
      <c r="E10613" t="s">
        <v>2748</v>
      </c>
    </row>
    <row r="10614" spans="1:5" x14ac:dyDescent="0.35">
      <c r="A10614">
        <v>1213</v>
      </c>
      <c r="B10614">
        <v>1530</v>
      </c>
      <c r="C10614" t="s">
        <v>30610</v>
      </c>
      <c r="D10614" t="s">
        <v>2745</v>
      </c>
      <c r="E10614" t="s">
        <v>2746</v>
      </c>
    </row>
    <row r="10615" spans="1:5" x14ac:dyDescent="0.35">
      <c r="A10615">
        <v>1219</v>
      </c>
      <c r="B10615">
        <v>1536</v>
      </c>
      <c r="C10615" t="s">
        <v>30616</v>
      </c>
      <c r="D10615" t="s">
        <v>2757</v>
      </c>
      <c r="E10615" t="s">
        <v>2758</v>
      </c>
    </row>
    <row r="10616" spans="1:5" x14ac:dyDescent="0.35">
      <c r="A10616">
        <v>1218</v>
      </c>
      <c r="B10616">
        <v>1535</v>
      </c>
      <c r="C10616" t="s">
        <v>30615</v>
      </c>
      <c r="D10616" t="s">
        <v>2755</v>
      </c>
      <c r="E10616" t="s">
        <v>2756</v>
      </c>
    </row>
    <row r="10617" spans="1:5" x14ac:dyDescent="0.35">
      <c r="A10617">
        <v>1217</v>
      </c>
      <c r="B10617">
        <v>1534</v>
      </c>
      <c r="C10617" t="s">
        <v>30614</v>
      </c>
      <c r="D10617" t="s">
        <v>2753</v>
      </c>
      <c r="E10617" t="s">
        <v>2754</v>
      </c>
    </row>
    <row r="10618" spans="1:5" x14ac:dyDescent="0.35">
      <c r="A10618">
        <v>1212</v>
      </c>
      <c r="B10618">
        <v>1529</v>
      </c>
      <c r="C10618" t="s">
        <v>30609</v>
      </c>
      <c r="D10618" t="s">
        <v>2743</v>
      </c>
      <c r="E10618" t="s">
        <v>2744</v>
      </c>
    </row>
    <row r="10619" spans="1:5" x14ac:dyDescent="0.35">
      <c r="A10619">
        <v>1211</v>
      </c>
      <c r="B10619">
        <v>1528</v>
      </c>
      <c r="C10619" t="s">
        <v>30608</v>
      </c>
      <c r="D10619" t="s">
        <v>2741</v>
      </c>
      <c r="E10619" t="s">
        <v>2742</v>
      </c>
    </row>
    <row r="10620" spans="1:5" x14ac:dyDescent="0.35">
      <c r="A10620">
        <v>837</v>
      </c>
      <c r="B10620">
        <v>1523</v>
      </c>
      <c r="C10620" t="s">
        <v>30180</v>
      </c>
      <c r="D10620" t="s">
        <v>1458</v>
      </c>
      <c r="E10620" t="s">
        <v>1459</v>
      </c>
    </row>
    <row r="10621" spans="1:5" x14ac:dyDescent="0.35">
      <c r="A10621">
        <v>1210</v>
      </c>
      <c r="B10621">
        <v>1523</v>
      </c>
      <c r="C10621" t="s">
        <v>30180</v>
      </c>
      <c r="D10621" t="s">
        <v>2739</v>
      </c>
      <c r="E10621" t="s">
        <v>2740</v>
      </c>
    </row>
    <row r="10622" spans="1:5" x14ac:dyDescent="0.35">
      <c r="A10622">
        <v>836</v>
      </c>
      <c r="B10622">
        <v>1522</v>
      </c>
      <c r="C10622" t="s">
        <v>30179</v>
      </c>
      <c r="D10622" t="s">
        <v>1456</v>
      </c>
      <c r="E10622" t="s">
        <v>1457</v>
      </c>
    </row>
    <row r="10623" spans="1:5" x14ac:dyDescent="0.35">
      <c r="A10623">
        <v>1209</v>
      </c>
      <c r="B10623">
        <v>1522</v>
      </c>
      <c r="C10623" t="s">
        <v>30179</v>
      </c>
      <c r="D10623" t="s">
        <v>2737</v>
      </c>
      <c r="E10623" t="s">
        <v>2738</v>
      </c>
    </row>
    <row r="10624" spans="1:5" x14ac:dyDescent="0.35">
      <c r="A10624">
        <v>835</v>
      </c>
      <c r="B10624">
        <v>1521</v>
      </c>
      <c r="C10624" t="s">
        <v>30178</v>
      </c>
      <c r="D10624" t="s">
        <v>1454</v>
      </c>
      <c r="E10624" t="s">
        <v>1455</v>
      </c>
    </row>
    <row r="10625" spans="1:5" x14ac:dyDescent="0.35">
      <c r="A10625">
        <v>1208</v>
      </c>
      <c r="B10625">
        <v>1521</v>
      </c>
      <c r="C10625" t="s">
        <v>30178</v>
      </c>
      <c r="D10625" t="s">
        <v>2735</v>
      </c>
      <c r="E10625" t="s">
        <v>2736</v>
      </c>
    </row>
    <row r="10626" spans="1:5" x14ac:dyDescent="0.35">
      <c r="A10626">
        <v>1206</v>
      </c>
      <c r="B10626">
        <v>1519</v>
      </c>
      <c r="C10626" t="s">
        <v>30607</v>
      </c>
      <c r="D10626" t="s">
        <v>2731</v>
      </c>
      <c r="E10626" t="s">
        <v>2732</v>
      </c>
    </row>
    <row r="10627" spans="1:5" x14ac:dyDescent="0.35">
      <c r="A10627">
        <v>1205</v>
      </c>
      <c r="B10627">
        <v>1518</v>
      </c>
      <c r="C10627" t="s">
        <v>30606</v>
      </c>
      <c r="D10627" t="s">
        <v>2729</v>
      </c>
      <c r="E10627" t="s">
        <v>2730</v>
      </c>
    </row>
    <row r="10628" spans="1:5" x14ac:dyDescent="0.35">
      <c r="A10628">
        <v>833</v>
      </c>
      <c r="B10628">
        <v>1516</v>
      </c>
      <c r="C10628" t="s">
        <v>30177</v>
      </c>
      <c r="D10628" t="s">
        <v>1450</v>
      </c>
      <c r="E10628" t="s">
        <v>1451</v>
      </c>
    </row>
    <row r="10629" spans="1:5" x14ac:dyDescent="0.35">
      <c r="A10629">
        <v>1204</v>
      </c>
      <c r="B10629">
        <v>1516</v>
      </c>
      <c r="C10629" t="s">
        <v>30177</v>
      </c>
      <c r="D10629" t="s">
        <v>2727</v>
      </c>
      <c r="E10629" t="s">
        <v>2728</v>
      </c>
    </row>
    <row r="10630" spans="1:5" x14ac:dyDescent="0.35">
      <c r="A10630">
        <v>832</v>
      </c>
      <c r="B10630">
        <v>1515</v>
      </c>
      <c r="C10630" t="s">
        <v>30176</v>
      </c>
      <c r="D10630" t="s">
        <v>1448</v>
      </c>
      <c r="E10630" t="s">
        <v>1449</v>
      </c>
    </row>
    <row r="10631" spans="1:5" x14ac:dyDescent="0.35">
      <c r="A10631">
        <v>1203</v>
      </c>
      <c r="B10631">
        <v>1515</v>
      </c>
      <c r="C10631" t="s">
        <v>30176</v>
      </c>
      <c r="D10631" t="s">
        <v>2725</v>
      </c>
      <c r="E10631" t="s">
        <v>2726</v>
      </c>
    </row>
    <row r="10632" spans="1:5" x14ac:dyDescent="0.35">
      <c r="A10632">
        <v>828</v>
      </c>
      <c r="B10632">
        <v>1511</v>
      </c>
      <c r="C10632" t="s">
        <v>30172</v>
      </c>
      <c r="D10632" t="s">
        <v>1440</v>
      </c>
      <c r="E10632" t="s">
        <v>1441</v>
      </c>
    </row>
    <row r="10633" spans="1:5" x14ac:dyDescent="0.35">
      <c r="A10633">
        <v>1199</v>
      </c>
      <c r="B10633">
        <v>1511</v>
      </c>
      <c r="C10633" t="s">
        <v>30172</v>
      </c>
      <c r="D10633" t="s">
        <v>2717</v>
      </c>
      <c r="E10633" t="s">
        <v>2718</v>
      </c>
    </row>
    <row r="10634" spans="1:5" x14ac:dyDescent="0.35">
      <c r="A10634">
        <v>829</v>
      </c>
      <c r="B10634">
        <v>1512</v>
      </c>
      <c r="C10634" t="s">
        <v>30173</v>
      </c>
      <c r="D10634" t="s">
        <v>1442</v>
      </c>
      <c r="E10634" t="s">
        <v>1443</v>
      </c>
    </row>
    <row r="10635" spans="1:5" x14ac:dyDescent="0.35">
      <c r="A10635">
        <v>1200</v>
      </c>
      <c r="B10635">
        <v>1512</v>
      </c>
      <c r="C10635" t="s">
        <v>30173</v>
      </c>
      <c r="D10635" t="s">
        <v>2719</v>
      </c>
      <c r="E10635" t="s">
        <v>2720</v>
      </c>
    </row>
    <row r="10636" spans="1:5" x14ac:dyDescent="0.35">
      <c r="A10636">
        <v>831</v>
      </c>
      <c r="B10636">
        <v>1514</v>
      </c>
      <c r="C10636" t="s">
        <v>30175</v>
      </c>
      <c r="D10636" t="s">
        <v>1446</v>
      </c>
      <c r="E10636" t="s">
        <v>1447</v>
      </c>
    </row>
    <row r="10637" spans="1:5" x14ac:dyDescent="0.35">
      <c r="A10637">
        <v>1202</v>
      </c>
      <c r="B10637">
        <v>1514</v>
      </c>
      <c r="C10637" t="s">
        <v>30175</v>
      </c>
      <c r="D10637" t="s">
        <v>2723</v>
      </c>
      <c r="E10637" t="s">
        <v>2724</v>
      </c>
    </row>
    <row r="10638" spans="1:5" x14ac:dyDescent="0.35">
      <c r="A10638">
        <v>830</v>
      </c>
      <c r="B10638">
        <v>1513</v>
      </c>
      <c r="C10638" t="s">
        <v>30174</v>
      </c>
      <c r="D10638" t="s">
        <v>1444</v>
      </c>
      <c r="E10638" t="s">
        <v>1445</v>
      </c>
    </row>
    <row r="10639" spans="1:5" x14ac:dyDescent="0.35">
      <c r="A10639">
        <v>1201</v>
      </c>
      <c r="B10639">
        <v>1513</v>
      </c>
      <c r="C10639" t="s">
        <v>30174</v>
      </c>
      <c r="D10639" t="s">
        <v>2721</v>
      </c>
      <c r="E10639" t="s">
        <v>2722</v>
      </c>
    </row>
    <row r="10640" spans="1:5" x14ac:dyDescent="0.35">
      <c r="A10640">
        <v>1197</v>
      </c>
      <c r="B10640">
        <v>1509</v>
      </c>
      <c r="C10640" t="s">
        <v>30605</v>
      </c>
      <c r="D10640" t="s">
        <v>2713</v>
      </c>
      <c r="E10640" t="s">
        <v>2714</v>
      </c>
    </row>
    <row r="10641" spans="1:5" x14ac:dyDescent="0.35">
      <c r="A10641">
        <v>1196</v>
      </c>
      <c r="B10641">
        <v>1508</v>
      </c>
      <c r="C10641" t="s">
        <v>30604</v>
      </c>
      <c r="D10641" t="s">
        <v>2711</v>
      </c>
      <c r="E10641" t="s">
        <v>2712</v>
      </c>
    </row>
    <row r="10642" spans="1:5" x14ac:dyDescent="0.35">
      <c r="A10642">
        <v>822</v>
      </c>
      <c r="B10642">
        <v>1502</v>
      </c>
      <c r="C10642" t="s">
        <v>30169</v>
      </c>
      <c r="D10642" t="s">
        <v>1428</v>
      </c>
      <c r="E10642" t="s">
        <v>1429</v>
      </c>
    </row>
    <row r="10643" spans="1:5" x14ac:dyDescent="0.35">
      <c r="A10643">
        <v>825</v>
      </c>
      <c r="B10643">
        <v>1505</v>
      </c>
      <c r="C10643" t="s">
        <v>30169</v>
      </c>
      <c r="D10643" t="s">
        <v>1434</v>
      </c>
      <c r="E10643" t="s">
        <v>1435</v>
      </c>
    </row>
    <row r="10644" spans="1:5" x14ac:dyDescent="0.35">
      <c r="A10644">
        <v>1192</v>
      </c>
      <c r="B10644">
        <v>1502</v>
      </c>
      <c r="C10644" t="s">
        <v>30169</v>
      </c>
      <c r="D10644" t="s">
        <v>2703</v>
      </c>
      <c r="E10644" t="s">
        <v>2704</v>
      </c>
    </row>
    <row r="10645" spans="1:5" x14ac:dyDescent="0.35">
      <c r="A10645">
        <v>1195</v>
      </c>
      <c r="B10645">
        <v>1505</v>
      </c>
      <c r="C10645" t="s">
        <v>30169</v>
      </c>
      <c r="D10645" t="s">
        <v>2709</v>
      </c>
      <c r="E10645" t="s">
        <v>2710</v>
      </c>
    </row>
    <row r="10646" spans="1:5" x14ac:dyDescent="0.35">
      <c r="A10646">
        <v>821</v>
      </c>
      <c r="B10646">
        <v>1501</v>
      </c>
      <c r="C10646" t="s">
        <v>30168</v>
      </c>
      <c r="D10646" t="s">
        <v>1426</v>
      </c>
      <c r="E10646" t="s">
        <v>1427</v>
      </c>
    </row>
    <row r="10647" spans="1:5" x14ac:dyDescent="0.35">
      <c r="A10647">
        <v>824</v>
      </c>
      <c r="B10647">
        <v>1504</v>
      </c>
      <c r="C10647" t="s">
        <v>30168</v>
      </c>
      <c r="D10647" t="s">
        <v>1432</v>
      </c>
      <c r="E10647" t="s">
        <v>1433</v>
      </c>
    </row>
    <row r="10648" spans="1:5" x14ac:dyDescent="0.35">
      <c r="A10648">
        <v>1191</v>
      </c>
      <c r="B10648">
        <v>1501</v>
      </c>
      <c r="C10648" t="s">
        <v>30168</v>
      </c>
      <c r="D10648" t="s">
        <v>2701</v>
      </c>
      <c r="E10648" t="s">
        <v>2702</v>
      </c>
    </row>
    <row r="10649" spans="1:5" x14ac:dyDescent="0.35">
      <c r="A10649">
        <v>1194</v>
      </c>
      <c r="B10649">
        <v>1504</v>
      </c>
      <c r="C10649" t="s">
        <v>30168</v>
      </c>
      <c r="D10649" t="s">
        <v>2707</v>
      </c>
      <c r="E10649" t="s">
        <v>2708</v>
      </c>
    </row>
    <row r="10650" spans="1:5" x14ac:dyDescent="0.35">
      <c r="A10650">
        <v>823</v>
      </c>
      <c r="B10650">
        <v>1503</v>
      </c>
      <c r="C10650" t="s">
        <v>30170</v>
      </c>
      <c r="D10650" t="s">
        <v>1430</v>
      </c>
      <c r="E10650" t="s">
        <v>1431</v>
      </c>
    </row>
    <row r="10651" spans="1:5" x14ac:dyDescent="0.35">
      <c r="A10651">
        <v>1193</v>
      </c>
      <c r="B10651">
        <v>1503</v>
      </c>
      <c r="C10651" t="s">
        <v>30170</v>
      </c>
      <c r="D10651" t="s">
        <v>2705</v>
      </c>
      <c r="E10651" t="s">
        <v>2706</v>
      </c>
    </row>
    <row r="10652" spans="1:5" x14ac:dyDescent="0.35">
      <c r="A10652">
        <v>1188</v>
      </c>
      <c r="B10652">
        <v>1498</v>
      </c>
      <c r="C10652" t="s">
        <v>30603</v>
      </c>
      <c r="D10652" t="s">
        <v>2695</v>
      </c>
      <c r="E10652" t="s">
        <v>2696</v>
      </c>
    </row>
    <row r="10653" spans="1:5" x14ac:dyDescent="0.35">
      <c r="A10653">
        <v>1189</v>
      </c>
      <c r="B10653">
        <v>1499</v>
      </c>
      <c r="C10653" t="s">
        <v>30603</v>
      </c>
      <c r="D10653" t="s">
        <v>2697</v>
      </c>
      <c r="E10653" t="s">
        <v>2698</v>
      </c>
    </row>
    <row r="10654" spans="1:5" x14ac:dyDescent="0.35">
      <c r="A10654">
        <v>1187</v>
      </c>
      <c r="B10654">
        <v>1491</v>
      </c>
      <c r="C10654" t="s">
        <v>30602</v>
      </c>
      <c r="D10654" t="s">
        <v>2693</v>
      </c>
      <c r="E10654" t="s">
        <v>2694</v>
      </c>
    </row>
    <row r="10655" spans="1:5" x14ac:dyDescent="0.35">
      <c r="A10655">
        <v>1186</v>
      </c>
      <c r="B10655">
        <v>1490</v>
      </c>
      <c r="C10655" t="s">
        <v>30601</v>
      </c>
      <c r="D10655" t="s">
        <v>2691</v>
      </c>
      <c r="E10655" t="s">
        <v>2692</v>
      </c>
    </row>
    <row r="10656" spans="1:5" x14ac:dyDescent="0.35">
      <c r="A10656">
        <v>1185</v>
      </c>
      <c r="B10656">
        <v>1489</v>
      </c>
      <c r="C10656" t="s">
        <v>30600</v>
      </c>
      <c r="D10656" t="s">
        <v>2689</v>
      </c>
      <c r="E10656" t="s">
        <v>2690</v>
      </c>
    </row>
    <row r="10657" spans="1:5" x14ac:dyDescent="0.35">
      <c r="A10657">
        <v>1184</v>
      </c>
      <c r="B10657">
        <v>1488</v>
      </c>
      <c r="C10657" t="s">
        <v>30599</v>
      </c>
      <c r="D10657" t="s">
        <v>2687</v>
      </c>
      <c r="E10657" t="s">
        <v>2688</v>
      </c>
    </row>
    <row r="10658" spans="1:5" x14ac:dyDescent="0.35">
      <c r="A10658">
        <v>816</v>
      </c>
      <c r="B10658">
        <v>1483</v>
      </c>
      <c r="C10658" t="s">
        <v>30166</v>
      </c>
      <c r="D10658" t="s">
        <v>1416</v>
      </c>
      <c r="E10658" t="s">
        <v>1417</v>
      </c>
    </row>
    <row r="10659" spans="1:5" x14ac:dyDescent="0.35">
      <c r="A10659">
        <v>1183</v>
      </c>
      <c r="B10659">
        <v>1483</v>
      </c>
      <c r="C10659" t="s">
        <v>30166</v>
      </c>
      <c r="D10659" t="s">
        <v>2685</v>
      </c>
      <c r="E10659" t="s">
        <v>2686</v>
      </c>
    </row>
    <row r="10660" spans="1:5" x14ac:dyDescent="0.35">
      <c r="A10660">
        <v>815</v>
      </c>
      <c r="B10660">
        <v>1482</v>
      </c>
      <c r="C10660" t="s">
        <v>30165</v>
      </c>
      <c r="D10660" t="s">
        <v>1414</v>
      </c>
      <c r="E10660" t="s">
        <v>1415</v>
      </c>
    </row>
    <row r="10661" spans="1:5" x14ac:dyDescent="0.35">
      <c r="A10661">
        <v>1182</v>
      </c>
      <c r="B10661">
        <v>1482</v>
      </c>
      <c r="C10661" t="s">
        <v>30165</v>
      </c>
      <c r="D10661" t="s">
        <v>2683</v>
      </c>
      <c r="E10661" t="s">
        <v>2684</v>
      </c>
    </row>
    <row r="10662" spans="1:5" x14ac:dyDescent="0.35">
      <c r="A10662">
        <v>814</v>
      </c>
      <c r="B10662">
        <v>1481</v>
      </c>
      <c r="C10662" t="s">
        <v>30164</v>
      </c>
      <c r="D10662" t="s">
        <v>1412</v>
      </c>
      <c r="E10662" t="s">
        <v>1413</v>
      </c>
    </row>
    <row r="10663" spans="1:5" x14ac:dyDescent="0.35">
      <c r="A10663">
        <v>1181</v>
      </c>
      <c r="B10663">
        <v>1481</v>
      </c>
      <c r="C10663" t="s">
        <v>30164</v>
      </c>
      <c r="D10663" t="s">
        <v>2681</v>
      </c>
      <c r="E10663" t="s">
        <v>2682</v>
      </c>
    </row>
    <row r="10664" spans="1:5" x14ac:dyDescent="0.35">
      <c r="A10664">
        <v>1179</v>
      </c>
      <c r="B10664">
        <v>1479</v>
      </c>
      <c r="C10664" t="s">
        <v>30598</v>
      </c>
      <c r="D10664" t="s">
        <v>2677</v>
      </c>
      <c r="E10664" t="s">
        <v>2678</v>
      </c>
    </row>
    <row r="10665" spans="1:5" x14ac:dyDescent="0.35">
      <c r="A10665">
        <v>1178</v>
      </c>
      <c r="B10665">
        <v>1478</v>
      </c>
      <c r="C10665" t="s">
        <v>30597</v>
      </c>
      <c r="D10665" t="s">
        <v>2675</v>
      </c>
      <c r="E10665" t="s">
        <v>2676</v>
      </c>
    </row>
    <row r="10666" spans="1:5" x14ac:dyDescent="0.35">
      <c r="A10666">
        <v>1177</v>
      </c>
      <c r="B10666">
        <v>1473</v>
      </c>
      <c r="C10666" t="s">
        <v>30596</v>
      </c>
      <c r="D10666" t="s">
        <v>2673</v>
      </c>
      <c r="E10666" t="s">
        <v>2674</v>
      </c>
    </row>
    <row r="10667" spans="1:5" x14ac:dyDescent="0.35">
      <c r="A10667">
        <v>1176</v>
      </c>
      <c r="B10667">
        <v>1472</v>
      </c>
      <c r="C10667" t="s">
        <v>30595</v>
      </c>
      <c r="D10667" t="s">
        <v>2671</v>
      </c>
      <c r="E10667" t="s">
        <v>2672</v>
      </c>
    </row>
    <row r="10668" spans="1:5" x14ac:dyDescent="0.35">
      <c r="A10668">
        <v>1175</v>
      </c>
      <c r="B10668">
        <v>1471</v>
      </c>
      <c r="C10668" t="s">
        <v>30594</v>
      </c>
      <c r="D10668" t="s">
        <v>2669</v>
      </c>
      <c r="E10668" t="s">
        <v>2670</v>
      </c>
    </row>
    <row r="10669" spans="1:5" x14ac:dyDescent="0.35">
      <c r="A10669">
        <v>1174</v>
      </c>
      <c r="B10669">
        <v>1470</v>
      </c>
      <c r="C10669" t="s">
        <v>30593</v>
      </c>
      <c r="D10669" t="s">
        <v>2667</v>
      </c>
      <c r="E10669" t="s">
        <v>2668</v>
      </c>
    </row>
    <row r="10670" spans="1:5" x14ac:dyDescent="0.35">
      <c r="A10670">
        <v>1173</v>
      </c>
      <c r="B10670">
        <v>1469</v>
      </c>
      <c r="C10670" t="s">
        <v>30592</v>
      </c>
      <c r="D10670" t="s">
        <v>2665</v>
      </c>
      <c r="E10670" t="s">
        <v>2666</v>
      </c>
    </row>
    <row r="10671" spans="1:5" x14ac:dyDescent="0.35">
      <c r="A10671">
        <v>1172</v>
      </c>
      <c r="B10671">
        <v>1468</v>
      </c>
      <c r="C10671" t="s">
        <v>30591</v>
      </c>
      <c r="D10671" t="s">
        <v>2663</v>
      </c>
      <c r="E10671" t="s">
        <v>2664</v>
      </c>
    </row>
    <row r="10672" spans="1:5" x14ac:dyDescent="0.35">
      <c r="A10672">
        <v>1171</v>
      </c>
      <c r="B10672">
        <v>1467</v>
      </c>
      <c r="C10672" t="s">
        <v>30590</v>
      </c>
      <c r="D10672" t="s">
        <v>2661</v>
      </c>
      <c r="E10672" t="s">
        <v>2662</v>
      </c>
    </row>
    <row r="10673" spans="1:5" x14ac:dyDescent="0.35">
      <c r="A10673">
        <v>1170</v>
      </c>
      <c r="B10673">
        <v>1466</v>
      </c>
      <c r="C10673" t="s">
        <v>30589</v>
      </c>
      <c r="D10673" t="s">
        <v>2659</v>
      </c>
      <c r="E10673" t="s">
        <v>2660</v>
      </c>
    </row>
    <row r="10674" spans="1:5" x14ac:dyDescent="0.35">
      <c r="A10674">
        <v>1168</v>
      </c>
      <c r="B10674">
        <v>1464</v>
      </c>
      <c r="C10674" t="s">
        <v>30588</v>
      </c>
      <c r="D10674" t="s">
        <v>2655</v>
      </c>
      <c r="E10674" t="s">
        <v>2656</v>
      </c>
    </row>
    <row r="10675" spans="1:5" x14ac:dyDescent="0.35">
      <c r="A10675">
        <v>1167</v>
      </c>
      <c r="B10675">
        <v>1463</v>
      </c>
      <c r="C10675" t="s">
        <v>30587</v>
      </c>
      <c r="D10675" t="s">
        <v>2653</v>
      </c>
      <c r="E10675" t="s">
        <v>2654</v>
      </c>
    </row>
    <row r="10676" spans="1:5" x14ac:dyDescent="0.35">
      <c r="A10676">
        <v>1164</v>
      </c>
      <c r="B10676">
        <v>1460</v>
      </c>
      <c r="C10676" t="s">
        <v>30584</v>
      </c>
      <c r="D10676" t="s">
        <v>2647</v>
      </c>
      <c r="E10676" t="s">
        <v>2648</v>
      </c>
    </row>
    <row r="10677" spans="1:5" x14ac:dyDescent="0.35">
      <c r="A10677">
        <v>1166</v>
      </c>
      <c r="B10677">
        <v>1462</v>
      </c>
      <c r="C10677" t="s">
        <v>30586</v>
      </c>
      <c r="D10677" t="s">
        <v>2651</v>
      </c>
      <c r="E10677" t="s">
        <v>2652</v>
      </c>
    </row>
    <row r="10678" spans="1:5" x14ac:dyDescent="0.35">
      <c r="A10678">
        <v>1165</v>
      </c>
      <c r="B10678">
        <v>1461</v>
      </c>
      <c r="C10678" t="s">
        <v>30585</v>
      </c>
      <c r="D10678" t="s">
        <v>2649</v>
      </c>
      <c r="E10678" t="s">
        <v>2650</v>
      </c>
    </row>
    <row r="10679" spans="1:5" x14ac:dyDescent="0.35">
      <c r="A10679">
        <v>1145</v>
      </c>
      <c r="B10679">
        <v>1428</v>
      </c>
      <c r="C10679" t="s">
        <v>30567</v>
      </c>
      <c r="D10679" t="s">
        <v>2609</v>
      </c>
      <c r="E10679" t="s">
        <v>2610</v>
      </c>
    </row>
    <row r="10680" spans="1:5" x14ac:dyDescent="0.35">
      <c r="A10680">
        <v>1146</v>
      </c>
      <c r="B10680">
        <v>1429</v>
      </c>
      <c r="C10680" t="s">
        <v>30567</v>
      </c>
      <c r="D10680" t="s">
        <v>2611</v>
      </c>
      <c r="E10680" t="s">
        <v>2612</v>
      </c>
    </row>
    <row r="10681" spans="1:5" x14ac:dyDescent="0.35">
      <c r="A10681">
        <v>1144</v>
      </c>
      <c r="B10681">
        <v>1422</v>
      </c>
      <c r="C10681" t="s">
        <v>30566</v>
      </c>
      <c r="D10681" t="s">
        <v>2607</v>
      </c>
      <c r="E10681" t="s">
        <v>2608</v>
      </c>
    </row>
    <row r="10682" spans="1:5" x14ac:dyDescent="0.35">
      <c r="A10682">
        <v>1143</v>
      </c>
      <c r="B10682">
        <v>1421</v>
      </c>
      <c r="C10682" t="s">
        <v>30565</v>
      </c>
      <c r="D10682" t="s">
        <v>2605</v>
      </c>
      <c r="E10682" t="s">
        <v>2606</v>
      </c>
    </row>
    <row r="10683" spans="1:5" x14ac:dyDescent="0.35">
      <c r="A10683">
        <v>1142</v>
      </c>
      <c r="B10683">
        <v>1420</v>
      </c>
      <c r="C10683" t="s">
        <v>30564</v>
      </c>
      <c r="D10683" t="s">
        <v>2603</v>
      </c>
      <c r="E10683" t="s">
        <v>2604</v>
      </c>
    </row>
    <row r="10684" spans="1:5" x14ac:dyDescent="0.35">
      <c r="A10684">
        <v>1163</v>
      </c>
      <c r="B10684">
        <v>1459</v>
      </c>
      <c r="C10684" t="s">
        <v>30583</v>
      </c>
      <c r="D10684" t="s">
        <v>2645</v>
      </c>
      <c r="E10684" t="s">
        <v>2646</v>
      </c>
    </row>
    <row r="10685" spans="1:5" x14ac:dyDescent="0.35">
      <c r="A10685">
        <v>1162</v>
      </c>
      <c r="B10685">
        <v>1458</v>
      </c>
      <c r="C10685" t="s">
        <v>30582</v>
      </c>
      <c r="D10685" t="s">
        <v>2643</v>
      </c>
      <c r="E10685" t="s">
        <v>2644</v>
      </c>
    </row>
    <row r="10686" spans="1:5" x14ac:dyDescent="0.35">
      <c r="A10686">
        <v>1161</v>
      </c>
      <c r="B10686">
        <v>1456</v>
      </c>
      <c r="C10686" t="s">
        <v>30581</v>
      </c>
      <c r="D10686" t="s">
        <v>2641</v>
      </c>
      <c r="E10686" t="s">
        <v>2642</v>
      </c>
    </row>
    <row r="10687" spans="1:5" x14ac:dyDescent="0.35">
      <c r="A10687">
        <v>1156</v>
      </c>
      <c r="B10687">
        <v>1451</v>
      </c>
      <c r="C10687" t="s">
        <v>30576</v>
      </c>
      <c r="D10687" t="s">
        <v>2631</v>
      </c>
      <c r="E10687" t="s">
        <v>2632</v>
      </c>
    </row>
    <row r="10688" spans="1:5" x14ac:dyDescent="0.35">
      <c r="A10688">
        <v>1155</v>
      </c>
      <c r="B10688">
        <v>1450</v>
      </c>
      <c r="C10688" t="s">
        <v>30575</v>
      </c>
      <c r="D10688" t="s">
        <v>2629</v>
      </c>
      <c r="E10688" t="s">
        <v>2630</v>
      </c>
    </row>
    <row r="10689" spans="1:5" x14ac:dyDescent="0.35">
      <c r="A10689">
        <v>1160</v>
      </c>
      <c r="B10689">
        <v>1455</v>
      </c>
      <c r="C10689" t="s">
        <v>30580</v>
      </c>
      <c r="D10689" t="s">
        <v>2639</v>
      </c>
      <c r="E10689" t="s">
        <v>2640</v>
      </c>
    </row>
    <row r="10690" spans="1:5" x14ac:dyDescent="0.35">
      <c r="A10690">
        <v>1159</v>
      </c>
      <c r="B10690">
        <v>1454</v>
      </c>
      <c r="C10690" t="s">
        <v>30579</v>
      </c>
      <c r="D10690" t="s">
        <v>2637</v>
      </c>
      <c r="E10690" t="s">
        <v>2638</v>
      </c>
    </row>
    <row r="10691" spans="1:5" x14ac:dyDescent="0.35">
      <c r="A10691">
        <v>1158</v>
      </c>
      <c r="B10691">
        <v>1453</v>
      </c>
      <c r="C10691" t="s">
        <v>30578</v>
      </c>
      <c r="D10691" t="s">
        <v>2635</v>
      </c>
      <c r="E10691" t="s">
        <v>2636</v>
      </c>
    </row>
    <row r="10692" spans="1:5" x14ac:dyDescent="0.35">
      <c r="A10692">
        <v>1157</v>
      </c>
      <c r="B10692">
        <v>1452</v>
      </c>
      <c r="C10692" t="s">
        <v>30577</v>
      </c>
      <c r="D10692" t="s">
        <v>2633</v>
      </c>
      <c r="E10692" t="s">
        <v>2634</v>
      </c>
    </row>
    <row r="10693" spans="1:5" x14ac:dyDescent="0.35">
      <c r="A10693">
        <v>1154</v>
      </c>
      <c r="B10693">
        <v>1449</v>
      </c>
      <c r="C10693" t="s">
        <v>30574</v>
      </c>
      <c r="D10693" t="s">
        <v>2627</v>
      </c>
      <c r="E10693" t="s">
        <v>2628</v>
      </c>
    </row>
    <row r="10694" spans="1:5" x14ac:dyDescent="0.35">
      <c r="A10694">
        <v>1153</v>
      </c>
      <c r="B10694">
        <v>1448</v>
      </c>
      <c r="C10694" t="s">
        <v>30573</v>
      </c>
      <c r="D10694" t="s">
        <v>2625</v>
      </c>
      <c r="E10694" t="s">
        <v>2626</v>
      </c>
    </row>
    <row r="10695" spans="1:5" x14ac:dyDescent="0.35">
      <c r="A10695">
        <v>1152</v>
      </c>
      <c r="B10695">
        <v>1441</v>
      </c>
      <c r="C10695" t="s">
        <v>30572</v>
      </c>
      <c r="D10695" t="s">
        <v>2623</v>
      </c>
      <c r="E10695" t="s">
        <v>2624</v>
      </c>
    </row>
    <row r="10696" spans="1:5" x14ac:dyDescent="0.35">
      <c r="A10696">
        <v>1151</v>
      </c>
      <c r="B10696">
        <v>1440</v>
      </c>
      <c r="C10696" t="s">
        <v>30571</v>
      </c>
      <c r="D10696" t="s">
        <v>2621</v>
      </c>
      <c r="E10696" t="s">
        <v>2622</v>
      </c>
    </row>
    <row r="10697" spans="1:5" x14ac:dyDescent="0.35">
      <c r="A10697">
        <v>1149</v>
      </c>
      <c r="B10697">
        <v>1438</v>
      </c>
      <c r="C10697" t="s">
        <v>30570</v>
      </c>
      <c r="D10697" t="s">
        <v>2617</v>
      </c>
      <c r="E10697" t="s">
        <v>2618</v>
      </c>
    </row>
    <row r="10698" spans="1:5" x14ac:dyDescent="0.35">
      <c r="A10698">
        <v>1150</v>
      </c>
      <c r="B10698">
        <v>1439</v>
      </c>
      <c r="C10698" t="s">
        <v>30570</v>
      </c>
      <c r="D10698" t="s">
        <v>2619</v>
      </c>
      <c r="E10698" t="s">
        <v>2620</v>
      </c>
    </row>
    <row r="10699" spans="1:5" x14ac:dyDescent="0.35">
      <c r="A10699">
        <v>1148</v>
      </c>
      <c r="B10699">
        <v>1431</v>
      </c>
      <c r="C10699" t="s">
        <v>30569</v>
      </c>
      <c r="D10699" t="s">
        <v>2615</v>
      </c>
      <c r="E10699" t="s">
        <v>2616</v>
      </c>
    </row>
    <row r="10700" spans="1:5" x14ac:dyDescent="0.35">
      <c r="A10700">
        <v>1147</v>
      </c>
      <c r="B10700">
        <v>1430</v>
      </c>
      <c r="C10700" t="s">
        <v>30568</v>
      </c>
      <c r="D10700" t="s">
        <v>2613</v>
      </c>
      <c r="E10700" t="s">
        <v>2614</v>
      </c>
    </row>
    <row r="10701" spans="1:5" x14ac:dyDescent="0.35">
      <c r="A10701">
        <v>1141</v>
      </c>
      <c r="B10701">
        <v>1419</v>
      </c>
      <c r="C10701" t="s">
        <v>30563</v>
      </c>
      <c r="D10701" t="s">
        <v>2601</v>
      </c>
      <c r="E10701" t="s">
        <v>2602</v>
      </c>
    </row>
    <row r="10702" spans="1:5" x14ac:dyDescent="0.35">
      <c r="A10702">
        <v>929</v>
      </c>
      <c r="B10702">
        <v>1418</v>
      </c>
      <c r="C10702" t="s">
        <v>30393</v>
      </c>
      <c r="D10702" t="s">
        <v>2231</v>
      </c>
      <c r="E10702" t="s">
        <v>2232</v>
      </c>
    </row>
    <row r="10703" spans="1:5" x14ac:dyDescent="0.35">
      <c r="A10703">
        <v>928</v>
      </c>
      <c r="B10703">
        <v>1416</v>
      </c>
      <c r="C10703" t="s">
        <v>30392</v>
      </c>
      <c r="D10703" t="s">
        <v>2229</v>
      </c>
      <c r="E10703" t="s">
        <v>2230</v>
      </c>
    </row>
    <row r="10704" spans="1:5" x14ac:dyDescent="0.35">
      <c r="A10704">
        <v>926</v>
      </c>
      <c r="B10704">
        <v>1414</v>
      </c>
      <c r="C10704" t="s">
        <v>30391</v>
      </c>
      <c r="D10704" t="s">
        <v>2225</v>
      </c>
      <c r="E10704" t="s">
        <v>2226</v>
      </c>
    </row>
    <row r="10705" spans="1:5" x14ac:dyDescent="0.35">
      <c r="A10705">
        <v>925</v>
      </c>
      <c r="B10705">
        <v>1413</v>
      </c>
      <c r="C10705" t="s">
        <v>30390</v>
      </c>
      <c r="D10705" t="s">
        <v>2223</v>
      </c>
      <c r="E10705" t="s">
        <v>2224</v>
      </c>
    </row>
    <row r="10706" spans="1:5" x14ac:dyDescent="0.35">
      <c r="A10706">
        <v>924</v>
      </c>
      <c r="B10706">
        <v>1412</v>
      </c>
      <c r="C10706" t="s">
        <v>30389</v>
      </c>
      <c r="D10706" t="s">
        <v>2221</v>
      </c>
      <c r="E10706" t="s">
        <v>2222</v>
      </c>
    </row>
    <row r="10707" spans="1:5" x14ac:dyDescent="0.35">
      <c r="A10707">
        <v>923</v>
      </c>
      <c r="B10707">
        <v>1411</v>
      </c>
      <c r="C10707" t="s">
        <v>30388</v>
      </c>
      <c r="D10707" t="s">
        <v>2219</v>
      </c>
      <c r="E10707" t="s">
        <v>2220</v>
      </c>
    </row>
    <row r="10708" spans="1:5" x14ac:dyDescent="0.35">
      <c r="A10708">
        <v>922</v>
      </c>
      <c r="B10708">
        <v>1410</v>
      </c>
      <c r="C10708" t="s">
        <v>30387</v>
      </c>
      <c r="D10708" t="s">
        <v>2217</v>
      </c>
      <c r="E10708" t="s">
        <v>2218</v>
      </c>
    </row>
    <row r="10709" spans="1:5" x14ac:dyDescent="0.35">
      <c r="A10709">
        <v>920</v>
      </c>
      <c r="B10709">
        <v>1408</v>
      </c>
      <c r="C10709" t="s">
        <v>30385</v>
      </c>
      <c r="D10709" t="s">
        <v>2213</v>
      </c>
      <c r="E10709" t="s">
        <v>2214</v>
      </c>
    </row>
    <row r="10710" spans="1:5" x14ac:dyDescent="0.35">
      <c r="A10710">
        <v>812</v>
      </c>
      <c r="B10710">
        <v>1406</v>
      </c>
      <c r="C10710" t="s">
        <v>30162</v>
      </c>
      <c r="D10710" t="s">
        <v>1408</v>
      </c>
      <c r="E10710" t="s">
        <v>1409</v>
      </c>
    </row>
    <row r="10711" spans="1:5" x14ac:dyDescent="0.35">
      <c r="A10711">
        <v>919</v>
      </c>
      <c r="B10711">
        <v>1406</v>
      </c>
      <c r="C10711" t="s">
        <v>30162</v>
      </c>
      <c r="D10711" t="s">
        <v>2211</v>
      </c>
      <c r="E10711" t="s">
        <v>2212</v>
      </c>
    </row>
    <row r="10712" spans="1:5" x14ac:dyDescent="0.35">
      <c r="A10712">
        <v>811</v>
      </c>
      <c r="B10712">
        <v>1405</v>
      </c>
      <c r="C10712" t="s">
        <v>30161</v>
      </c>
      <c r="D10712" t="s">
        <v>1406</v>
      </c>
      <c r="E10712" t="s">
        <v>1407</v>
      </c>
    </row>
    <row r="10713" spans="1:5" x14ac:dyDescent="0.35">
      <c r="A10713">
        <v>918</v>
      </c>
      <c r="B10713">
        <v>1405</v>
      </c>
      <c r="C10713" t="s">
        <v>30161</v>
      </c>
      <c r="D10713" t="s">
        <v>2209</v>
      </c>
      <c r="E10713" t="s">
        <v>2210</v>
      </c>
    </row>
    <row r="10714" spans="1:5" x14ac:dyDescent="0.35">
      <c r="A10714">
        <v>810</v>
      </c>
      <c r="B10714">
        <v>1404</v>
      </c>
      <c r="C10714" t="s">
        <v>30160</v>
      </c>
      <c r="D10714" t="s">
        <v>1404</v>
      </c>
      <c r="E10714" t="s">
        <v>1405</v>
      </c>
    </row>
    <row r="10715" spans="1:5" x14ac:dyDescent="0.35">
      <c r="A10715">
        <v>917</v>
      </c>
      <c r="B10715">
        <v>1404</v>
      </c>
      <c r="C10715" t="s">
        <v>30160</v>
      </c>
      <c r="D10715" t="s">
        <v>2207</v>
      </c>
      <c r="E10715" t="s">
        <v>2208</v>
      </c>
    </row>
    <row r="10716" spans="1:5" x14ac:dyDescent="0.35">
      <c r="A10716">
        <v>809</v>
      </c>
      <c r="B10716">
        <v>1403</v>
      </c>
      <c r="C10716" t="s">
        <v>30159</v>
      </c>
      <c r="D10716" t="s">
        <v>1402</v>
      </c>
      <c r="E10716" t="s">
        <v>1403</v>
      </c>
    </row>
    <row r="10717" spans="1:5" x14ac:dyDescent="0.35">
      <c r="A10717">
        <v>916</v>
      </c>
      <c r="B10717">
        <v>1403</v>
      </c>
      <c r="C10717" t="s">
        <v>30159</v>
      </c>
      <c r="D10717" t="s">
        <v>2205</v>
      </c>
      <c r="E10717" t="s">
        <v>2206</v>
      </c>
    </row>
    <row r="10718" spans="1:5" x14ac:dyDescent="0.35">
      <c r="A10718">
        <v>921</v>
      </c>
      <c r="B10718">
        <v>1409</v>
      </c>
      <c r="C10718" t="s">
        <v>30386</v>
      </c>
      <c r="D10718" t="s">
        <v>2215</v>
      </c>
      <c r="E10718" t="s">
        <v>2216</v>
      </c>
    </row>
    <row r="10719" spans="1:5" x14ac:dyDescent="0.35">
      <c r="A10719">
        <v>807</v>
      </c>
      <c r="B10719">
        <v>1401</v>
      </c>
      <c r="C10719" t="s">
        <v>30158</v>
      </c>
      <c r="D10719" t="s">
        <v>1398</v>
      </c>
      <c r="E10719" t="s">
        <v>1399</v>
      </c>
    </row>
    <row r="10720" spans="1:5" x14ac:dyDescent="0.35">
      <c r="A10720">
        <v>915</v>
      </c>
      <c r="B10720">
        <v>1401</v>
      </c>
      <c r="C10720" t="s">
        <v>30158</v>
      </c>
      <c r="D10720" t="s">
        <v>2203</v>
      </c>
      <c r="E10720" t="s">
        <v>2204</v>
      </c>
    </row>
    <row r="10721" spans="1:5" x14ac:dyDescent="0.35">
      <c r="A10721">
        <v>1104</v>
      </c>
      <c r="B10721">
        <v>794</v>
      </c>
      <c r="C10721" t="s">
        <v>30531</v>
      </c>
      <c r="D10721" t="s">
        <v>2540</v>
      </c>
      <c r="E10721" t="s">
        <v>2541</v>
      </c>
    </row>
    <row r="10722" spans="1:5" x14ac:dyDescent="0.35">
      <c r="A10722">
        <v>1110</v>
      </c>
      <c r="B10722">
        <v>796</v>
      </c>
      <c r="C10722" t="s">
        <v>30537</v>
      </c>
      <c r="D10722" t="s">
        <v>2551</v>
      </c>
      <c r="E10722" t="s">
        <v>2552</v>
      </c>
    </row>
    <row r="10723" spans="1:5" x14ac:dyDescent="0.35">
      <c r="A10723">
        <v>1108</v>
      </c>
      <c r="B10723">
        <v>7953</v>
      </c>
      <c r="C10723" t="s">
        <v>30535</v>
      </c>
      <c r="D10723" t="s">
        <v>2547</v>
      </c>
      <c r="E10723" t="s">
        <v>2548</v>
      </c>
    </row>
    <row r="10724" spans="1:5" x14ac:dyDescent="0.35">
      <c r="A10724">
        <v>1107</v>
      </c>
      <c r="B10724">
        <v>7952</v>
      </c>
      <c r="C10724" t="s">
        <v>30534</v>
      </c>
      <c r="D10724" t="s">
        <v>2545</v>
      </c>
      <c r="E10724" t="s">
        <v>2546</v>
      </c>
    </row>
    <row r="10725" spans="1:5" x14ac:dyDescent="0.35">
      <c r="A10725">
        <v>11212</v>
      </c>
      <c r="B10725">
        <v>7952</v>
      </c>
      <c r="C10725" t="s">
        <v>30534</v>
      </c>
      <c r="D10725" t="s">
        <v>25210</v>
      </c>
      <c r="E10725" t="s">
        <v>25211</v>
      </c>
    </row>
    <row r="10726" spans="1:5" x14ac:dyDescent="0.35">
      <c r="A10726">
        <v>1106</v>
      </c>
      <c r="B10726">
        <v>7951</v>
      </c>
      <c r="C10726" t="s">
        <v>30533</v>
      </c>
      <c r="D10726" t="s">
        <v>2543</v>
      </c>
      <c r="E10726" t="s">
        <v>2544</v>
      </c>
    </row>
    <row r="10727" spans="1:5" x14ac:dyDescent="0.35">
      <c r="A10727">
        <v>1105</v>
      </c>
      <c r="B10727">
        <v>7950</v>
      </c>
      <c r="C10727" t="s">
        <v>30532</v>
      </c>
      <c r="D10727" t="s">
        <v>2542</v>
      </c>
      <c r="E10727" t="s">
        <v>2542</v>
      </c>
    </row>
    <row r="10728" spans="1:5" x14ac:dyDescent="0.35">
      <c r="A10728">
        <v>1112</v>
      </c>
      <c r="B10728">
        <v>7982</v>
      </c>
      <c r="C10728" t="s">
        <v>30539</v>
      </c>
      <c r="D10728" t="s">
        <v>2554</v>
      </c>
      <c r="E10728" t="s">
        <v>2555</v>
      </c>
    </row>
    <row r="10729" spans="1:5" x14ac:dyDescent="0.35">
      <c r="A10729">
        <v>7412</v>
      </c>
      <c r="B10729">
        <v>7982</v>
      </c>
      <c r="C10729" t="s">
        <v>30539</v>
      </c>
      <c r="D10729" t="s">
        <v>14121</v>
      </c>
      <c r="E10729" t="s">
        <v>14122</v>
      </c>
    </row>
    <row r="10730" spans="1:5" x14ac:dyDescent="0.35">
      <c r="A10730">
        <v>1101</v>
      </c>
      <c r="B10730">
        <v>791</v>
      </c>
      <c r="C10730" t="s">
        <v>30528</v>
      </c>
      <c r="D10730" t="s">
        <v>2534</v>
      </c>
      <c r="E10730" t="s">
        <v>2535</v>
      </c>
    </row>
    <row r="10731" spans="1:5" x14ac:dyDescent="0.35">
      <c r="A10731">
        <v>1102</v>
      </c>
      <c r="B10731">
        <v>792</v>
      </c>
      <c r="C10731" t="s">
        <v>30529</v>
      </c>
      <c r="D10731" t="s">
        <v>2536</v>
      </c>
      <c r="E10731" t="s">
        <v>2537</v>
      </c>
    </row>
    <row r="10732" spans="1:5" x14ac:dyDescent="0.35">
      <c r="A10732">
        <v>1117</v>
      </c>
      <c r="B10732">
        <v>7999</v>
      </c>
      <c r="C10732" t="s">
        <v>30543</v>
      </c>
      <c r="D10732" t="s">
        <v>2563</v>
      </c>
      <c r="E10732" t="s">
        <v>2564</v>
      </c>
    </row>
    <row r="10733" spans="1:5" x14ac:dyDescent="0.35">
      <c r="A10733">
        <v>7640</v>
      </c>
      <c r="B10733">
        <v>7999</v>
      </c>
      <c r="C10733" t="s">
        <v>30543</v>
      </c>
      <c r="D10733" t="s">
        <v>13426</v>
      </c>
      <c r="E10733" t="s">
        <v>13427</v>
      </c>
    </row>
    <row r="10734" spans="1:5" x14ac:dyDescent="0.35">
      <c r="A10734">
        <v>508</v>
      </c>
      <c r="B10734">
        <v>4184</v>
      </c>
      <c r="C10734" t="s">
        <v>29948</v>
      </c>
      <c r="D10734" t="s">
        <v>863</v>
      </c>
      <c r="E10734" t="s">
        <v>864</v>
      </c>
    </row>
    <row r="10735" spans="1:5" x14ac:dyDescent="0.35">
      <c r="A10735">
        <v>510</v>
      </c>
      <c r="B10735">
        <v>4186</v>
      </c>
      <c r="C10735" t="s">
        <v>29949</v>
      </c>
      <c r="D10735" t="s">
        <v>867</v>
      </c>
      <c r="E10735" t="s">
        <v>868</v>
      </c>
    </row>
    <row r="10736" spans="1:5" x14ac:dyDescent="0.35">
      <c r="A10736">
        <v>507</v>
      </c>
      <c r="B10736">
        <v>4183</v>
      </c>
      <c r="C10736" t="s">
        <v>29947</v>
      </c>
      <c r="D10736" t="s">
        <v>861</v>
      </c>
      <c r="E10736" t="s">
        <v>862</v>
      </c>
    </row>
    <row r="10737" spans="1:5" x14ac:dyDescent="0.35">
      <c r="A10737">
        <v>506</v>
      </c>
      <c r="B10737">
        <v>4182</v>
      </c>
      <c r="C10737" t="s">
        <v>29946</v>
      </c>
      <c r="D10737" t="s">
        <v>860</v>
      </c>
      <c r="E10737" t="s">
        <v>860</v>
      </c>
    </row>
    <row r="10738" spans="1:5" x14ac:dyDescent="0.35">
      <c r="A10738">
        <v>504</v>
      </c>
      <c r="B10738">
        <v>417</v>
      </c>
      <c r="C10738" t="s">
        <v>29944</v>
      </c>
      <c r="D10738" t="s">
        <v>856</v>
      </c>
      <c r="E10738" t="s">
        <v>857</v>
      </c>
    </row>
    <row r="10739" spans="1:5" x14ac:dyDescent="0.35">
      <c r="A10739">
        <v>503</v>
      </c>
      <c r="B10739">
        <v>416</v>
      </c>
      <c r="C10739" t="s">
        <v>29943</v>
      </c>
      <c r="D10739" t="s">
        <v>854</v>
      </c>
      <c r="E10739" t="s">
        <v>855</v>
      </c>
    </row>
    <row r="10740" spans="1:5" x14ac:dyDescent="0.35">
      <c r="A10740">
        <v>500</v>
      </c>
      <c r="B10740">
        <v>4143</v>
      </c>
      <c r="C10740" t="s">
        <v>29940</v>
      </c>
      <c r="D10740" t="s">
        <v>848</v>
      </c>
      <c r="E10740" t="s">
        <v>849</v>
      </c>
    </row>
    <row r="10741" spans="1:5" x14ac:dyDescent="0.35">
      <c r="A10741">
        <v>4386</v>
      </c>
      <c r="B10741">
        <v>4143</v>
      </c>
      <c r="C10741" t="s">
        <v>29940</v>
      </c>
      <c r="D10741" t="s">
        <v>8147</v>
      </c>
      <c r="E10741" t="s">
        <v>8148</v>
      </c>
    </row>
    <row r="10742" spans="1:5" x14ac:dyDescent="0.35">
      <c r="A10742">
        <v>499</v>
      </c>
      <c r="B10742">
        <v>4142</v>
      </c>
      <c r="C10742" t="s">
        <v>29939</v>
      </c>
      <c r="D10742" t="s">
        <v>846</v>
      </c>
      <c r="E10742" t="s">
        <v>847</v>
      </c>
    </row>
    <row r="10743" spans="1:5" x14ac:dyDescent="0.35">
      <c r="A10743">
        <v>4385</v>
      </c>
      <c r="B10743">
        <v>4142</v>
      </c>
      <c r="C10743" t="s">
        <v>29939</v>
      </c>
      <c r="D10743" t="s">
        <v>8145</v>
      </c>
      <c r="E10743" t="s">
        <v>8146</v>
      </c>
    </row>
    <row r="10744" spans="1:5" x14ac:dyDescent="0.35">
      <c r="A10744">
        <v>498</v>
      </c>
      <c r="B10744">
        <v>4141</v>
      </c>
      <c r="C10744" t="s">
        <v>29938</v>
      </c>
      <c r="D10744" t="s">
        <v>844</v>
      </c>
      <c r="E10744" t="s">
        <v>845</v>
      </c>
    </row>
    <row r="10745" spans="1:5" x14ac:dyDescent="0.35">
      <c r="A10745">
        <v>501</v>
      </c>
      <c r="B10745">
        <v>4149</v>
      </c>
      <c r="C10745" t="s">
        <v>29941</v>
      </c>
      <c r="D10745" t="s">
        <v>850</v>
      </c>
      <c r="E10745" t="s">
        <v>851</v>
      </c>
    </row>
    <row r="10746" spans="1:5" x14ac:dyDescent="0.35">
      <c r="A10746">
        <v>4389</v>
      </c>
      <c r="B10746">
        <v>4149</v>
      </c>
      <c r="C10746" t="s">
        <v>29941</v>
      </c>
      <c r="D10746" t="s">
        <v>8153</v>
      </c>
      <c r="E10746" t="s">
        <v>8154</v>
      </c>
    </row>
    <row r="10747" spans="1:5" x14ac:dyDescent="0.35">
      <c r="A10747">
        <v>497</v>
      </c>
      <c r="B10747">
        <v>413</v>
      </c>
      <c r="C10747" t="s">
        <v>29937</v>
      </c>
      <c r="D10747" t="s">
        <v>842</v>
      </c>
      <c r="E10747" t="s">
        <v>843</v>
      </c>
    </row>
    <row r="10748" spans="1:5" x14ac:dyDescent="0.35">
      <c r="A10748">
        <v>492</v>
      </c>
      <c r="B10748">
        <v>4110</v>
      </c>
      <c r="C10748" t="s">
        <v>29932</v>
      </c>
      <c r="D10748" t="s">
        <v>832</v>
      </c>
      <c r="E10748" t="s">
        <v>833</v>
      </c>
    </row>
    <row r="10749" spans="1:5" x14ac:dyDescent="0.35">
      <c r="A10749">
        <v>4365</v>
      </c>
      <c r="B10749">
        <v>4110</v>
      </c>
      <c r="C10749" t="s">
        <v>29932</v>
      </c>
      <c r="D10749" t="s">
        <v>8107</v>
      </c>
      <c r="E10749" t="s">
        <v>8108</v>
      </c>
    </row>
    <row r="10750" spans="1:5" x14ac:dyDescent="0.35">
      <c r="A10750">
        <v>495</v>
      </c>
      <c r="B10750">
        <v>4119</v>
      </c>
      <c r="C10750" t="s">
        <v>29935</v>
      </c>
      <c r="D10750" t="s">
        <v>838</v>
      </c>
      <c r="E10750" t="s">
        <v>839</v>
      </c>
    </row>
    <row r="10751" spans="1:5" x14ac:dyDescent="0.35">
      <c r="A10751">
        <v>491</v>
      </c>
      <c r="B10751">
        <v>4109</v>
      </c>
      <c r="C10751" t="s">
        <v>29931</v>
      </c>
      <c r="D10751" t="s">
        <v>830</v>
      </c>
      <c r="E10751" t="s">
        <v>831</v>
      </c>
    </row>
    <row r="10752" spans="1:5" x14ac:dyDescent="0.35">
      <c r="A10752">
        <v>681</v>
      </c>
      <c r="B10752">
        <v>4104</v>
      </c>
      <c r="C10752" t="s">
        <v>30086</v>
      </c>
      <c r="D10752" t="s">
        <v>1175</v>
      </c>
      <c r="E10752" t="s">
        <v>1176</v>
      </c>
    </row>
    <row r="10753" spans="1:5" x14ac:dyDescent="0.35">
      <c r="A10753">
        <v>679</v>
      </c>
      <c r="B10753">
        <v>4102</v>
      </c>
      <c r="C10753" t="s">
        <v>30085</v>
      </c>
      <c r="D10753" t="s">
        <v>1171</v>
      </c>
      <c r="E10753" t="s">
        <v>1172</v>
      </c>
    </row>
    <row r="10754" spans="1:5" x14ac:dyDescent="0.35">
      <c r="A10754">
        <v>678</v>
      </c>
      <c r="B10754">
        <v>4101</v>
      </c>
      <c r="C10754" t="s">
        <v>30084</v>
      </c>
      <c r="D10754" t="s">
        <v>1169</v>
      </c>
      <c r="E10754" t="s">
        <v>1170</v>
      </c>
    </row>
    <row r="10755" spans="1:5" x14ac:dyDescent="0.35">
      <c r="A10755">
        <v>799</v>
      </c>
      <c r="B10755">
        <v>1390</v>
      </c>
      <c r="C10755" t="s">
        <v>30155</v>
      </c>
      <c r="D10755" t="s">
        <v>1382</v>
      </c>
      <c r="E10755" t="s">
        <v>1383</v>
      </c>
    </row>
    <row r="10756" spans="1:5" x14ac:dyDescent="0.35">
      <c r="A10756">
        <v>911</v>
      </c>
      <c r="B10756">
        <v>1390</v>
      </c>
      <c r="C10756" t="s">
        <v>30155</v>
      </c>
      <c r="D10756" t="s">
        <v>2195</v>
      </c>
      <c r="E10756" t="s">
        <v>2196</v>
      </c>
    </row>
    <row r="10757" spans="1:5" x14ac:dyDescent="0.35">
      <c r="A10757">
        <v>800</v>
      </c>
      <c r="B10757">
        <v>1391</v>
      </c>
      <c r="C10757" t="s">
        <v>30156</v>
      </c>
      <c r="D10757" t="s">
        <v>1384</v>
      </c>
      <c r="E10757" t="s">
        <v>1385</v>
      </c>
    </row>
    <row r="10758" spans="1:5" x14ac:dyDescent="0.35">
      <c r="A10758">
        <v>912</v>
      </c>
      <c r="B10758">
        <v>1391</v>
      </c>
      <c r="C10758" t="s">
        <v>30156</v>
      </c>
      <c r="D10758" t="s">
        <v>2197</v>
      </c>
      <c r="E10758" t="s">
        <v>2198</v>
      </c>
    </row>
    <row r="10759" spans="1:5" x14ac:dyDescent="0.35">
      <c r="A10759">
        <v>913</v>
      </c>
      <c r="B10759">
        <v>1398</v>
      </c>
      <c r="C10759" t="s">
        <v>30384</v>
      </c>
      <c r="D10759" t="s">
        <v>2199</v>
      </c>
      <c r="E10759" t="s">
        <v>2200</v>
      </c>
    </row>
    <row r="10760" spans="1:5" x14ac:dyDescent="0.35">
      <c r="A10760">
        <v>910</v>
      </c>
      <c r="B10760">
        <v>138</v>
      </c>
      <c r="C10760" t="s">
        <v>30383</v>
      </c>
      <c r="D10760" t="s">
        <v>2193</v>
      </c>
      <c r="E10760" t="s">
        <v>2194</v>
      </c>
    </row>
    <row r="10761" spans="1:5" x14ac:dyDescent="0.35">
      <c r="A10761">
        <v>905</v>
      </c>
      <c r="B10761">
        <v>1370</v>
      </c>
      <c r="C10761" t="s">
        <v>30378</v>
      </c>
      <c r="D10761" t="s">
        <v>2183</v>
      </c>
      <c r="E10761" t="s">
        <v>2184</v>
      </c>
    </row>
    <row r="10762" spans="1:5" x14ac:dyDescent="0.35">
      <c r="A10762">
        <v>909</v>
      </c>
      <c r="B10762">
        <v>1374</v>
      </c>
      <c r="C10762" t="s">
        <v>30382</v>
      </c>
      <c r="D10762" t="s">
        <v>2191</v>
      </c>
      <c r="E10762" t="s">
        <v>2192</v>
      </c>
    </row>
    <row r="10763" spans="1:5" x14ac:dyDescent="0.35">
      <c r="A10763">
        <v>908</v>
      </c>
      <c r="B10763">
        <v>1373</v>
      </c>
      <c r="C10763" t="s">
        <v>30381</v>
      </c>
      <c r="D10763" t="s">
        <v>2189</v>
      </c>
      <c r="E10763" t="s">
        <v>2190</v>
      </c>
    </row>
    <row r="10764" spans="1:5" x14ac:dyDescent="0.35">
      <c r="A10764">
        <v>907</v>
      </c>
      <c r="B10764">
        <v>1372</v>
      </c>
      <c r="C10764" t="s">
        <v>30380</v>
      </c>
      <c r="D10764" t="s">
        <v>2187</v>
      </c>
      <c r="E10764" t="s">
        <v>2188</v>
      </c>
    </row>
    <row r="10765" spans="1:5" x14ac:dyDescent="0.35">
      <c r="A10765">
        <v>906</v>
      </c>
      <c r="B10765">
        <v>1371</v>
      </c>
      <c r="C10765" t="s">
        <v>30379</v>
      </c>
      <c r="D10765" t="s">
        <v>2185</v>
      </c>
      <c r="E10765" t="s">
        <v>2186</v>
      </c>
    </row>
    <row r="10766" spans="1:5" x14ac:dyDescent="0.35">
      <c r="A10766">
        <v>894</v>
      </c>
      <c r="B10766">
        <v>1349</v>
      </c>
      <c r="C10766" t="s">
        <v>30373</v>
      </c>
      <c r="D10766" t="s">
        <v>2167</v>
      </c>
      <c r="E10766" t="s">
        <v>2168</v>
      </c>
    </row>
    <row r="10767" spans="1:5" x14ac:dyDescent="0.35">
      <c r="A10767">
        <v>893</v>
      </c>
      <c r="B10767">
        <v>1348</v>
      </c>
      <c r="C10767" t="s">
        <v>30372</v>
      </c>
      <c r="D10767" t="s">
        <v>2165</v>
      </c>
      <c r="E10767" t="s">
        <v>2166</v>
      </c>
    </row>
    <row r="10768" spans="1:5" x14ac:dyDescent="0.35">
      <c r="A10768">
        <v>772</v>
      </c>
      <c r="B10768">
        <v>1341</v>
      </c>
      <c r="C10768" t="s">
        <v>30149</v>
      </c>
      <c r="D10768" t="s">
        <v>1328</v>
      </c>
      <c r="E10768" t="s">
        <v>1329</v>
      </c>
    </row>
    <row r="10769" spans="1:5" x14ac:dyDescent="0.35">
      <c r="A10769">
        <v>891</v>
      </c>
      <c r="B10769">
        <v>1341</v>
      </c>
      <c r="C10769" t="s">
        <v>30149</v>
      </c>
      <c r="D10769" t="s">
        <v>2162</v>
      </c>
      <c r="E10769" t="s">
        <v>2163</v>
      </c>
    </row>
    <row r="10770" spans="1:5" x14ac:dyDescent="0.35">
      <c r="A10770">
        <v>888</v>
      </c>
      <c r="B10770">
        <v>1338</v>
      </c>
      <c r="C10770" t="s">
        <v>30371</v>
      </c>
      <c r="D10770" t="s">
        <v>2157</v>
      </c>
      <c r="E10770" t="s">
        <v>2158</v>
      </c>
    </row>
    <row r="10771" spans="1:5" x14ac:dyDescent="0.35">
      <c r="A10771">
        <v>760</v>
      </c>
      <c r="B10771">
        <v>1323</v>
      </c>
      <c r="C10771" t="s">
        <v>30148</v>
      </c>
      <c r="D10771" t="s">
        <v>1304</v>
      </c>
      <c r="E10771" t="s">
        <v>1305</v>
      </c>
    </row>
    <row r="10772" spans="1:5" x14ac:dyDescent="0.35">
      <c r="A10772">
        <v>885</v>
      </c>
      <c r="B10772">
        <v>1323</v>
      </c>
      <c r="C10772" t="s">
        <v>30148</v>
      </c>
      <c r="D10772" t="s">
        <v>2152</v>
      </c>
      <c r="E10772" t="s">
        <v>2153</v>
      </c>
    </row>
    <row r="10773" spans="1:5" x14ac:dyDescent="0.35">
      <c r="A10773">
        <v>759</v>
      </c>
      <c r="B10773">
        <v>1322</v>
      </c>
      <c r="C10773" t="s">
        <v>30147</v>
      </c>
      <c r="D10773" t="s">
        <v>1302</v>
      </c>
      <c r="E10773" t="s">
        <v>1303</v>
      </c>
    </row>
    <row r="10774" spans="1:5" x14ac:dyDescent="0.35">
      <c r="A10774">
        <v>884</v>
      </c>
      <c r="B10774">
        <v>1322</v>
      </c>
      <c r="C10774" t="s">
        <v>30147</v>
      </c>
      <c r="D10774" t="s">
        <v>2150</v>
      </c>
      <c r="E10774" t="s">
        <v>2151</v>
      </c>
    </row>
    <row r="10775" spans="1:5" x14ac:dyDescent="0.35">
      <c r="A10775">
        <v>886</v>
      </c>
      <c r="B10775">
        <v>1329</v>
      </c>
      <c r="C10775" t="s">
        <v>30370</v>
      </c>
      <c r="D10775" t="s">
        <v>2154</v>
      </c>
      <c r="E10775" t="s">
        <v>2155</v>
      </c>
    </row>
    <row r="10776" spans="1:5" x14ac:dyDescent="0.35">
      <c r="A10776">
        <v>758</v>
      </c>
      <c r="B10776">
        <v>1321</v>
      </c>
      <c r="C10776" t="s">
        <v>30146</v>
      </c>
      <c r="D10776" t="s">
        <v>1300</v>
      </c>
      <c r="E10776" t="s">
        <v>1301</v>
      </c>
    </row>
    <row r="10777" spans="1:5" x14ac:dyDescent="0.35">
      <c r="A10777">
        <v>883</v>
      </c>
      <c r="B10777">
        <v>1321</v>
      </c>
      <c r="C10777" t="s">
        <v>30146</v>
      </c>
      <c r="D10777" t="s">
        <v>2148</v>
      </c>
      <c r="E10777" t="s">
        <v>2149</v>
      </c>
    </row>
    <row r="10778" spans="1:5" x14ac:dyDescent="0.35">
      <c r="A10778">
        <v>864</v>
      </c>
      <c r="B10778">
        <v>1289</v>
      </c>
      <c r="C10778" t="s">
        <v>30191</v>
      </c>
      <c r="D10778" t="s">
        <v>1512</v>
      </c>
      <c r="E10778" t="s">
        <v>1513</v>
      </c>
    </row>
    <row r="10779" spans="1:5" x14ac:dyDescent="0.35">
      <c r="A10779">
        <v>773</v>
      </c>
      <c r="B10779">
        <v>1342</v>
      </c>
      <c r="C10779" t="s">
        <v>30150</v>
      </c>
      <c r="D10779" t="s">
        <v>1330</v>
      </c>
      <c r="E10779" t="s">
        <v>1331</v>
      </c>
    </row>
    <row r="10780" spans="1:5" x14ac:dyDescent="0.35">
      <c r="A10780">
        <v>892</v>
      </c>
      <c r="B10780">
        <v>1342</v>
      </c>
      <c r="C10780" t="s">
        <v>30150</v>
      </c>
      <c r="D10780" t="s">
        <v>2164</v>
      </c>
      <c r="E10780" t="s">
        <v>2164</v>
      </c>
    </row>
    <row r="10781" spans="1:5" x14ac:dyDescent="0.35">
      <c r="A10781">
        <v>1523</v>
      </c>
      <c r="B10781">
        <v>1288</v>
      </c>
      <c r="C10781" t="s">
        <v>30358</v>
      </c>
      <c r="D10781" t="s">
        <v>2110</v>
      </c>
      <c r="E10781" t="s">
        <v>2111</v>
      </c>
    </row>
    <row r="10782" spans="1:5" x14ac:dyDescent="0.35">
      <c r="A10782">
        <v>225</v>
      </c>
      <c r="B10782">
        <v>1281</v>
      </c>
      <c r="C10782" t="s">
        <v>29703</v>
      </c>
      <c r="D10782" t="s">
        <v>108</v>
      </c>
      <c r="E10782" t="s">
        <v>109</v>
      </c>
    </row>
    <row r="10783" spans="1:5" x14ac:dyDescent="0.35">
      <c r="A10783">
        <v>1522</v>
      </c>
      <c r="B10783">
        <v>1281</v>
      </c>
      <c r="C10783" t="s">
        <v>29703</v>
      </c>
      <c r="D10783" t="s">
        <v>2109</v>
      </c>
      <c r="E10783" t="s">
        <v>2109</v>
      </c>
    </row>
    <row r="10784" spans="1:5" x14ac:dyDescent="0.35">
      <c r="A10784">
        <v>865</v>
      </c>
      <c r="B10784">
        <v>129</v>
      </c>
      <c r="C10784" t="s">
        <v>30360</v>
      </c>
      <c r="D10784" t="s">
        <v>2114</v>
      </c>
      <c r="E10784" t="s">
        <v>2115</v>
      </c>
    </row>
    <row r="10785" spans="1:5" x14ac:dyDescent="0.35">
      <c r="A10785">
        <v>1520</v>
      </c>
      <c r="B10785">
        <v>1279</v>
      </c>
      <c r="C10785" t="s">
        <v>30357</v>
      </c>
      <c r="D10785" t="s">
        <v>2106</v>
      </c>
      <c r="E10785" t="s">
        <v>2107</v>
      </c>
    </row>
    <row r="10786" spans="1:5" x14ac:dyDescent="0.35">
      <c r="A10786">
        <v>1519</v>
      </c>
      <c r="B10786">
        <v>1278</v>
      </c>
      <c r="C10786" t="s">
        <v>30356</v>
      </c>
      <c r="D10786" t="s">
        <v>2104</v>
      </c>
      <c r="E10786" t="s">
        <v>2105</v>
      </c>
    </row>
    <row r="10787" spans="1:5" x14ac:dyDescent="0.35">
      <c r="A10787">
        <v>1518</v>
      </c>
      <c r="B10787">
        <v>1277</v>
      </c>
      <c r="C10787" t="s">
        <v>30355</v>
      </c>
      <c r="D10787" t="s">
        <v>2102</v>
      </c>
      <c r="E10787" t="s">
        <v>2103</v>
      </c>
    </row>
    <row r="10788" spans="1:5" x14ac:dyDescent="0.35">
      <c r="A10788">
        <v>1517</v>
      </c>
      <c r="B10788">
        <v>1276</v>
      </c>
      <c r="C10788" t="s">
        <v>30354</v>
      </c>
      <c r="D10788" t="s">
        <v>2101</v>
      </c>
      <c r="E10788" t="s">
        <v>2101</v>
      </c>
    </row>
    <row r="10789" spans="1:5" x14ac:dyDescent="0.35">
      <c r="A10789">
        <v>1516</v>
      </c>
      <c r="B10789">
        <v>1275</v>
      </c>
      <c r="C10789" t="s">
        <v>30353</v>
      </c>
      <c r="D10789" t="s">
        <v>2100</v>
      </c>
      <c r="E10789" t="s">
        <v>2100</v>
      </c>
    </row>
    <row r="10790" spans="1:5" x14ac:dyDescent="0.35">
      <c r="A10790">
        <v>1512</v>
      </c>
      <c r="B10790">
        <v>1271</v>
      </c>
      <c r="C10790" t="s">
        <v>30349</v>
      </c>
      <c r="D10790" t="s">
        <v>2096</v>
      </c>
      <c r="E10790" t="s">
        <v>2096</v>
      </c>
    </row>
    <row r="10791" spans="1:5" x14ac:dyDescent="0.35">
      <c r="A10791">
        <v>1515</v>
      </c>
      <c r="B10791">
        <v>1274</v>
      </c>
      <c r="C10791" t="s">
        <v>30352</v>
      </c>
      <c r="D10791" t="s">
        <v>2099</v>
      </c>
      <c r="E10791" t="s">
        <v>2099</v>
      </c>
    </row>
    <row r="10792" spans="1:5" x14ac:dyDescent="0.35">
      <c r="A10792">
        <v>1514</v>
      </c>
      <c r="B10792">
        <v>1273</v>
      </c>
      <c r="C10792" t="s">
        <v>30351</v>
      </c>
      <c r="D10792" t="s">
        <v>2098</v>
      </c>
      <c r="E10792" t="s">
        <v>2098</v>
      </c>
    </row>
    <row r="10793" spans="1:5" x14ac:dyDescent="0.35">
      <c r="A10793">
        <v>7485</v>
      </c>
      <c r="B10793">
        <v>6868</v>
      </c>
      <c r="C10793" t="s">
        <v>35310</v>
      </c>
      <c r="D10793" t="s">
        <v>14255</v>
      </c>
      <c r="E10793" t="s">
        <v>14256</v>
      </c>
    </row>
    <row r="10794" spans="1:5" x14ac:dyDescent="0.35">
      <c r="A10794">
        <v>1513</v>
      </c>
      <c r="B10794">
        <v>1272</v>
      </c>
      <c r="C10794" t="s">
        <v>30350</v>
      </c>
      <c r="D10794" t="s">
        <v>2097</v>
      </c>
      <c r="E10794" t="s">
        <v>2097</v>
      </c>
    </row>
    <row r="10795" spans="1:5" x14ac:dyDescent="0.35">
      <c r="A10795">
        <v>5526</v>
      </c>
      <c r="B10795">
        <v>4848</v>
      </c>
      <c r="C10795" t="s">
        <v>33503</v>
      </c>
      <c r="D10795" t="s">
        <v>9468</v>
      </c>
      <c r="E10795" t="s">
        <v>9469</v>
      </c>
    </row>
    <row r="10796" spans="1:5" x14ac:dyDescent="0.35">
      <c r="A10796">
        <v>1511</v>
      </c>
      <c r="B10796">
        <v>1270</v>
      </c>
      <c r="C10796" t="s">
        <v>30348</v>
      </c>
      <c r="D10796" t="s">
        <v>2095</v>
      </c>
      <c r="E10796" t="s">
        <v>2095</v>
      </c>
    </row>
    <row r="10797" spans="1:5" x14ac:dyDescent="0.35">
      <c r="A10797">
        <v>1510</v>
      </c>
      <c r="B10797">
        <v>1269</v>
      </c>
      <c r="C10797" t="s">
        <v>30347</v>
      </c>
      <c r="D10797" t="s">
        <v>2093</v>
      </c>
      <c r="E10797" t="s">
        <v>2094</v>
      </c>
    </row>
    <row r="10798" spans="1:5" x14ac:dyDescent="0.35">
      <c r="A10798">
        <v>1506</v>
      </c>
      <c r="B10798">
        <v>1261</v>
      </c>
      <c r="C10798" t="s">
        <v>30346</v>
      </c>
      <c r="D10798" t="s">
        <v>2085</v>
      </c>
      <c r="E10798" t="s">
        <v>2086</v>
      </c>
    </row>
    <row r="10799" spans="1:5" x14ac:dyDescent="0.35">
      <c r="A10799">
        <v>1505</v>
      </c>
      <c r="B10799">
        <v>1260</v>
      </c>
      <c r="C10799" t="s">
        <v>30345</v>
      </c>
      <c r="D10799" t="s">
        <v>2083</v>
      </c>
      <c r="E10799" t="s">
        <v>2084</v>
      </c>
    </row>
    <row r="10800" spans="1:5" x14ac:dyDescent="0.35">
      <c r="A10800">
        <v>1507</v>
      </c>
      <c r="B10800">
        <v>1262</v>
      </c>
      <c r="C10800" t="s">
        <v>30345</v>
      </c>
      <c r="D10800" t="s">
        <v>2087</v>
      </c>
      <c r="E10800" t="s">
        <v>2088</v>
      </c>
    </row>
    <row r="10801" spans="1:5" x14ac:dyDescent="0.35">
      <c r="A10801">
        <v>1508</v>
      </c>
      <c r="B10801">
        <v>1263</v>
      </c>
      <c r="C10801" t="s">
        <v>30345</v>
      </c>
      <c r="D10801" t="s">
        <v>2089</v>
      </c>
      <c r="E10801" t="s">
        <v>2090</v>
      </c>
    </row>
    <row r="10802" spans="1:5" x14ac:dyDescent="0.35">
      <c r="A10802">
        <v>1509</v>
      </c>
      <c r="B10802">
        <v>1268</v>
      </c>
      <c r="C10802" t="s">
        <v>30345</v>
      </c>
      <c r="D10802" t="s">
        <v>2091</v>
      </c>
      <c r="E10802" t="s">
        <v>2092</v>
      </c>
    </row>
    <row r="10803" spans="1:5" x14ac:dyDescent="0.35">
      <c r="A10803">
        <v>1495</v>
      </c>
      <c r="B10803">
        <v>124</v>
      </c>
      <c r="C10803" t="s">
        <v>30336</v>
      </c>
      <c r="D10803" t="s">
        <v>2070</v>
      </c>
      <c r="E10803" t="s">
        <v>2070</v>
      </c>
    </row>
    <row r="10804" spans="1:5" x14ac:dyDescent="0.35">
      <c r="A10804">
        <v>1504</v>
      </c>
      <c r="B10804">
        <v>1259</v>
      </c>
      <c r="C10804" t="s">
        <v>30344</v>
      </c>
      <c r="D10804" t="s">
        <v>2081</v>
      </c>
      <c r="E10804" t="s">
        <v>2082</v>
      </c>
    </row>
    <row r="10805" spans="1:5" x14ac:dyDescent="0.35">
      <c r="A10805">
        <v>1501</v>
      </c>
      <c r="B10805">
        <v>1255</v>
      </c>
      <c r="C10805" t="s">
        <v>30341</v>
      </c>
      <c r="D10805" t="s">
        <v>2076</v>
      </c>
      <c r="E10805" t="s">
        <v>2077</v>
      </c>
    </row>
    <row r="10806" spans="1:5" x14ac:dyDescent="0.35">
      <c r="A10806">
        <v>1498</v>
      </c>
      <c r="B10806">
        <v>1252</v>
      </c>
      <c r="C10806" t="s">
        <v>30339</v>
      </c>
      <c r="D10806" t="s">
        <v>2073</v>
      </c>
      <c r="E10806" t="s">
        <v>2073</v>
      </c>
    </row>
    <row r="10807" spans="1:5" x14ac:dyDescent="0.35">
      <c r="A10807">
        <v>1502</v>
      </c>
      <c r="B10807">
        <v>1256</v>
      </c>
      <c r="C10807" t="s">
        <v>30342</v>
      </c>
      <c r="D10807" t="s">
        <v>2078</v>
      </c>
      <c r="E10807" t="s">
        <v>2079</v>
      </c>
    </row>
    <row r="10808" spans="1:5" x14ac:dyDescent="0.35">
      <c r="A10808">
        <v>1497</v>
      </c>
      <c r="B10808">
        <v>1251</v>
      </c>
      <c r="C10808" t="s">
        <v>30338</v>
      </c>
      <c r="D10808" t="s">
        <v>2072</v>
      </c>
      <c r="E10808" t="s">
        <v>2072</v>
      </c>
    </row>
    <row r="10809" spans="1:5" x14ac:dyDescent="0.35">
      <c r="A10809">
        <v>1496</v>
      </c>
      <c r="B10809">
        <v>1250</v>
      </c>
      <c r="C10809" t="s">
        <v>30337</v>
      </c>
      <c r="D10809" t="s">
        <v>2071</v>
      </c>
      <c r="E10809" t="s">
        <v>2071</v>
      </c>
    </row>
    <row r="10810" spans="1:5" x14ac:dyDescent="0.35">
      <c r="A10810">
        <v>1499</v>
      </c>
      <c r="B10810">
        <v>1253</v>
      </c>
      <c r="C10810" t="s">
        <v>30340</v>
      </c>
      <c r="D10810" t="s">
        <v>2074</v>
      </c>
      <c r="E10810" t="s">
        <v>2074</v>
      </c>
    </row>
    <row r="10811" spans="1:5" x14ac:dyDescent="0.35">
      <c r="A10811">
        <v>1503</v>
      </c>
      <c r="B10811">
        <v>1257</v>
      </c>
      <c r="C10811" t="s">
        <v>30343</v>
      </c>
      <c r="D10811" t="s">
        <v>2080</v>
      </c>
      <c r="E10811" t="s">
        <v>2080</v>
      </c>
    </row>
    <row r="10812" spans="1:5" x14ac:dyDescent="0.35">
      <c r="A10812">
        <v>1494</v>
      </c>
      <c r="B10812">
        <v>1239</v>
      </c>
      <c r="C10812" t="s">
        <v>30335</v>
      </c>
      <c r="D10812" t="s">
        <v>2068</v>
      </c>
      <c r="E10812" t="s">
        <v>2069</v>
      </c>
    </row>
    <row r="10813" spans="1:5" x14ac:dyDescent="0.35">
      <c r="A10813">
        <v>1493</v>
      </c>
      <c r="B10813">
        <v>1238</v>
      </c>
      <c r="C10813" t="s">
        <v>30334</v>
      </c>
      <c r="D10813" t="s">
        <v>2066</v>
      </c>
      <c r="E10813" t="s">
        <v>2067</v>
      </c>
    </row>
    <row r="10814" spans="1:5" x14ac:dyDescent="0.35">
      <c r="A10814">
        <v>223</v>
      </c>
      <c r="B10814">
        <v>1236</v>
      </c>
      <c r="C10814" t="s">
        <v>29701</v>
      </c>
      <c r="D10814" t="s">
        <v>104</v>
      </c>
      <c r="E10814" t="s">
        <v>105</v>
      </c>
    </row>
    <row r="10815" spans="1:5" x14ac:dyDescent="0.35">
      <c r="A10815">
        <v>1492</v>
      </c>
      <c r="B10815">
        <v>1236</v>
      </c>
      <c r="C10815" t="s">
        <v>29701</v>
      </c>
      <c r="D10815" t="s">
        <v>2065</v>
      </c>
      <c r="E10815" t="s">
        <v>2065</v>
      </c>
    </row>
    <row r="10816" spans="1:5" x14ac:dyDescent="0.35">
      <c r="A10816">
        <v>222</v>
      </c>
      <c r="B10816">
        <v>1235</v>
      </c>
      <c r="C10816" t="s">
        <v>29700</v>
      </c>
      <c r="D10816" t="s">
        <v>100</v>
      </c>
      <c r="E10816" t="s">
        <v>101</v>
      </c>
    </row>
    <row r="10817" spans="1:5" x14ac:dyDescent="0.35">
      <c r="A10817">
        <v>1491</v>
      </c>
      <c r="B10817">
        <v>1235</v>
      </c>
      <c r="C10817" t="s">
        <v>29700</v>
      </c>
      <c r="D10817" t="s">
        <v>2063</v>
      </c>
      <c r="E10817" t="s">
        <v>2064</v>
      </c>
    </row>
    <row r="10818" spans="1:5" x14ac:dyDescent="0.35">
      <c r="A10818">
        <v>221</v>
      </c>
      <c r="B10818">
        <v>1234</v>
      </c>
      <c r="C10818" t="s">
        <v>29699</v>
      </c>
      <c r="D10818" t="s">
        <v>98</v>
      </c>
      <c r="E10818" t="s">
        <v>99</v>
      </c>
    </row>
    <row r="10819" spans="1:5" x14ac:dyDescent="0.35">
      <c r="A10819">
        <v>1490</v>
      </c>
      <c r="B10819">
        <v>1234</v>
      </c>
      <c r="C10819" t="s">
        <v>29699</v>
      </c>
      <c r="D10819" t="s">
        <v>2061</v>
      </c>
      <c r="E10819" t="s">
        <v>2062</v>
      </c>
    </row>
    <row r="10820" spans="1:5" x14ac:dyDescent="0.35">
      <c r="A10820">
        <v>218</v>
      </c>
      <c r="B10820">
        <v>1231</v>
      </c>
      <c r="C10820" t="s">
        <v>29696</v>
      </c>
      <c r="D10820" t="s">
        <v>92</v>
      </c>
      <c r="E10820" t="s">
        <v>93</v>
      </c>
    </row>
    <row r="10821" spans="1:5" x14ac:dyDescent="0.35">
      <c r="A10821">
        <v>1487</v>
      </c>
      <c r="B10821">
        <v>1231</v>
      </c>
      <c r="C10821" t="s">
        <v>29696</v>
      </c>
      <c r="D10821" t="s">
        <v>2056</v>
      </c>
      <c r="E10821" t="s">
        <v>2056</v>
      </c>
    </row>
    <row r="10822" spans="1:5" x14ac:dyDescent="0.35">
      <c r="A10822">
        <v>220</v>
      </c>
      <c r="B10822">
        <v>1233</v>
      </c>
      <c r="C10822" t="s">
        <v>29698</v>
      </c>
      <c r="D10822" t="s">
        <v>96</v>
      </c>
      <c r="E10822" t="s">
        <v>97</v>
      </c>
    </row>
    <row r="10823" spans="1:5" x14ac:dyDescent="0.35">
      <c r="A10823">
        <v>1489</v>
      </c>
      <c r="B10823">
        <v>1233</v>
      </c>
      <c r="C10823" t="s">
        <v>29698</v>
      </c>
      <c r="D10823" t="s">
        <v>2059</v>
      </c>
      <c r="E10823" t="s">
        <v>2060</v>
      </c>
    </row>
    <row r="10824" spans="1:5" x14ac:dyDescent="0.35">
      <c r="A10824">
        <v>219</v>
      </c>
      <c r="B10824">
        <v>1232</v>
      </c>
      <c r="C10824" t="s">
        <v>29697</v>
      </c>
      <c r="D10824" t="s">
        <v>94</v>
      </c>
      <c r="E10824" t="s">
        <v>95</v>
      </c>
    </row>
    <row r="10825" spans="1:5" x14ac:dyDescent="0.35">
      <c r="A10825">
        <v>1488</v>
      </c>
      <c r="B10825">
        <v>1232</v>
      </c>
      <c r="C10825" t="s">
        <v>29697</v>
      </c>
      <c r="D10825" t="s">
        <v>2057</v>
      </c>
      <c r="E10825" t="s">
        <v>2058</v>
      </c>
    </row>
    <row r="10826" spans="1:5" x14ac:dyDescent="0.35">
      <c r="A10826">
        <v>1485</v>
      </c>
      <c r="B10826">
        <v>1229</v>
      </c>
      <c r="C10826" t="s">
        <v>30333</v>
      </c>
      <c r="D10826" t="s">
        <v>2052</v>
      </c>
      <c r="E10826" t="s">
        <v>2053</v>
      </c>
    </row>
    <row r="10827" spans="1:5" x14ac:dyDescent="0.35">
      <c r="A10827">
        <v>1484</v>
      </c>
      <c r="B10827">
        <v>1228</v>
      </c>
      <c r="C10827" t="s">
        <v>30332</v>
      </c>
      <c r="D10827" t="s">
        <v>2050</v>
      </c>
      <c r="E10827" t="s">
        <v>2051</v>
      </c>
    </row>
    <row r="10828" spans="1:5" x14ac:dyDescent="0.35">
      <c r="A10828">
        <v>1483</v>
      </c>
      <c r="B10828">
        <v>1227</v>
      </c>
      <c r="C10828" t="s">
        <v>30331</v>
      </c>
      <c r="D10828" t="s">
        <v>2048</v>
      </c>
      <c r="E10828" t="s">
        <v>2049</v>
      </c>
    </row>
    <row r="10829" spans="1:5" x14ac:dyDescent="0.35">
      <c r="A10829">
        <v>216</v>
      </c>
      <c r="B10829">
        <v>1226</v>
      </c>
      <c r="C10829" t="s">
        <v>29695</v>
      </c>
      <c r="D10829" t="s">
        <v>88</v>
      </c>
      <c r="E10829" t="s">
        <v>89</v>
      </c>
    </row>
    <row r="10830" spans="1:5" x14ac:dyDescent="0.35">
      <c r="A10830">
        <v>1482</v>
      </c>
      <c r="B10830">
        <v>1226</v>
      </c>
      <c r="C10830" t="s">
        <v>29695</v>
      </c>
      <c r="D10830" t="s">
        <v>2046</v>
      </c>
      <c r="E10830" t="s">
        <v>2047</v>
      </c>
    </row>
    <row r="10831" spans="1:5" x14ac:dyDescent="0.35">
      <c r="A10831">
        <v>215</v>
      </c>
      <c r="B10831">
        <v>1225</v>
      </c>
      <c r="C10831" t="s">
        <v>29694</v>
      </c>
      <c r="D10831" t="s">
        <v>86</v>
      </c>
      <c r="E10831" t="s">
        <v>87</v>
      </c>
    </row>
    <row r="10832" spans="1:5" x14ac:dyDescent="0.35">
      <c r="A10832">
        <v>1481</v>
      </c>
      <c r="B10832">
        <v>1225</v>
      </c>
      <c r="C10832" t="s">
        <v>29694</v>
      </c>
      <c r="D10832" t="s">
        <v>2044</v>
      </c>
      <c r="E10832" t="s">
        <v>2045</v>
      </c>
    </row>
    <row r="10833" spans="1:5" x14ac:dyDescent="0.35">
      <c r="A10833">
        <v>214</v>
      </c>
      <c r="B10833">
        <v>1224</v>
      </c>
      <c r="C10833" t="s">
        <v>29693</v>
      </c>
      <c r="D10833" t="s">
        <v>84</v>
      </c>
      <c r="E10833" t="s">
        <v>85</v>
      </c>
    </row>
    <row r="10834" spans="1:5" x14ac:dyDescent="0.35">
      <c r="A10834">
        <v>1480</v>
      </c>
      <c r="B10834">
        <v>1224</v>
      </c>
      <c r="C10834" t="s">
        <v>29693</v>
      </c>
      <c r="D10834" t="s">
        <v>2042</v>
      </c>
      <c r="E10834" t="s">
        <v>2043</v>
      </c>
    </row>
    <row r="10835" spans="1:5" x14ac:dyDescent="0.35">
      <c r="A10835">
        <v>212</v>
      </c>
      <c r="B10835">
        <v>1222</v>
      </c>
      <c r="C10835" t="s">
        <v>29691</v>
      </c>
      <c r="D10835" t="s">
        <v>80</v>
      </c>
      <c r="E10835" t="s">
        <v>81</v>
      </c>
    </row>
    <row r="10836" spans="1:5" x14ac:dyDescent="0.35">
      <c r="A10836">
        <v>1478</v>
      </c>
      <c r="B10836">
        <v>1222</v>
      </c>
      <c r="C10836" t="s">
        <v>29691</v>
      </c>
      <c r="D10836" t="s">
        <v>2038</v>
      </c>
      <c r="E10836" t="s">
        <v>2039</v>
      </c>
    </row>
    <row r="10837" spans="1:5" x14ac:dyDescent="0.35">
      <c r="A10837">
        <v>213</v>
      </c>
      <c r="B10837">
        <v>1223</v>
      </c>
      <c r="C10837" t="s">
        <v>29692</v>
      </c>
      <c r="D10837" t="s">
        <v>82</v>
      </c>
      <c r="E10837" t="s">
        <v>83</v>
      </c>
    </row>
    <row r="10838" spans="1:5" x14ac:dyDescent="0.35">
      <c r="A10838">
        <v>1479</v>
      </c>
      <c r="B10838">
        <v>1223</v>
      </c>
      <c r="C10838" t="s">
        <v>29692</v>
      </c>
      <c r="D10838" t="s">
        <v>2040</v>
      </c>
      <c r="E10838" t="s">
        <v>2041</v>
      </c>
    </row>
    <row r="10839" spans="1:5" x14ac:dyDescent="0.35">
      <c r="A10839">
        <v>211</v>
      </c>
      <c r="B10839">
        <v>1221</v>
      </c>
      <c r="C10839" t="s">
        <v>29690</v>
      </c>
      <c r="D10839" t="s">
        <v>78</v>
      </c>
      <c r="E10839" t="s">
        <v>79</v>
      </c>
    </row>
    <row r="10840" spans="1:5" x14ac:dyDescent="0.35">
      <c r="A10840">
        <v>1477</v>
      </c>
      <c r="B10840">
        <v>1221</v>
      </c>
      <c r="C10840" t="s">
        <v>29690</v>
      </c>
      <c r="D10840" t="s">
        <v>2036</v>
      </c>
      <c r="E10840" t="s">
        <v>2037</v>
      </c>
    </row>
    <row r="10841" spans="1:5" x14ac:dyDescent="0.35">
      <c r="A10841">
        <v>1475</v>
      </c>
      <c r="B10841">
        <v>1219</v>
      </c>
      <c r="C10841" t="s">
        <v>30330</v>
      </c>
      <c r="D10841" t="s">
        <v>2032</v>
      </c>
      <c r="E10841" t="s">
        <v>2033</v>
      </c>
    </row>
    <row r="10842" spans="1:5" x14ac:dyDescent="0.35">
      <c r="A10842">
        <v>208</v>
      </c>
      <c r="B10842">
        <v>1215</v>
      </c>
      <c r="C10842" t="s">
        <v>29688</v>
      </c>
      <c r="D10842" t="s">
        <v>72</v>
      </c>
      <c r="E10842" t="s">
        <v>73</v>
      </c>
    </row>
    <row r="10843" spans="1:5" x14ac:dyDescent="0.35">
      <c r="A10843">
        <v>209</v>
      </c>
      <c r="B10843">
        <v>1216</v>
      </c>
      <c r="C10843" t="s">
        <v>29688</v>
      </c>
      <c r="D10843" t="s">
        <v>74</v>
      </c>
      <c r="E10843" t="s">
        <v>75</v>
      </c>
    </row>
    <row r="10844" spans="1:5" x14ac:dyDescent="0.35">
      <c r="A10844">
        <v>1472</v>
      </c>
      <c r="B10844">
        <v>1215</v>
      </c>
      <c r="C10844" t="s">
        <v>29688</v>
      </c>
      <c r="D10844" t="s">
        <v>2028</v>
      </c>
      <c r="E10844" t="s">
        <v>2028</v>
      </c>
    </row>
    <row r="10845" spans="1:5" x14ac:dyDescent="0.35">
      <c r="A10845">
        <v>1473</v>
      </c>
      <c r="B10845">
        <v>1216</v>
      </c>
      <c r="C10845" t="s">
        <v>29688</v>
      </c>
      <c r="D10845" t="s">
        <v>2029</v>
      </c>
      <c r="E10845" t="s">
        <v>2029</v>
      </c>
    </row>
    <row r="10846" spans="1:5" x14ac:dyDescent="0.35">
      <c r="A10846">
        <v>207</v>
      </c>
      <c r="B10846">
        <v>1214</v>
      </c>
      <c r="C10846" t="s">
        <v>29687</v>
      </c>
      <c r="D10846" t="s">
        <v>70</v>
      </c>
      <c r="E10846" t="s">
        <v>71</v>
      </c>
    </row>
    <row r="10847" spans="1:5" x14ac:dyDescent="0.35">
      <c r="A10847">
        <v>1471</v>
      </c>
      <c r="B10847">
        <v>1214</v>
      </c>
      <c r="C10847" t="s">
        <v>29687</v>
      </c>
      <c r="D10847" t="s">
        <v>2027</v>
      </c>
      <c r="E10847" t="s">
        <v>2027</v>
      </c>
    </row>
    <row r="10848" spans="1:5" x14ac:dyDescent="0.35">
      <c r="A10848">
        <v>205</v>
      </c>
      <c r="B10848">
        <v>1212</v>
      </c>
      <c r="C10848" t="s">
        <v>29685</v>
      </c>
      <c r="D10848" t="s">
        <v>66</v>
      </c>
      <c r="E10848" t="s">
        <v>67</v>
      </c>
    </row>
    <row r="10849" spans="1:5" x14ac:dyDescent="0.35">
      <c r="A10849">
        <v>1469</v>
      </c>
      <c r="B10849">
        <v>1212</v>
      </c>
      <c r="C10849" t="s">
        <v>29685</v>
      </c>
      <c r="D10849" t="s">
        <v>2025</v>
      </c>
      <c r="E10849" t="s">
        <v>2025</v>
      </c>
    </row>
    <row r="10850" spans="1:5" x14ac:dyDescent="0.35">
      <c r="A10850">
        <v>206</v>
      </c>
      <c r="B10850">
        <v>1213</v>
      </c>
      <c r="C10850" t="s">
        <v>29686</v>
      </c>
      <c r="D10850" t="s">
        <v>68</v>
      </c>
      <c r="E10850" t="s">
        <v>69</v>
      </c>
    </row>
    <row r="10851" spans="1:5" x14ac:dyDescent="0.35">
      <c r="A10851">
        <v>1470</v>
      </c>
      <c r="B10851">
        <v>1213</v>
      </c>
      <c r="C10851" t="s">
        <v>29686</v>
      </c>
      <c r="D10851" t="s">
        <v>2026</v>
      </c>
      <c r="E10851" t="s">
        <v>2026</v>
      </c>
    </row>
    <row r="10852" spans="1:5" x14ac:dyDescent="0.35">
      <c r="A10852">
        <v>1474</v>
      </c>
      <c r="B10852">
        <v>1218</v>
      </c>
      <c r="C10852" t="s">
        <v>30329</v>
      </c>
      <c r="D10852" t="s">
        <v>2030</v>
      </c>
      <c r="E10852" t="s">
        <v>2031</v>
      </c>
    </row>
    <row r="10853" spans="1:5" x14ac:dyDescent="0.35">
      <c r="A10853">
        <v>204</v>
      </c>
      <c r="B10853">
        <v>1211</v>
      </c>
      <c r="C10853" t="s">
        <v>29684</v>
      </c>
      <c r="D10853" t="s">
        <v>64</v>
      </c>
      <c r="E10853" t="s">
        <v>65</v>
      </c>
    </row>
    <row r="10854" spans="1:5" x14ac:dyDescent="0.35">
      <c r="A10854">
        <v>1468</v>
      </c>
      <c r="B10854">
        <v>1211</v>
      </c>
      <c r="C10854" t="s">
        <v>29684</v>
      </c>
      <c r="D10854" t="s">
        <v>2024</v>
      </c>
      <c r="E10854" t="s">
        <v>2024</v>
      </c>
    </row>
    <row r="10855" spans="1:5" x14ac:dyDescent="0.35">
      <c r="A10855">
        <v>1466</v>
      </c>
      <c r="B10855">
        <v>1209</v>
      </c>
      <c r="C10855" t="s">
        <v>30328</v>
      </c>
      <c r="D10855" t="s">
        <v>2021</v>
      </c>
      <c r="E10855" t="s">
        <v>2022</v>
      </c>
    </row>
    <row r="10856" spans="1:5" x14ac:dyDescent="0.35">
      <c r="A10856">
        <v>1465</v>
      </c>
      <c r="B10856">
        <v>1208</v>
      </c>
      <c r="C10856" t="s">
        <v>30327</v>
      </c>
      <c r="D10856" t="s">
        <v>2019</v>
      </c>
      <c r="E10856" t="s">
        <v>2020</v>
      </c>
    </row>
    <row r="10857" spans="1:5" x14ac:dyDescent="0.35">
      <c r="A10857">
        <v>199</v>
      </c>
      <c r="B10857">
        <v>1203</v>
      </c>
      <c r="C10857" t="s">
        <v>29682</v>
      </c>
      <c r="D10857" t="s">
        <v>54</v>
      </c>
      <c r="E10857" t="s">
        <v>55</v>
      </c>
    </row>
    <row r="10858" spans="1:5" x14ac:dyDescent="0.35">
      <c r="A10858">
        <v>1464</v>
      </c>
      <c r="B10858">
        <v>1203</v>
      </c>
      <c r="C10858" t="s">
        <v>29682</v>
      </c>
      <c r="D10858" t="s">
        <v>2017</v>
      </c>
      <c r="E10858" t="s">
        <v>2018</v>
      </c>
    </row>
    <row r="10859" spans="1:5" x14ac:dyDescent="0.35">
      <c r="A10859">
        <v>198</v>
      </c>
      <c r="B10859">
        <v>1202</v>
      </c>
      <c r="C10859" t="s">
        <v>29681</v>
      </c>
      <c r="D10859" t="s">
        <v>52</v>
      </c>
      <c r="E10859" t="s">
        <v>53</v>
      </c>
    </row>
    <row r="10860" spans="1:5" x14ac:dyDescent="0.35">
      <c r="A10860">
        <v>1463</v>
      </c>
      <c r="B10860">
        <v>1202</v>
      </c>
      <c r="C10860" t="s">
        <v>29681</v>
      </c>
      <c r="D10860" t="s">
        <v>2015</v>
      </c>
      <c r="E10860" t="s">
        <v>2016</v>
      </c>
    </row>
    <row r="10861" spans="1:5" x14ac:dyDescent="0.35">
      <c r="A10861">
        <v>197</v>
      </c>
      <c r="B10861">
        <v>1201</v>
      </c>
      <c r="C10861" t="s">
        <v>29680</v>
      </c>
      <c r="D10861" t="s">
        <v>50</v>
      </c>
      <c r="E10861" t="s">
        <v>51</v>
      </c>
    </row>
    <row r="10862" spans="1:5" x14ac:dyDescent="0.35">
      <c r="A10862">
        <v>1462</v>
      </c>
      <c r="B10862">
        <v>1201</v>
      </c>
      <c r="C10862" t="s">
        <v>29680</v>
      </c>
      <c r="D10862" t="s">
        <v>2013</v>
      </c>
      <c r="E10862" t="s">
        <v>2014</v>
      </c>
    </row>
    <row r="10863" spans="1:5" x14ac:dyDescent="0.35">
      <c r="A10863">
        <v>383</v>
      </c>
      <c r="B10863">
        <v>889</v>
      </c>
      <c r="C10863" t="s">
        <v>29854</v>
      </c>
      <c r="D10863" t="s">
        <v>642</v>
      </c>
      <c r="E10863" t="s">
        <v>643</v>
      </c>
    </row>
    <row r="10864" spans="1:5" x14ac:dyDescent="0.35">
      <c r="A10864">
        <v>904</v>
      </c>
      <c r="B10864">
        <v>1369</v>
      </c>
      <c r="C10864" t="s">
        <v>29854</v>
      </c>
      <c r="D10864" t="s">
        <v>2181</v>
      </c>
      <c r="E10864" t="s">
        <v>2182</v>
      </c>
    </row>
    <row r="10865" spans="1:5" x14ac:dyDescent="0.35">
      <c r="A10865">
        <v>903</v>
      </c>
      <c r="B10865">
        <v>1368</v>
      </c>
      <c r="C10865" t="s">
        <v>30377</v>
      </c>
      <c r="D10865" t="s">
        <v>2179</v>
      </c>
      <c r="E10865" t="s">
        <v>2180</v>
      </c>
    </row>
    <row r="10866" spans="1:5" x14ac:dyDescent="0.35">
      <c r="A10866">
        <v>3724</v>
      </c>
      <c r="B10866">
        <v>3708</v>
      </c>
      <c r="C10866" t="s">
        <v>32594</v>
      </c>
      <c r="D10866" t="s">
        <v>7488</v>
      </c>
      <c r="E10866" t="s">
        <v>7489</v>
      </c>
    </row>
    <row r="10867" spans="1:5" x14ac:dyDescent="0.35">
      <c r="A10867">
        <v>4643</v>
      </c>
      <c r="B10867">
        <v>37215</v>
      </c>
      <c r="C10867" t="s">
        <v>33067</v>
      </c>
      <c r="D10867" t="s">
        <v>8622</v>
      </c>
      <c r="E10867" t="s">
        <v>8622</v>
      </c>
    </row>
    <row r="10868" spans="1:5" x14ac:dyDescent="0.35">
      <c r="A10868">
        <v>898</v>
      </c>
      <c r="B10868">
        <v>13621</v>
      </c>
      <c r="C10868" t="s">
        <v>30375</v>
      </c>
      <c r="D10868" t="s">
        <v>2172</v>
      </c>
      <c r="E10868" t="s">
        <v>2173</v>
      </c>
    </row>
    <row r="10869" spans="1:5" x14ac:dyDescent="0.35">
      <c r="A10869">
        <v>899</v>
      </c>
      <c r="B10869">
        <v>13629</v>
      </c>
      <c r="C10869" t="s">
        <v>30376</v>
      </c>
      <c r="D10869" t="s">
        <v>2174</v>
      </c>
      <c r="E10869" t="s">
        <v>2175</v>
      </c>
    </row>
    <row r="10870" spans="1:5" x14ac:dyDescent="0.35">
      <c r="A10870">
        <v>381</v>
      </c>
      <c r="B10870">
        <v>8882</v>
      </c>
      <c r="C10870" t="s">
        <v>29853</v>
      </c>
      <c r="D10870" t="s">
        <v>639</v>
      </c>
      <c r="E10870" t="s">
        <v>639</v>
      </c>
    </row>
    <row r="10871" spans="1:5" x14ac:dyDescent="0.35">
      <c r="A10871">
        <v>788</v>
      </c>
      <c r="B10871">
        <v>1363</v>
      </c>
      <c r="C10871" t="s">
        <v>30153</v>
      </c>
      <c r="D10871" t="s">
        <v>1360</v>
      </c>
      <c r="E10871" t="s">
        <v>1361</v>
      </c>
    </row>
    <row r="10872" spans="1:5" x14ac:dyDescent="0.35">
      <c r="A10872">
        <v>900</v>
      </c>
      <c r="B10872">
        <v>1363</v>
      </c>
      <c r="C10872" t="s">
        <v>30153</v>
      </c>
      <c r="D10872" t="s">
        <v>2176</v>
      </c>
      <c r="E10872" t="s">
        <v>2176</v>
      </c>
    </row>
    <row r="10873" spans="1:5" x14ac:dyDescent="0.35">
      <c r="A10873">
        <v>874</v>
      </c>
      <c r="B10873">
        <v>1309</v>
      </c>
      <c r="C10873" t="s">
        <v>30362</v>
      </c>
      <c r="D10873" t="s">
        <v>2132</v>
      </c>
      <c r="E10873" t="s">
        <v>2133</v>
      </c>
    </row>
    <row r="10874" spans="1:5" x14ac:dyDescent="0.35">
      <c r="A10874">
        <v>746</v>
      </c>
      <c r="B10874">
        <v>1303</v>
      </c>
      <c r="C10874" t="s">
        <v>30141</v>
      </c>
      <c r="D10874" t="s">
        <v>1276</v>
      </c>
      <c r="E10874" t="s">
        <v>1277</v>
      </c>
    </row>
    <row r="10875" spans="1:5" x14ac:dyDescent="0.35">
      <c r="A10875">
        <v>869</v>
      </c>
      <c r="B10875">
        <v>1303</v>
      </c>
      <c r="C10875" t="s">
        <v>30141</v>
      </c>
      <c r="D10875" t="s">
        <v>2122</v>
      </c>
      <c r="E10875" t="s">
        <v>2123</v>
      </c>
    </row>
    <row r="10876" spans="1:5" x14ac:dyDescent="0.35">
      <c r="A10876">
        <v>747</v>
      </c>
      <c r="B10876">
        <v>1304</v>
      </c>
      <c r="C10876" t="s">
        <v>30142</v>
      </c>
      <c r="D10876" t="s">
        <v>1278</v>
      </c>
      <c r="E10876" t="s">
        <v>1279</v>
      </c>
    </row>
    <row r="10877" spans="1:5" x14ac:dyDescent="0.35">
      <c r="A10877">
        <v>870</v>
      </c>
      <c r="B10877">
        <v>1304</v>
      </c>
      <c r="C10877" t="s">
        <v>30142</v>
      </c>
      <c r="D10877" t="s">
        <v>2124</v>
      </c>
      <c r="E10877" t="s">
        <v>2125</v>
      </c>
    </row>
    <row r="10878" spans="1:5" x14ac:dyDescent="0.35">
      <c r="A10878">
        <v>748</v>
      </c>
      <c r="B10878">
        <v>1305</v>
      </c>
      <c r="C10878" t="s">
        <v>30143</v>
      </c>
      <c r="D10878" t="s">
        <v>1280</v>
      </c>
      <c r="E10878" t="s">
        <v>1281</v>
      </c>
    </row>
    <row r="10879" spans="1:5" x14ac:dyDescent="0.35">
      <c r="A10879">
        <v>871</v>
      </c>
      <c r="B10879">
        <v>1305</v>
      </c>
      <c r="C10879" t="s">
        <v>30143</v>
      </c>
      <c r="D10879" t="s">
        <v>2126</v>
      </c>
      <c r="E10879" t="s">
        <v>2127</v>
      </c>
    </row>
    <row r="10880" spans="1:5" x14ac:dyDescent="0.35">
      <c r="A10880">
        <v>232</v>
      </c>
      <c r="B10880">
        <v>1301</v>
      </c>
      <c r="C10880" t="s">
        <v>29705</v>
      </c>
      <c r="D10880" t="s">
        <v>122</v>
      </c>
      <c r="E10880" t="s">
        <v>123</v>
      </c>
    </row>
    <row r="10881" spans="1:5" x14ac:dyDescent="0.35">
      <c r="A10881">
        <v>867</v>
      </c>
      <c r="B10881">
        <v>1301</v>
      </c>
      <c r="C10881" t="s">
        <v>29705</v>
      </c>
      <c r="D10881" t="s">
        <v>2118</v>
      </c>
      <c r="E10881" t="s">
        <v>2119</v>
      </c>
    </row>
    <row r="10882" spans="1:5" x14ac:dyDescent="0.35">
      <c r="A10882">
        <v>745</v>
      </c>
      <c r="B10882">
        <v>1302</v>
      </c>
      <c r="C10882" t="s">
        <v>30140</v>
      </c>
      <c r="D10882" t="s">
        <v>1274</v>
      </c>
      <c r="E10882" t="s">
        <v>1275</v>
      </c>
    </row>
    <row r="10883" spans="1:5" x14ac:dyDescent="0.35">
      <c r="A10883">
        <v>868</v>
      </c>
      <c r="B10883">
        <v>1302</v>
      </c>
      <c r="C10883" t="s">
        <v>30140</v>
      </c>
      <c r="D10883" t="s">
        <v>2120</v>
      </c>
      <c r="E10883" t="s">
        <v>2121</v>
      </c>
    </row>
    <row r="10884" spans="1:5" x14ac:dyDescent="0.35">
      <c r="A10884">
        <v>872</v>
      </c>
      <c r="B10884">
        <v>1307</v>
      </c>
      <c r="C10884" t="s">
        <v>30361</v>
      </c>
      <c r="D10884" t="s">
        <v>2128</v>
      </c>
      <c r="E10884" t="s">
        <v>2129</v>
      </c>
    </row>
    <row r="10885" spans="1:5" x14ac:dyDescent="0.35">
      <c r="A10885">
        <v>369</v>
      </c>
      <c r="B10885">
        <v>860</v>
      </c>
      <c r="C10885" t="s">
        <v>29847</v>
      </c>
      <c r="D10885" t="s">
        <v>617</v>
      </c>
      <c r="E10885" t="s">
        <v>618</v>
      </c>
    </row>
    <row r="10886" spans="1:5" x14ac:dyDescent="0.35">
      <c r="A10886">
        <v>368</v>
      </c>
      <c r="B10886">
        <v>859</v>
      </c>
      <c r="C10886" t="s">
        <v>29846</v>
      </c>
      <c r="D10886" t="s">
        <v>615</v>
      </c>
      <c r="E10886" t="s">
        <v>616</v>
      </c>
    </row>
    <row r="10887" spans="1:5" x14ac:dyDescent="0.35">
      <c r="A10887">
        <v>367</v>
      </c>
      <c r="B10887">
        <v>855</v>
      </c>
      <c r="C10887" t="s">
        <v>29845</v>
      </c>
      <c r="D10887" t="s">
        <v>613</v>
      </c>
      <c r="E10887" t="s">
        <v>614</v>
      </c>
    </row>
    <row r="10888" spans="1:5" x14ac:dyDescent="0.35">
      <c r="A10888">
        <v>363</v>
      </c>
      <c r="B10888">
        <v>851</v>
      </c>
      <c r="C10888" t="s">
        <v>29844</v>
      </c>
      <c r="D10888" t="s">
        <v>605</v>
      </c>
      <c r="E10888" t="s">
        <v>606</v>
      </c>
    </row>
    <row r="10889" spans="1:5" x14ac:dyDescent="0.35">
      <c r="A10889">
        <v>364</v>
      </c>
      <c r="B10889">
        <v>852</v>
      </c>
      <c r="C10889" t="s">
        <v>29844</v>
      </c>
      <c r="D10889" t="s">
        <v>607</v>
      </c>
      <c r="E10889" t="s">
        <v>608</v>
      </c>
    </row>
    <row r="10890" spans="1:5" x14ac:dyDescent="0.35">
      <c r="A10890">
        <v>365</v>
      </c>
      <c r="B10890">
        <v>853</v>
      </c>
      <c r="C10890" t="s">
        <v>29844</v>
      </c>
      <c r="D10890" t="s">
        <v>609</v>
      </c>
      <c r="E10890" t="s">
        <v>610</v>
      </c>
    </row>
    <row r="10891" spans="1:5" x14ac:dyDescent="0.35">
      <c r="A10891">
        <v>366</v>
      </c>
      <c r="B10891">
        <v>854</v>
      </c>
      <c r="C10891" t="s">
        <v>29844</v>
      </c>
      <c r="D10891" t="s">
        <v>611</v>
      </c>
      <c r="E10891" t="s">
        <v>612</v>
      </c>
    </row>
    <row r="10892" spans="1:5" x14ac:dyDescent="0.35">
      <c r="A10892">
        <v>362</v>
      </c>
      <c r="B10892">
        <v>850</v>
      </c>
      <c r="C10892" t="s">
        <v>29843</v>
      </c>
      <c r="D10892" t="s">
        <v>603</v>
      </c>
      <c r="E10892" t="s">
        <v>604</v>
      </c>
    </row>
    <row r="10893" spans="1:5" x14ac:dyDescent="0.35">
      <c r="A10893">
        <v>81</v>
      </c>
      <c r="B10893">
        <v>846</v>
      </c>
      <c r="C10893" t="s">
        <v>29801</v>
      </c>
      <c r="D10893" t="s">
        <v>376</v>
      </c>
      <c r="E10893" t="s">
        <v>377</v>
      </c>
    </row>
    <row r="10894" spans="1:5" x14ac:dyDescent="0.35">
      <c r="A10894">
        <v>358</v>
      </c>
      <c r="B10894">
        <v>846</v>
      </c>
      <c r="C10894" t="s">
        <v>29801</v>
      </c>
      <c r="D10894" t="s">
        <v>597</v>
      </c>
      <c r="E10894" t="s">
        <v>598</v>
      </c>
    </row>
    <row r="10895" spans="1:5" x14ac:dyDescent="0.35">
      <c r="A10895">
        <v>77</v>
      </c>
      <c r="B10895">
        <v>842</v>
      </c>
      <c r="C10895" t="s">
        <v>29797</v>
      </c>
      <c r="D10895" t="s">
        <v>368</v>
      </c>
      <c r="E10895" t="s">
        <v>369</v>
      </c>
    </row>
    <row r="10896" spans="1:5" x14ac:dyDescent="0.35">
      <c r="A10896">
        <v>1139</v>
      </c>
      <c r="B10896">
        <v>842</v>
      </c>
      <c r="C10896" t="s">
        <v>29797</v>
      </c>
      <c r="D10896" t="s">
        <v>2599</v>
      </c>
      <c r="E10896" t="s">
        <v>2599</v>
      </c>
    </row>
    <row r="10897" spans="1:5" x14ac:dyDescent="0.35">
      <c r="A10897">
        <v>5885</v>
      </c>
      <c r="B10897">
        <v>58181</v>
      </c>
      <c r="C10897" t="s">
        <v>34123</v>
      </c>
      <c r="D10897" t="s">
        <v>10803</v>
      </c>
      <c r="E10897" t="s">
        <v>10804</v>
      </c>
    </row>
    <row r="10898" spans="1:5" x14ac:dyDescent="0.35">
      <c r="A10898">
        <v>1137</v>
      </c>
      <c r="B10898">
        <v>840</v>
      </c>
      <c r="C10898" t="s">
        <v>30562</v>
      </c>
      <c r="D10898" t="s">
        <v>2595</v>
      </c>
      <c r="E10898" t="s">
        <v>2596</v>
      </c>
    </row>
    <row r="10899" spans="1:5" x14ac:dyDescent="0.35">
      <c r="A10899">
        <v>360</v>
      </c>
      <c r="B10899">
        <v>848</v>
      </c>
      <c r="C10899" t="s">
        <v>29842</v>
      </c>
      <c r="D10899" t="s">
        <v>600</v>
      </c>
      <c r="E10899" t="s">
        <v>600</v>
      </c>
    </row>
    <row r="10900" spans="1:5" x14ac:dyDescent="0.35">
      <c r="A10900">
        <v>1458</v>
      </c>
      <c r="B10900">
        <v>1178</v>
      </c>
      <c r="C10900" t="s">
        <v>30325</v>
      </c>
      <c r="D10900" t="s">
        <v>2006</v>
      </c>
      <c r="E10900" t="s">
        <v>2007</v>
      </c>
    </row>
    <row r="10901" spans="1:5" x14ac:dyDescent="0.35">
      <c r="A10901">
        <v>1460</v>
      </c>
      <c r="B10901">
        <v>118</v>
      </c>
      <c r="C10901" t="s">
        <v>30325</v>
      </c>
      <c r="D10901" t="s">
        <v>2010</v>
      </c>
      <c r="E10901" t="s">
        <v>2010</v>
      </c>
    </row>
    <row r="10902" spans="1:5" x14ac:dyDescent="0.35">
      <c r="A10902">
        <v>1459</v>
      </c>
      <c r="B10902">
        <v>1179</v>
      </c>
      <c r="C10902" t="s">
        <v>30326</v>
      </c>
      <c r="D10902" t="s">
        <v>2008</v>
      </c>
      <c r="E10902" t="s">
        <v>2009</v>
      </c>
    </row>
    <row r="10903" spans="1:5" x14ac:dyDescent="0.35">
      <c r="A10903">
        <v>181</v>
      </c>
      <c r="B10903">
        <v>1176</v>
      </c>
      <c r="C10903" t="s">
        <v>29677</v>
      </c>
      <c r="D10903" t="s">
        <v>18</v>
      </c>
      <c r="E10903" t="s">
        <v>19</v>
      </c>
    </row>
    <row r="10904" spans="1:5" x14ac:dyDescent="0.35">
      <c r="A10904">
        <v>1456</v>
      </c>
      <c r="B10904">
        <v>1176</v>
      </c>
      <c r="C10904" t="s">
        <v>29677</v>
      </c>
      <c r="D10904" t="s">
        <v>2002</v>
      </c>
      <c r="E10904" t="s">
        <v>2003</v>
      </c>
    </row>
    <row r="10905" spans="1:5" x14ac:dyDescent="0.35">
      <c r="A10905">
        <v>175</v>
      </c>
      <c r="B10905">
        <v>1170</v>
      </c>
      <c r="C10905" t="s">
        <v>29671</v>
      </c>
      <c r="D10905" t="s">
        <v>6</v>
      </c>
      <c r="E10905" t="s">
        <v>7</v>
      </c>
    </row>
    <row r="10906" spans="1:5" x14ac:dyDescent="0.35">
      <c r="A10906">
        <v>1450</v>
      </c>
      <c r="B10906">
        <v>1170</v>
      </c>
      <c r="C10906" t="s">
        <v>29671</v>
      </c>
      <c r="D10906" t="s">
        <v>1996</v>
      </c>
      <c r="E10906" t="s">
        <v>1996</v>
      </c>
    </row>
    <row r="10907" spans="1:5" x14ac:dyDescent="0.35">
      <c r="A10907">
        <v>170</v>
      </c>
      <c r="B10907">
        <v>1162</v>
      </c>
      <c r="C10907" t="s">
        <v>29839</v>
      </c>
      <c r="D10907" t="s">
        <v>554</v>
      </c>
      <c r="E10907" t="s">
        <v>555</v>
      </c>
    </row>
    <row r="10908" spans="1:5" x14ac:dyDescent="0.35">
      <c r="A10908">
        <v>1449</v>
      </c>
      <c r="B10908">
        <v>1162</v>
      </c>
      <c r="C10908" t="s">
        <v>29839</v>
      </c>
      <c r="D10908" t="s">
        <v>1995</v>
      </c>
      <c r="E10908" t="s">
        <v>1995</v>
      </c>
    </row>
    <row r="10909" spans="1:5" x14ac:dyDescent="0.35">
      <c r="A10909">
        <v>665</v>
      </c>
      <c r="B10909">
        <v>394</v>
      </c>
      <c r="C10909" t="s">
        <v>30072</v>
      </c>
      <c r="D10909" t="s">
        <v>1152</v>
      </c>
      <c r="E10909" t="s">
        <v>1152</v>
      </c>
    </row>
    <row r="10910" spans="1:5" x14ac:dyDescent="0.35">
      <c r="A10910">
        <v>179</v>
      </c>
      <c r="B10910">
        <v>1174</v>
      </c>
      <c r="C10910" t="s">
        <v>29675</v>
      </c>
      <c r="D10910" t="s">
        <v>14</v>
      </c>
      <c r="E10910" t="s">
        <v>15</v>
      </c>
    </row>
    <row r="10911" spans="1:5" x14ac:dyDescent="0.35">
      <c r="A10911">
        <v>1454</v>
      </c>
      <c r="B10911">
        <v>1174</v>
      </c>
      <c r="C10911" t="s">
        <v>29675</v>
      </c>
      <c r="D10911" t="s">
        <v>2000</v>
      </c>
      <c r="E10911" t="s">
        <v>2000</v>
      </c>
    </row>
    <row r="10912" spans="1:5" x14ac:dyDescent="0.35">
      <c r="A10912">
        <v>1457</v>
      </c>
      <c r="B10912">
        <v>1177</v>
      </c>
      <c r="C10912" t="s">
        <v>30324</v>
      </c>
      <c r="D10912" t="s">
        <v>2004</v>
      </c>
      <c r="E10912" t="s">
        <v>2005</v>
      </c>
    </row>
    <row r="10913" spans="1:5" x14ac:dyDescent="0.35">
      <c r="A10913">
        <v>3074</v>
      </c>
      <c r="B10913">
        <v>3210</v>
      </c>
      <c r="C10913" t="s">
        <v>31850</v>
      </c>
      <c r="D10913" t="s">
        <v>5759</v>
      </c>
      <c r="E10913" t="s">
        <v>5759</v>
      </c>
    </row>
    <row r="10914" spans="1:5" x14ac:dyDescent="0.35">
      <c r="A10914">
        <v>180</v>
      </c>
      <c r="B10914">
        <v>1175</v>
      </c>
      <c r="C10914" t="s">
        <v>29676</v>
      </c>
      <c r="D10914" t="s">
        <v>16</v>
      </c>
      <c r="E10914" t="s">
        <v>17</v>
      </c>
    </row>
    <row r="10915" spans="1:5" x14ac:dyDescent="0.35">
      <c r="A10915">
        <v>1455</v>
      </c>
      <c r="B10915">
        <v>1175</v>
      </c>
      <c r="C10915" t="s">
        <v>29676</v>
      </c>
      <c r="D10915" t="s">
        <v>2001</v>
      </c>
      <c r="E10915" t="s">
        <v>2001</v>
      </c>
    </row>
    <row r="10916" spans="1:5" x14ac:dyDescent="0.35">
      <c r="A10916">
        <v>5277</v>
      </c>
      <c r="B10916">
        <v>5186</v>
      </c>
      <c r="C10916" t="s">
        <v>33861</v>
      </c>
      <c r="D10916" t="s">
        <v>10207</v>
      </c>
      <c r="E10916" t="s">
        <v>10208</v>
      </c>
    </row>
    <row r="10917" spans="1:5" x14ac:dyDescent="0.35">
      <c r="A10917">
        <v>178</v>
      </c>
      <c r="B10917">
        <v>1173</v>
      </c>
      <c r="C10917" t="s">
        <v>29674</v>
      </c>
      <c r="D10917" t="s">
        <v>12</v>
      </c>
      <c r="E10917" t="s">
        <v>13</v>
      </c>
    </row>
    <row r="10918" spans="1:5" x14ac:dyDescent="0.35">
      <c r="A10918">
        <v>1453</v>
      </c>
      <c r="B10918">
        <v>1173</v>
      </c>
      <c r="C10918" t="s">
        <v>29674</v>
      </c>
      <c r="D10918" t="s">
        <v>1999</v>
      </c>
      <c r="E10918" t="s">
        <v>1999</v>
      </c>
    </row>
    <row r="10919" spans="1:5" x14ac:dyDescent="0.35">
      <c r="A10919">
        <v>5524</v>
      </c>
      <c r="B10919">
        <v>4846</v>
      </c>
      <c r="C10919" t="s">
        <v>29674</v>
      </c>
      <c r="D10919" t="s">
        <v>9464</v>
      </c>
      <c r="E10919" t="s">
        <v>9465</v>
      </c>
    </row>
    <row r="10920" spans="1:5" x14ac:dyDescent="0.35">
      <c r="A10920">
        <v>177</v>
      </c>
      <c r="B10920">
        <v>1172</v>
      </c>
      <c r="C10920" t="s">
        <v>29673</v>
      </c>
      <c r="D10920" t="s">
        <v>10</v>
      </c>
      <c r="E10920" t="s">
        <v>11</v>
      </c>
    </row>
    <row r="10921" spans="1:5" x14ac:dyDescent="0.35">
      <c r="A10921">
        <v>1452</v>
      </c>
      <c r="B10921">
        <v>1172</v>
      </c>
      <c r="C10921" t="s">
        <v>29673</v>
      </c>
      <c r="D10921" t="s">
        <v>1998</v>
      </c>
      <c r="E10921" t="s">
        <v>1998</v>
      </c>
    </row>
    <row r="10922" spans="1:5" x14ac:dyDescent="0.35">
      <c r="A10922">
        <v>176</v>
      </c>
      <c r="B10922">
        <v>1171</v>
      </c>
      <c r="C10922" t="s">
        <v>29672</v>
      </c>
      <c r="D10922" t="s">
        <v>8</v>
      </c>
      <c r="E10922" t="s">
        <v>9</v>
      </c>
    </row>
    <row r="10923" spans="1:5" x14ac:dyDescent="0.35">
      <c r="A10923">
        <v>1451</v>
      </c>
      <c r="B10923">
        <v>1171</v>
      </c>
      <c r="C10923" t="s">
        <v>29672</v>
      </c>
      <c r="D10923" t="s">
        <v>1997</v>
      </c>
      <c r="E10923" t="s">
        <v>1997</v>
      </c>
    </row>
    <row r="10924" spans="1:5" x14ac:dyDescent="0.35">
      <c r="A10924">
        <v>169</v>
      </c>
      <c r="B10924">
        <v>1161</v>
      </c>
      <c r="C10924" t="s">
        <v>29838</v>
      </c>
      <c r="D10924" t="s">
        <v>552</v>
      </c>
      <c r="E10924" t="s">
        <v>553</v>
      </c>
    </row>
    <row r="10925" spans="1:5" x14ac:dyDescent="0.35">
      <c r="A10925">
        <v>1448</v>
      </c>
      <c r="B10925">
        <v>1161</v>
      </c>
      <c r="C10925" t="s">
        <v>29838</v>
      </c>
      <c r="D10925" t="s">
        <v>1994</v>
      </c>
      <c r="E10925" t="s">
        <v>1994</v>
      </c>
    </row>
    <row r="10926" spans="1:5" x14ac:dyDescent="0.35">
      <c r="A10926">
        <v>168</v>
      </c>
      <c r="B10926">
        <v>1160</v>
      </c>
      <c r="C10926" t="s">
        <v>29837</v>
      </c>
      <c r="D10926" t="s">
        <v>550</v>
      </c>
      <c r="E10926" t="s">
        <v>551</v>
      </c>
    </row>
    <row r="10927" spans="1:5" x14ac:dyDescent="0.35">
      <c r="A10927">
        <v>1447</v>
      </c>
      <c r="B10927">
        <v>1160</v>
      </c>
      <c r="C10927" t="s">
        <v>29837</v>
      </c>
      <c r="D10927" t="s">
        <v>1993</v>
      </c>
      <c r="E10927" t="s">
        <v>1993</v>
      </c>
    </row>
    <row r="10928" spans="1:5" x14ac:dyDescent="0.35">
      <c r="A10928">
        <v>1440</v>
      </c>
      <c r="B10928">
        <v>11590</v>
      </c>
      <c r="C10928" t="s">
        <v>30323</v>
      </c>
      <c r="D10928" t="s">
        <v>1979</v>
      </c>
      <c r="E10928" t="s">
        <v>1980</v>
      </c>
    </row>
    <row r="10929" spans="1:5" x14ac:dyDescent="0.35">
      <c r="A10929">
        <v>1433</v>
      </c>
      <c r="B10929">
        <v>11510</v>
      </c>
      <c r="C10929" t="s">
        <v>30322</v>
      </c>
      <c r="D10929" t="s">
        <v>1965</v>
      </c>
      <c r="E10929" t="s">
        <v>1966</v>
      </c>
    </row>
    <row r="10930" spans="1:5" x14ac:dyDescent="0.35">
      <c r="A10930">
        <v>1426</v>
      </c>
      <c r="B10930">
        <v>11500</v>
      </c>
      <c r="C10930" t="s">
        <v>30319</v>
      </c>
      <c r="D10930" t="s">
        <v>1951</v>
      </c>
      <c r="E10930" t="s">
        <v>1952</v>
      </c>
    </row>
    <row r="10931" spans="1:5" x14ac:dyDescent="0.35">
      <c r="A10931">
        <v>1432</v>
      </c>
      <c r="B10931">
        <v>11509</v>
      </c>
      <c r="C10931" t="s">
        <v>30321</v>
      </c>
      <c r="D10931" t="s">
        <v>1963</v>
      </c>
      <c r="E10931" t="s">
        <v>1964</v>
      </c>
    </row>
    <row r="10932" spans="1:5" x14ac:dyDescent="0.35">
      <c r="A10932">
        <v>1431</v>
      </c>
      <c r="B10932">
        <v>11505</v>
      </c>
      <c r="C10932" t="s">
        <v>30320</v>
      </c>
      <c r="D10932" t="s">
        <v>1961</v>
      </c>
      <c r="E10932" t="s">
        <v>1962</v>
      </c>
    </row>
    <row r="10933" spans="1:5" x14ac:dyDescent="0.35">
      <c r="A10933">
        <v>1425</v>
      </c>
      <c r="B10933">
        <v>1149</v>
      </c>
      <c r="C10933" t="s">
        <v>30318</v>
      </c>
      <c r="D10933" t="s">
        <v>1949</v>
      </c>
      <c r="E10933" t="s">
        <v>1950</v>
      </c>
    </row>
    <row r="10934" spans="1:5" x14ac:dyDescent="0.35">
      <c r="A10934">
        <v>157</v>
      </c>
      <c r="B10934">
        <v>1143</v>
      </c>
      <c r="C10934" t="s">
        <v>29834</v>
      </c>
      <c r="D10934" t="s">
        <v>528</v>
      </c>
      <c r="E10934" t="s">
        <v>529</v>
      </c>
    </row>
    <row r="10935" spans="1:5" x14ac:dyDescent="0.35">
      <c r="A10935">
        <v>1422</v>
      </c>
      <c r="B10935">
        <v>1143</v>
      </c>
      <c r="C10935" t="s">
        <v>29834</v>
      </c>
      <c r="D10935" t="s">
        <v>1943</v>
      </c>
      <c r="E10935" t="s">
        <v>1944</v>
      </c>
    </row>
    <row r="10936" spans="1:5" x14ac:dyDescent="0.35">
      <c r="A10936">
        <v>156</v>
      </c>
      <c r="B10936">
        <v>1142</v>
      </c>
      <c r="C10936" t="s">
        <v>29833</v>
      </c>
      <c r="D10936" t="s">
        <v>526</v>
      </c>
      <c r="E10936" t="s">
        <v>527</v>
      </c>
    </row>
    <row r="10937" spans="1:5" x14ac:dyDescent="0.35">
      <c r="A10937">
        <v>1421</v>
      </c>
      <c r="B10937">
        <v>1142</v>
      </c>
      <c r="C10937" t="s">
        <v>29833</v>
      </c>
      <c r="D10937" t="s">
        <v>1942</v>
      </c>
      <c r="E10937" t="s">
        <v>1942</v>
      </c>
    </row>
    <row r="10938" spans="1:5" x14ac:dyDescent="0.35">
      <c r="A10938">
        <v>155</v>
      </c>
      <c r="B10938">
        <v>1141</v>
      </c>
      <c r="C10938" t="s">
        <v>29832</v>
      </c>
      <c r="D10938" t="s">
        <v>524</v>
      </c>
      <c r="E10938" t="s">
        <v>525</v>
      </c>
    </row>
    <row r="10939" spans="1:5" x14ac:dyDescent="0.35">
      <c r="A10939">
        <v>1420</v>
      </c>
      <c r="B10939">
        <v>1141</v>
      </c>
      <c r="C10939" t="s">
        <v>29832</v>
      </c>
      <c r="D10939" t="s">
        <v>1940</v>
      </c>
      <c r="E10939" t="s">
        <v>1941</v>
      </c>
    </row>
    <row r="10940" spans="1:5" x14ac:dyDescent="0.35">
      <c r="A10940">
        <v>159</v>
      </c>
      <c r="B10940">
        <v>1145</v>
      </c>
      <c r="C10940" t="s">
        <v>29836</v>
      </c>
      <c r="D10940" t="s">
        <v>532</v>
      </c>
      <c r="E10940" t="s">
        <v>533</v>
      </c>
    </row>
    <row r="10941" spans="1:5" x14ac:dyDescent="0.35">
      <c r="A10941">
        <v>1424</v>
      </c>
      <c r="B10941">
        <v>1145</v>
      </c>
      <c r="C10941" t="s">
        <v>29836</v>
      </c>
      <c r="D10941" t="s">
        <v>1947</v>
      </c>
      <c r="E10941" t="s">
        <v>1948</v>
      </c>
    </row>
    <row r="10942" spans="1:5" x14ac:dyDescent="0.35">
      <c r="A10942">
        <v>158</v>
      </c>
      <c r="B10942">
        <v>1144</v>
      </c>
      <c r="C10942" t="s">
        <v>29835</v>
      </c>
      <c r="D10942" t="s">
        <v>530</v>
      </c>
      <c r="E10942" t="s">
        <v>531</v>
      </c>
    </row>
    <row r="10943" spans="1:5" x14ac:dyDescent="0.35">
      <c r="A10943">
        <v>1423</v>
      </c>
      <c r="B10943">
        <v>1144</v>
      </c>
      <c r="C10943" t="s">
        <v>29835</v>
      </c>
      <c r="D10943" t="s">
        <v>1945</v>
      </c>
      <c r="E10943" t="s">
        <v>1946</v>
      </c>
    </row>
    <row r="10944" spans="1:5" x14ac:dyDescent="0.35">
      <c r="A10944">
        <v>154</v>
      </c>
      <c r="B10944">
        <v>1140</v>
      </c>
      <c r="C10944" t="s">
        <v>29831</v>
      </c>
      <c r="D10944" t="s">
        <v>522</v>
      </c>
      <c r="E10944" t="s">
        <v>523</v>
      </c>
    </row>
    <row r="10945" spans="1:5" x14ac:dyDescent="0.35">
      <c r="A10945">
        <v>1419</v>
      </c>
      <c r="B10945">
        <v>1140</v>
      </c>
      <c r="C10945" t="s">
        <v>29831</v>
      </c>
      <c r="D10945" t="s">
        <v>1938</v>
      </c>
      <c r="E10945" t="s">
        <v>1939</v>
      </c>
    </row>
    <row r="10946" spans="1:5" x14ac:dyDescent="0.35">
      <c r="A10946">
        <v>1418</v>
      </c>
      <c r="B10946">
        <v>1129</v>
      </c>
      <c r="C10946" t="s">
        <v>30317</v>
      </c>
      <c r="D10946" t="s">
        <v>1936</v>
      </c>
      <c r="E10946" t="s">
        <v>1937</v>
      </c>
    </row>
    <row r="10947" spans="1:5" x14ac:dyDescent="0.35">
      <c r="A10947">
        <v>1417</v>
      </c>
      <c r="B10947">
        <v>11289</v>
      </c>
      <c r="C10947" t="s">
        <v>30020</v>
      </c>
      <c r="D10947" t="s">
        <v>1036</v>
      </c>
      <c r="E10947" t="s">
        <v>1037</v>
      </c>
    </row>
    <row r="10948" spans="1:5" x14ac:dyDescent="0.35">
      <c r="A10948">
        <v>1413</v>
      </c>
      <c r="B10948">
        <v>11282</v>
      </c>
      <c r="C10948" t="s">
        <v>30313</v>
      </c>
      <c r="D10948" t="s">
        <v>1932</v>
      </c>
      <c r="E10948" t="s">
        <v>1932</v>
      </c>
    </row>
    <row r="10949" spans="1:5" x14ac:dyDescent="0.35">
      <c r="A10949">
        <v>1416</v>
      </c>
      <c r="B10949">
        <v>11285</v>
      </c>
      <c r="C10949" t="s">
        <v>30316</v>
      </c>
      <c r="D10949" t="s">
        <v>1935</v>
      </c>
      <c r="E10949" t="s">
        <v>1935</v>
      </c>
    </row>
    <row r="10950" spans="1:5" x14ac:dyDescent="0.35">
      <c r="A10950">
        <v>1415</v>
      </c>
      <c r="B10950">
        <v>11284</v>
      </c>
      <c r="C10950" t="s">
        <v>30315</v>
      </c>
      <c r="D10950" t="s">
        <v>1934</v>
      </c>
      <c r="E10950" t="s">
        <v>1934</v>
      </c>
    </row>
    <row r="10951" spans="1:5" x14ac:dyDescent="0.35">
      <c r="A10951">
        <v>145</v>
      </c>
      <c r="B10951">
        <v>1125</v>
      </c>
      <c r="C10951" t="s">
        <v>29830</v>
      </c>
      <c r="D10951" t="s">
        <v>504</v>
      </c>
      <c r="E10951" t="s">
        <v>505</v>
      </c>
    </row>
    <row r="10952" spans="1:5" x14ac:dyDescent="0.35">
      <c r="A10952">
        <v>1411</v>
      </c>
      <c r="B10952">
        <v>1125</v>
      </c>
      <c r="C10952" t="s">
        <v>29830</v>
      </c>
      <c r="D10952" t="s">
        <v>1930</v>
      </c>
      <c r="E10952" t="s">
        <v>1930</v>
      </c>
    </row>
    <row r="10953" spans="1:5" x14ac:dyDescent="0.35">
      <c r="A10953">
        <v>1412</v>
      </c>
      <c r="B10953">
        <v>11281</v>
      </c>
      <c r="C10953" t="s">
        <v>30312</v>
      </c>
      <c r="D10953" t="s">
        <v>1931</v>
      </c>
      <c r="E10953" t="s">
        <v>1931</v>
      </c>
    </row>
    <row r="10954" spans="1:5" x14ac:dyDescent="0.35">
      <c r="A10954">
        <v>1414</v>
      </c>
      <c r="B10954">
        <v>11283</v>
      </c>
      <c r="C10954" t="s">
        <v>30314</v>
      </c>
      <c r="D10954" t="s">
        <v>1933</v>
      </c>
      <c r="E10954" t="s">
        <v>1933</v>
      </c>
    </row>
    <row r="10955" spans="1:5" x14ac:dyDescent="0.35">
      <c r="A10955">
        <v>142</v>
      </c>
      <c r="B10955">
        <v>1122</v>
      </c>
      <c r="C10955" t="s">
        <v>29827</v>
      </c>
      <c r="D10955" t="s">
        <v>498</v>
      </c>
      <c r="E10955" t="s">
        <v>499</v>
      </c>
    </row>
    <row r="10956" spans="1:5" x14ac:dyDescent="0.35">
      <c r="A10956">
        <v>1408</v>
      </c>
      <c r="B10956">
        <v>1122</v>
      </c>
      <c r="C10956" t="s">
        <v>29827</v>
      </c>
      <c r="D10956" t="s">
        <v>1925</v>
      </c>
      <c r="E10956" t="s">
        <v>1926</v>
      </c>
    </row>
    <row r="10957" spans="1:5" x14ac:dyDescent="0.35">
      <c r="A10957">
        <v>141</v>
      </c>
      <c r="B10957">
        <v>1121</v>
      </c>
      <c r="C10957" t="s">
        <v>29826</v>
      </c>
      <c r="D10957" t="s">
        <v>496</v>
      </c>
      <c r="E10957" t="s">
        <v>497</v>
      </c>
    </row>
    <row r="10958" spans="1:5" x14ac:dyDescent="0.35">
      <c r="A10958">
        <v>1407</v>
      </c>
      <c r="B10958">
        <v>1121</v>
      </c>
      <c r="C10958" t="s">
        <v>29826</v>
      </c>
      <c r="D10958" t="s">
        <v>1923</v>
      </c>
      <c r="E10958" t="s">
        <v>1924</v>
      </c>
    </row>
    <row r="10959" spans="1:5" x14ac:dyDescent="0.35">
      <c r="A10959">
        <v>143</v>
      </c>
      <c r="B10959">
        <v>1123</v>
      </c>
      <c r="C10959" t="s">
        <v>29828</v>
      </c>
      <c r="D10959" t="s">
        <v>500</v>
      </c>
      <c r="E10959" t="s">
        <v>501</v>
      </c>
    </row>
    <row r="10960" spans="1:5" x14ac:dyDescent="0.35">
      <c r="A10960">
        <v>1409</v>
      </c>
      <c r="B10960">
        <v>1123</v>
      </c>
      <c r="C10960" t="s">
        <v>29828</v>
      </c>
      <c r="D10960" t="s">
        <v>1927</v>
      </c>
      <c r="E10960" t="s">
        <v>1928</v>
      </c>
    </row>
    <row r="10961" spans="1:5" x14ac:dyDescent="0.35">
      <c r="A10961">
        <v>144</v>
      </c>
      <c r="B10961">
        <v>1124</v>
      </c>
      <c r="C10961" t="s">
        <v>29829</v>
      </c>
      <c r="D10961" t="s">
        <v>502</v>
      </c>
      <c r="E10961" t="s">
        <v>503</v>
      </c>
    </row>
    <row r="10962" spans="1:5" x14ac:dyDescent="0.35">
      <c r="A10962">
        <v>1410</v>
      </c>
      <c r="B10962">
        <v>1124</v>
      </c>
      <c r="C10962" t="s">
        <v>29829</v>
      </c>
      <c r="D10962" t="s">
        <v>1929</v>
      </c>
      <c r="E10962" t="s">
        <v>1929</v>
      </c>
    </row>
    <row r="10963" spans="1:5" x14ac:dyDescent="0.35">
      <c r="A10963">
        <v>140</v>
      </c>
      <c r="B10963">
        <v>1120</v>
      </c>
      <c r="C10963" t="s">
        <v>29825</v>
      </c>
      <c r="D10963" t="s">
        <v>494</v>
      </c>
      <c r="E10963" t="s">
        <v>495</v>
      </c>
    </row>
    <row r="10964" spans="1:5" x14ac:dyDescent="0.35">
      <c r="A10964">
        <v>1406</v>
      </c>
      <c r="B10964">
        <v>1120</v>
      </c>
      <c r="C10964" t="s">
        <v>29825</v>
      </c>
      <c r="D10964" t="s">
        <v>1921</v>
      </c>
      <c r="E10964" t="s">
        <v>1922</v>
      </c>
    </row>
    <row r="10965" spans="1:5" x14ac:dyDescent="0.35">
      <c r="A10965">
        <v>1405</v>
      </c>
      <c r="B10965">
        <v>1119</v>
      </c>
      <c r="C10965" t="s">
        <v>30311</v>
      </c>
      <c r="D10965" t="s">
        <v>1919</v>
      </c>
      <c r="E10965" t="s">
        <v>1920</v>
      </c>
    </row>
    <row r="10966" spans="1:5" x14ac:dyDescent="0.35">
      <c r="A10966">
        <v>1404</v>
      </c>
      <c r="B10966">
        <v>1118</v>
      </c>
      <c r="C10966" t="s">
        <v>30310</v>
      </c>
      <c r="D10966" t="s">
        <v>1917</v>
      </c>
      <c r="E10966" t="s">
        <v>1918</v>
      </c>
    </row>
    <row r="10967" spans="1:5" x14ac:dyDescent="0.35">
      <c r="A10967">
        <v>136</v>
      </c>
      <c r="B10967">
        <v>1113</v>
      </c>
      <c r="C10967" t="s">
        <v>29824</v>
      </c>
      <c r="D10967" t="s">
        <v>486</v>
      </c>
      <c r="E10967" t="s">
        <v>487</v>
      </c>
    </row>
    <row r="10968" spans="1:5" x14ac:dyDescent="0.35">
      <c r="A10968">
        <v>1403</v>
      </c>
      <c r="B10968">
        <v>1113</v>
      </c>
      <c r="C10968" t="s">
        <v>29824</v>
      </c>
      <c r="D10968" t="s">
        <v>1916</v>
      </c>
      <c r="E10968" t="s">
        <v>1916</v>
      </c>
    </row>
    <row r="10969" spans="1:5" x14ac:dyDescent="0.35">
      <c r="A10969">
        <v>135</v>
      </c>
      <c r="B10969">
        <v>1112</v>
      </c>
      <c r="C10969" t="s">
        <v>29823</v>
      </c>
      <c r="D10969" t="s">
        <v>484</v>
      </c>
      <c r="E10969" t="s">
        <v>485</v>
      </c>
    </row>
    <row r="10970" spans="1:5" x14ac:dyDescent="0.35">
      <c r="A10970">
        <v>1402</v>
      </c>
      <c r="B10970">
        <v>1112</v>
      </c>
      <c r="C10970" t="s">
        <v>29823</v>
      </c>
      <c r="D10970" t="s">
        <v>1915</v>
      </c>
      <c r="E10970" t="s">
        <v>1915</v>
      </c>
    </row>
    <row r="10971" spans="1:5" x14ac:dyDescent="0.35">
      <c r="A10971">
        <v>134</v>
      </c>
      <c r="B10971">
        <v>1111</v>
      </c>
      <c r="C10971" t="s">
        <v>29822</v>
      </c>
      <c r="D10971" t="s">
        <v>482</v>
      </c>
      <c r="E10971" t="s">
        <v>483</v>
      </c>
    </row>
    <row r="10972" spans="1:5" x14ac:dyDescent="0.35">
      <c r="A10972">
        <v>1401</v>
      </c>
      <c r="B10972">
        <v>1111</v>
      </c>
      <c r="C10972" t="s">
        <v>29822</v>
      </c>
      <c r="D10972" t="s">
        <v>1914</v>
      </c>
      <c r="E10972" t="s">
        <v>1914</v>
      </c>
    </row>
    <row r="10973" spans="1:5" x14ac:dyDescent="0.35">
      <c r="A10973">
        <v>133</v>
      </c>
      <c r="B10973">
        <v>1110</v>
      </c>
      <c r="C10973" t="s">
        <v>29821</v>
      </c>
      <c r="D10973" t="s">
        <v>480</v>
      </c>
      <c r="E10973" t="s">
        <v>481</v>
      </c>
    </row>
    <row r="10974" spans="1:5" x14ac:dyDescent="0.35">
      <c r="A10974">
        <v>1400</v>
      </c>
      <c r="B10974">
        <v>1110</v>
      </c>
      <c r="C10974" t="s">
        <v>29821</v>
      </c>
      <c r="D10974" t="s">
        <v>1913</v>
      </c>
      <c r="E10974" t="s">
        <v>1913</v>
      </c>
    </row>
    <row r="10975" spans="1:5" x14ac:dyDescent="0.35">
      <c r="A10975">
        <v>1399</v>
      </c>
      <c r="B10975">
        <v>1109</v>
      </c>
      <c r="C10975" t="s">
        <v>30309</v>
      </c>
      <c r="D10975" t="s">
        <v>1911</v>
      </c>
      <c r="E10975" t="s">
        <v>1912</v>
      </c>
    </row>
    <row r="10976" spans="1:5" x14ac:dyDescent="0.35">
      <c r="A10976">
        <v>132</v>
      </c>
      <c r="B10976">
        <v>1106</v>
      </c>
      <c r="C10976" t="s">
        <v>29820</v>
      </c>
      <c r="D10976" t="s">
        <v>478</v>
      </c>
      <c r="E10976" t="s">
        <v>479</v>
      </c>
    </row>
    <row r="10977" spans="1:5" x14ac:dyDescent="0.35">
      <c r="A10977">
        <v>1397</v>
      </c>
      <c r="B10977">
        <v>1106</v>
      </c>
      <c r="C10977" t="s">
        <v>29820</v>
      </c>
      <c r="D10977" t="s">
        <v>1907</v>
      </c>
      <c r="E10977" t="s">
        <v>1908</v>
      </c>
    </row>
    <row r="10978" spans="1:5" x14ac:dyDescent="0.35">
      <c r="A10978">
        <v>1398</v>
      </c>
      <c r="B10978">
        <v>1108</v>
      </c>
      <c r="C10978" t="s">
        <v>29820</v>
      </c>
      <c r="D10978" t="s">
        <v>1909</v>
      </c>
      <c r="E10978" t="s">
        <v>1910</v>
      </c>
    </row>
    <row r="10979" spans="1:5" x14ac:dyDescent="0.35">
      <c r="A10979">
        <v>129</v>
      </c>
      <c r="B10979">
        <v>1103</v>
      </c>
      <c r="C10979" t="s">
        <v>29817</v>
      </c>
      <c r="D10979" t="s">
        <v>472</v>
      </c>
      <c r="E10979" t="s">
        <v>473</v>
      </c>
    </row>
    <row r="10980" spans="1:5" x14ac:dyDescent="0.35">
      <c r="A10980">
        <v>1394</v>
      </c>
      <c r="B10980">
        <v>1103</v>
      </c>
      <c r="C10980" t="s">
        <v>29817</v>
      </c>
      <c r="D10980" t="s">
        <v>1902</v>
      </c>
      <c r="E10980" t="s">
        <v>1903</v>
      </c>
    </row>
    <row r="10981" spans="1:5" x14ac:dyDescent="0.35">
      <c r="A10981">
        <v>131</v>
      </c>
      <c r="B10981">
        <v>1105</v>
      </c>
      <c r="C10981" t="s">
        <v>29819</v>
      </c>
      <c r="D10981" t="s">
        <v>476</v>
      </c>
      <c r="E10981" t="s">
        <v>477</v>
      </c>
    </row>
    <row r="10982" spans="1:5" x14ac:dyDescent="0.35">
      <c r="A10982">
        <v>1396</v>
      </c>
      <c r="B10982">
        <v>1105</v>
      </c>
      <c r="C10982" t="s">
        <v>29819</v>
      </c>
      <c r="D10982" t="s">
        <v>1905</v>
      </c>
      <c r="E10982" t="s">
        <v>1906</v>
      </c>
    </row>
    <row r="10983" spans="1:5" x14ac:dyDescent="0.35">
      <c r="A10983">
        <v>130</v>
      </c>
      <c r="B10983">
        <v>1104</v>
      </c>
      <c r="C10983" t="s">
        <v>29818</v>
      </c>
      <c r="D10983" t="s">
        <v>474</v>
      </c>
      <c r="E10983" t="s">
        <v>475</v>
      </c>
    </row>
    <row r="10984" spans="1:5" x14ac:dyDescent="0.35">
      <c r="A10984">
        <v>1395</v>
      </c>
      <c r="B10984">
        <v>1104</v>
      </c>
      <c r="C10984" t="s">
        <v>29818</v>
      </c>
      <c r="D10984" t="s">
        <v>1904</v>
      </c>
      <c r="E10984" t="s">
        <v>1904</v>
      </c>
    </row>
    <row r="10985" spans="1:5" x14ac:dyDescent="0.35">
      <c r="A10985">
        <v>128</v>
      </c>
      <c r="B10985">
        <v>1102</v>
      </c>
      <c r="C10985" t="s">
        <v>29816</v>
      </c>
      <c r="D10985" t="s">
        <v>470</v>
      </c>
      <c r="E10985" t="s">
        <v>471</v>
      </c>
    </row>
    <row r="10986" spans="1:5" x14ac:dyDescent="0.35">
      <c r="A10986">
        <v>1393</v>
      </c>
      <c r="B10986">
        <v>1102</v>
      </c>
      <c r="C10986" t="s">
        <v>29816</v>
      </c>
      <c r="D10986" t="s">
        <v>1901</v>
      </c>
      <c r="E10986" t="s">
        <v>1901</v>
      </c>
    </row>
    <row r="10987" spans="1:5" x14ac:dyDescent="0.35">
      <c r="A10987">
        <v>127</v>
      </c>
      <c r="B10987">
        <v>1101</v>
      </c>
      <c r="C10987" t="s">
        <v>29815</v>
      </c>
      <c r="D10987" t="s">
        <v>468</v>
      </c>
      <c r="E10987" t="s">
        <v>469</v>
      </c>
    </row>
    <row r="10988" spans="1:5" x14ac:dyDescent="0.35">
      <c r="A10988">
        <v>1392</v>
      </c>
      <c r="B10988">
        <v>1101</v>
      </c>
      <c r="C10988" t="s">
        <v>29815</v>
      </c>
      <c r="D10988" t="s">
        <v>1900</v>
      </c>
      <c r="E10988" t="s">
        <v>1900</v>
      </c>
    </row>
    <row r="10989" spans="1:5" x14ac:dyDescent="0.35">
      <c r="A10989">
        <v>126</v>
      </c>
      <c r="B10989">
        <v>1100</v>
      </c>
      <c r="C10989" t="s">
        <v>29814</v>
      </c>
      <c r="D10989" t="s">
        <v>466</v>
      </c>
      <c r="E10989" t="s">
        <v>467</v>
      </c>
    </row>
    <row r="10990" spans="1:5" x14ac:dyDescent="0.35">
      <c r="A10990">
        <v>1391</v>
      </c>
      <c r="B10990">
        <v>1100</v>
      </c>
      <c r="C10990" t="s">
        <v>29814</v>
      </c>
      <c r="D10990" t="s">
        <v>1898</v>
      </c>
      <c r="E10990" t="s">
        <v>1899</v>
      </c>
    </row>
    <row r="10991" spans="1:5" x14ac:dyDescent="0.35">
      <c r="A10991">
        <v>10024</v>
      </c>
      <c r="B10991">
        <v>7908</v>
      </c>
      <c r="C10991" t="s">
        <v>38374</v>
      </c>
      <c r="D10991" t="s">
        <v>24704</v>
      </c>
      <c r="E10991" t="s">
        <v>24705</v>
      </c>
    </row>
    <row r="10992" spans="1:5" x14ac:dyDescent="0.35">
      <c r="A10992">
        <v>1113</v>
      </c>
      <c r="B10992">
        <v>7983</v>
      </c>
      <c r="C10992" t="s">
        <v>30540</v>
      </c>
      <c r="D10992" t="s">
        <v>2556</v>
      </c>
      <c r="E10992" t="s">
        <v>2556</v>
      </c>
    </row>
    <row r="10993" spans="1:5" x14ac:dyDescent="0.35">
      <c r="A10993">
        <v>1072</v>
      </c>
      <c r="B10993">
        <v>748</v>
      </c>
      <c r="C10993" t="s">
        <v>30502</v>
      </c>
      <c r="D10993" t="s">
        <v>2487</v>
      </c>
      <c r="E10993" t="s">
        <v>2488</v>
      </c>
    </row>
    <row r="10994" spans="1:5" x14ac:dyDescent="0.35">
      <c r="A10994">
        <v>1100</v>
      </c>
      <c r="B10994">
        <v>790</v>
      </c>
      <c r="C10994" t="s">
        <v>30527</v>
      </c>
      <c r="D10994" t="s">
        <v>2532</v>
      </c>
      <c r="E10994" t="s">
        <v>2533</v>
      </c>
    </row>
    <row r="10995" spans="1:5" x14ac:dyDescent="0.35">
      <c r="A10995">
        <v>1090</v>
      </c>
      <c r="B10995">
        <v>782</v>
      </c>
      <c r="C10995" t="s">
        <v>30518</v>
      </c>
      <c r="D10995" t="s">
        <v>2516</v>
      </c>
      <c r="E10995" t="s">
        <v>2516</v>
      </c>
    </row>
    <row r="10996" spans="1:5" x14ac:dyDescent="0.35">
      <c r="A10996">
        <v>1115</v>
      </c>
      <c r="B10996">
        <v>7989</v>
      </c>
      <c r="C10996" t="s">
        <v>30518</v>
      </c>
      <c r="D10996" t="s">
        <v>2559</v>
      </c>
      <c r="E10996" t="s">
        <v>2560</v>
      </c>
    </row>
    <row r="10997" spans="1:5" x14ac:dyDescent="0.35">
      <c r="A10997">
        <v>7413</v>
      </c>
      <c r="B10997">
        <v>7989</v>
      </c>
      <c r="C10997" t="s">
        <v>30518</v>
      </c>
      <c r="D10997" t="s">
        <v>14123</v>
      </c>
      <c r="E10997" t="s">
        <v>14123</v>
      </c>
    </row>
    <row r="10998" spans="1:5" x14ac:dyDescent="0.35">
      <c r="A10998">
        <v>1111</v>
      </c>
      <c r="B10998">
        <v>7981</v>
      </c>
      <c r="C10998" t="s">
        <v>30538</v>
      </c>
      <c r="D10998" t="s">
        <v>2553</v>
      </c>
      <c r="E10998" t="s">
        <v>2553</v>
      </c>
    </row>
    <row r="10999" spans="1:5" x14ac:dyDescent="0.35">
      <c r="A10999">
        <v>7411</v>
      </c>
      <c r="B10999">
        <v>7981</v>
      </c>
      <c r="C10999" t="s">
        <v>30538</v>
      </c>
      <c r="D10999" t="s">
        <v>14120</v>
      </c>
      <c r="E10999" t="s">
        <v>14120</v>
      </c>
    </row>
    <row r="11000" spans="1:5" x14ac:dyDescent="0.35">
      <c r="A11000">
        <v>1109</v>
      </c>
      <c r="B11000">
        <v>7959</v>
      </c>
      <c r="C11000" t="s">
        <v>30536</v>
      </c>
      <c r="D11000" t="s">
        <v>2549</v>
      </c>
      <c r="E11000" t="s">
        <v>2550</v>
      </c>
    </row>
    <row r="11001" spans="1:5" x14ac:dyDescent="0.35">
      <c r="A11001">
        <v>1068</v>
      </c>
      <c r="B11001">
        <v>7421</v>
      </c>
      <c r="C11001" t="s">
        <v>30498</v>
      </c>
      <c r="D11001" t="s">
        <v>2482</v>
      </c>
      <c r="E11001" t="s">
        <v>2482</v>
      </c>
    </row>
    <row r="11002" spans="1:5" x14ac:dyDescent="0.35">
      <c r="A11002">
        <v>11810</v>
      </c>
      <c r="B11002">
        <v>7421</v>
      </c>
      <c r="C11002" t="s">
        <v>30498</v>
      </c>
      <c r="D11002" t="s">
        <v>25468</v>
      </c>
      <c r="E11002" t="s">
        <v>25468</v>
      </c>
    </row>
    <row r="11003" spans="1:5" x14ac:dyDescent="0.35">
      <c r="A11003">
        <v>1070</v>
      </c>
      <c r="B11003">
        <v>7423</v>
      </c>
      <c r="C11003" t="s">
        <v>30500</v>
      </c>
      <c r="D11003" t="s">
        <v>2484</v>
      </c>
      <c r="E11003" t="s">
        <v>2484</v>
      </c>
    </row>
    <row r="11004" spans="1:5" x14ac:dyDescent="0.35">
      <c r="A11004">
        <v>11812</v>
      </c>
      <c r="B11004">
        <v>7423</v>
      </c>
      <c r="C11004" t="s">
        <v>30500</v>
      </c>
      <c r="D11004" t="s">
        <v>25471</v>
      </c>
      <c r="E11004" t="s">
        <v>25471</v>
      </c>
    </row>
    <row r="11005" spans="1:5" x14ac:dyDescent="0.35">
      <c r="A11005">
        <v>1069</v>
      </c>
      <c r="B11005">
        <v>7422</v>
      </c>
      <c r="C11005" t="s">
        <v>30499</v>
      </c>
      <c r="D11005" t="s">
        <v>2483</v>
      </c>
      <c r="E11005" t="s">
        <v>2483</v>
      </c>
    </row>
    <row r="11006" spans="1:5" x14ac:dyDescent="0.35">
      <c r="A11006">
        <v>11811</v>
      </c>
      <c r="B11006">
        <v>7422</v>
      </c>
      <c r="C11006" t="s">
        <v>30499</v>
      </c>
      <c r="D11006" t="s">
        <v>25469</v>
      </c>
      <c r="E11006" t="s">
        <v>25470</v>
      </c>
    </row>
    <row r="11007" spans="1:5" x14ac:dyDescent="0.35">
      <c r="A11007">
        <v>1067</v>
      </c>
      <c r="B11007">
        <v>7420</v>
      </c>
      <c r="C11007" t="s">
        <v>30497</v>
      </c>
      <c r="D11007" t="s">
        <v>2480</v>
      </c>
      <c r="E11007" t="s">
        <v>2481</v>
      </c>
    </row>
    <row r="11008" spans="1:5" x14ac:dyDescent="0.35">
      <c r="A11008">
        <v>11809</v>
      </c>
      <c r="B11008">
        <v>7420</v>
      </c>
      <c r="C11008" t="s">
        <v>30497</v>
      </c>
      <c r="D11008" t="s">
        <v>25467</v>
      </c>
      <c r="E11008" t="s">
        <v>25467</v>
      </c>
    </row>
    <row r="11009" spans="1:5" x14ac:dyDescent="0.35">
      <c r="A11009">
        <v>1066</v>
      </c>
      <c r="B11009">
        <v>741</v>
      </c>
      <c r="C11009" t="s">
        <v>30496</v>
      </c>
      <c r="D11009" t="s">
        <v>2479</v>
      </c>
      <c r="E11009" t="s">
        <v>2479</v>
      </c>
    </row>
    <row r="11010" spans="1:5" x14ac:dyDescent="0.35">
      <c r="A11010">
        <v>1084</v>
      </c>
      <c r="B11010">
        <v>7799</v>
      </c>
      <c r="C11010" t="s">
        <v>30512</v>
      </c>
      <c r="D11010" t="s">
        <v>2507</v>
      </c>
      <c r="E11010" t="s">
        <v>2508</v>
      </c>
    </row>
    <row r="11011" spans="1:5" x14ac:dyDescent="0.35">
      <c r="A11011">
        <v>8958</v>
      </c>
      <c r="B11011">
        <v>7799</v>
      </c>
      <c r="C11011" t="s">
        <v>30512</v>
      </c>
      <c r="D11011" t="s">
        <v>16491</v>
      </c>
      <c r="E11011" t="s">
        <v>16492</v>
      </c>
    </row>
    <row r="11012" spans="1:5" x14ac:dyDescent="0.35">
      <c r="A11012">
        <v>1082</v>
      </c>
      <c r="B11012">
        <v>778</v>
      </c>
      <c r="C11012" t="s">
        <v>30511</v>
      </c>
      <c r="D11012" t="s">
        <v>2503</v>
      </c>
      <c r="E11012" t="s">
        <v>2504</v>
      </c>
    </row>
    <row r="11013" spans="1:5" x14ac:dyDescent="0.35">
      <c r="A11013">
        <v>1081</v>
      </c>
      <c r="B11013">
        <v>774</v>
      </c>
      <c r="C11013" t="s">
        <v>30510</v>
      </c>
      <c r="D11013" t="s">
        <v>2501</v>
      </c>
      <c r="E11013" t="s">
        <v>2502</v>
      </c>
    </row>
    <row r="11014" spans="1:5" x14ac:dyDescent="0.35">
      <c r="A11014">
        <v>1079</v>
      </c>
      <c r="B11014">
        <v>772</v>
      </c>
      <c r="C11014" t="s">
        <v>30508</v>
      </c>
      <c r="D11014" t="s">
        <v>2497</v>
      </c>
      <c r="E11014" t="s">
        <v>2498</v>
      </c>
    </row>
    <row r="11015" spans="1:5" x14ac:dyDescent="0.35">
      <c r="A11015">
        <v>1080</v>
      </c>
      <c r="B11015">
        <v>773</v>
      </c>
      <c r="C11015" t="s">
        <v>30509</v>
      </c>
      <c r="D11015" t="s">
        <v>2499</v>
      </c>
      <c r="E11015" t="s">
        <v>2500</v>
      </c>
    </row>
    <row r="11016" spans="1:5" x14ac:dyDescent="0.35">
      <c r="A11016">
        <v>1078</v>
      </c>
      <c r="B11016">
        <v>771</v>
      </c>
      <c r="C11016" t="s">
        <v>30507</v>
      </c>
      <c r="D11016" t="s">
        <v>2495</v>
      </c>
      <c r="E11016" t="s">
        <v>2496</v>
      </c>
    </row>
    <row r="11017" spans="1:5" x14ac:dyDescent="0.35">
      <c r="A11017">
        <v>1060</v>
      </c>
      <c r="B11017">
        <v>729</v>
      </c>
      <c r="C11017" t="s">
        <v>30493</v>
      </c>
      <c r="D11017" t="s">
        <v>2468</v>
      </c>
      <c r="E11017" t="s">
        <v>2469</v>
      </c>
    </row>
    <row r="11018" spans="1:5" x14ac:dyDescent="0.35">
      <c r="A11018">
        <v>1057</v>
      </c>
      <c r="B11018">
        <v>7272</v>
      </c>
      <c r="C11018" t="s">
        <v>30491</v>
      </c>
      <c r="D11018" t="s">
        <v>2463</v>
      </c>
      <c r="E11018" t="s">
        <v>2463</v>
      </c>
    </row>
    <row r="11019" spans="1:5" x14ac:dyDescent="0.35">
      <c r="A11019">
        <v>12962</v>
      </c>
      <c r="B11019">
        <v>7272</v>
      </c>
      <c r="C11019" t="s">
        <v>30491</v>
      </c>
      <c r="D11019" t="s">
        <v>26083</v>
      </c>
      <c r="E11019" t="s">
        <v>26084</v>
      </c>
    </row>
    <row r="11020" spans="1:5" x14ac:dyDescent="0.35">
      <c r="A11020">
        <v>1058</v>
      </c>
      <c r="B11020">
        <v>7279</v>
      </c>
      <c r="C11020" t="s">
        <v>30492</v>
      </c>
      <c r="D11020" t="s">
        <v>2464</v>
      </c>
      <c r="E11020" t="s">
        <v>2465</v>
      </c>
    </row>
    <row r="11021" spans="1:5" x14ac:dyDescent="0.35">
      <c r="A11021">
        <v>13579</v>
      </c>
      <c r="B11021">
        <v>7279</v>
      </c>
      <c r="C11021" t="s">
        <v>30492</v>
      </c>
      <c r="D11021" t="s">
        <v>26512</v>
      </c>
      <c r="E11021" t="s">
        <v>26513</v>
      </c>
    </row>
    <row r="11022" spans="1:5" x14ac:dyDescent="0.35">
      <c r="A11022">
        <v>1056</v>
      </c>
      <c r="B11022">
        <v>7271</v>
      </c>
      <c r="C11022" t="s">
        <v>30490</v>
      </c>
      <c r="D11022" t="s">
        <v>2462</v>
      </c>
      <c r="E11022" t="s">
        <v>2462</v>
      </c>
    </row>
    <row r="11023" spans="1:5" x14ac:dyDescent="0.35">
      <c r="A11023">
        <v>12961</v>
      </c>
      <c r="B11023">
        <v>7271</v>
      </c>
      <c r="C11023" t="s">
        <v>30490</v>
      </c>
      <c r="D11023" t="s">
        <v>26082</v>
      </c>
      <c r="E11023" t="s">
        <v>26082</v>
      </c>
    </row>
    <row r="11024" spans="1:5" x14ac:dyDescent="0.35">
      <c r="A11024">
        <v>1055</v>
      </c>
      <c r="B11024">
        <v>723</v>
      </c>
      <c r="C11024" t="s">
        <v>30489</v>
      </c>
      <c r="D11024" t="s">
        <v>2461</v>
      </c>
      <c r="E11024" t="s">
        <v>2461</v>
      </c>
    </row>
    <row r="11025" spans="1:5" x14ac:dyDescent="0.35">
      <c r="A11025">
        <v>1054</v>
      </c>
      <c r="B11025">
        <v>722</v>
      </c>
      <c r="C11025" t="s">
        <v>30488</v>
      </c>
      <c r="D11025" t="s">
        <v>2460</v>
      </c>
      <c r="E11025" t="s">
        <v>2460</v>
      </c>
    </row>
    <row r="11026" spans="1:5" x14ac:dyDescent="0.35">
      <c r="A11026">
        <v>1053</v>
      </c>
      <c r="B11026">
        <v>721</v>
      </c>
      <c r="C11026" t="s">
        <v>30487</v>
      </c>
      <c r="D11026" t="s">
        <v>2459</v>
      </c>
      <c r="E11026" t="s">
        <v>2459</v>
      </c>
    </row>
    <row r="11027" spans="1:5" x14ac:dyDescent="0.35">
      <c r="A11027">
        <v>1052</v>
      </c>
      <c r="B11027">
        <v>720</v>
      </c>
      <c r="C11027" t="s">
        <v>30486</v>
      </c>
      <c r="D11027" t="s">
        <v>2458</v>
      </c>
      <c r="E11027" t="s">
        <v>2458</v>
      </c>
    </row>
    <row r="11028" spans="1:5" x14ac:dyDescent="0.35">
      <c r="A11028">
        <v>5861</v>
      </c>
      <c r="B11028">
        <v>5770</v>
      </c>
      <c r="C11028" t="s">
        <v>34103</v>
      </c>
      <c r="D11028" t="s">
        <v>10763</v>
      </c>
      <c r="E11028" t="s">
        <v>10763</v>
      </c>
    </row>
    <row r="11029" spans="1:5" x14ac:dyDescent="0.35">
      <c r="A11029">
        <v>5815</v>
      </c>
      <c r="B11029">
        <v>5731</v>
      </c>
      <c r="C11029" t="s">
        <v>34060</v>
      </c>
      <c r="D11029" t="s">
        <v>10681</v>
      </c>
      <c r="E11029" t="s">
        <v>10682</v>
      </c>
    </row>
    <row r="11030" spans="1:5" x14ac:dyDescent="0.35">
      <c r="A11030">
        <v>1093</v>
      </c>
      <c r="B11030">
        <v>785</v>
      </c>
      <c r="C11030" t="s">
        <v>30520</v>
      </c>
      <c r="D11030" t="s">
        <v>2520</v>
      </c>
      <c r="E11030" t="s">
        <v>2520</v>
      </c>
    </row>
    <row r="11031" spans="1:5" x14ac:dyDescent="0.35">
      <c r="A11031">
        <v>5521</v>
      </c>
      <c r="B11031">
        <v>4841</v>
      </c>
      <c r="C11031" t="s">
        <v>30520</v>
      </c>
      <c r="D11031" t="s">
        <v>9459</v>
      </c>
      <c r="E11031" t="s">
        <v>9460</v>
      </c>
    </row>
    <row r="11032" spans="1:5" x14ac:dyDescent="0.35">
      <c r="A11032">
        <v>1049</v>
      </c>
      <c r="B11032">
        <v>7071</v>
      </c>
      <c r="C11032" t="s">
        <v>30484</v>
      </c>
      <c r="D11032" t="s">
        <v>2453</v>
      </c>
      <c r="E11032" t="s">
        <v>2454</v>
      </c>
    </row>
    <row r="11033" spans="1:5" x14ac:dyDescent="0.35">
      <c r="A11033">
        <v>1048</v>
      </c>
      <c r="B11033">
        <v>7070</v>
      </c>
      <c r="C11033" t="s">
        <v>30483</v>
      </c>
      <c r="D11033" t="s">
        <v>2451</v>
      </c>
      <c r="E11033" t="s">
        <v>2452</v>
      </c>
    </row>
    <row r="11034" spans="1:5" x14ac:dyDescent="0.35">
      <c r="A11034">
        <v>1047</v>
      </c>
      <c r="B11034">
        <v>706</v>
      </c>
      <c r="C11034" t="s">
        <v>30482</v>
      </c>
      <c r="D11034" t="s">
        <v>2449</v>
      </c>
      <c r="E11034" t="s">
        <v>2450</v>
      </c>
    </row>
    <row r="11035" spans="1:5" x14ac:dyDescent="0.35">
      <c r="A11035">
        <v>1045</v>
      </c>
      <c r="B11035">
        <v>7054</v>
      </c>
      <c r="C11035" t="s">
        <v>30481</v>
      </c>
      <c r="D11035" t="s">
        <v>2445</v>
      </c>
      <c r="E11035" t="s">
        <v>2446</v>
      </c>
    </row>
    <row r="11036" spans="1:5" x14ac:dyDescent="0.35">
      <c r="A11036">
        <v>1035</v>
      </c>
      <c r="B11036">
        <v>7032</v>
      </c>
      <c r="C11036" t="s">
        <v>30472</v>
      </c>
      <c r="D11036" t="s">
        <v>2425</v>
      </c>
      <c r="E11036" t="s">
        <v>2426</v>
      </c>
    </row>
    <row r="11037" spans="1:5" x14ac:dyDescent="0.35">
      <c r="A11037">
        <v>1036</v>
      </c>
      <c r="B11037">
        <v>7033</v>
      </c>
      <c r="C11037" t="s">
        <v>30473</v>
      </c>
      <c r="D11037" t="s">
        <v>2427</v>
      </c>
      <c r="E11037" t="s">
        <v>2428</v>
      </c>
    </row>
    <row r="11038" spans="1:5" x14ac:dyDescent="0.35">
      <c r="A11038">
        <v>1050</v>
      </c>
      <c r="B11038">
        <v>709</v>
      </c>
      <c r="C11038" t="s">
        <v>30485</v>
      </c>
      <c r="D11038" t="s">
        <v>2455</v>
      </c>
      <c r="E11038" t="s">
        <v>2456</v>
      </c>
    </row>
    <row r="11039" spans="1:5" x14ac:dyDescent="0.35">
      <c r="A11039">
        <v>1041</v>
      </c>
      <c r="B11039">
        <v>7049</v>
      </c>
      <c r="C11039" t="s">
        <v>30477</v>
      </c>
      <c r="D11039" t="s">
        <v>2437</v>
      </c>
      <c r="E11039" t="s">
        <v>2438</v>
      </c>
    </row>
    <row r="11040" spans="1:5" x14ac:dyDescent="0.35">
      <c r="A11040">
        <v>1046</v>
      </c>
      <c r="B11040">
        <v>7059</v>
      </c>
      <c r="C11040" t="s">
        <v>30477</v>
      </c>
      <c r="D11040" t="s">
        <v>2447</v>
      </c>
      <c r="E11040" t="s">
        <v>2448</v>
      </c>
    </row>
    <row r="11041" spans="1:5" x14ac:dyDescent="0.35">
      <c r="A11041">
        <v>7157</v>
      </c>
      <c r="B11041">
        <v>7049</v>
      </c>
      <c r="C11041" t="s">
        <v>30477</v>
      </c>
      <c r="D11041" t="s">
        <v>13658</v>
      </c>
      <c r="E11041" t="s">
        <v>13659</v>
      </c>
    </row>
    <row r="11042" spans="1:5" x14ac:dyDescent="0.35">
      <c r="A11042">
        <v>7166</v>
      </c>
      <c r="B11042">
        <v>7059</v>
      </c>
      <c r="C11042" t="s">
        <v>30477</v>
      </c>
      <c r="D11042" t="s">
        <v>13672</v>
      </c>
      <c r="E11042" t="s">
        <v>13673</v>
      </c>
    </row>
    <row r="11043" spans="1:5" x14ac:dyDescent="0.35">
      <c r="A11043">
        <v>1044</v>
      </c>
      <c r="B11043">
        <v>7053</v>
      </c>
      <c r="C11043" t="s">
        <v>30480</v>
      </c>
      <c r="D11043" t="s">
        <v>2443</v>
      </c>
      <c r="E11043" t="s">
        <v>2444</v>
      </c>
    </row>
    <row r="11044" spans="1:5" x14ac:dyDescent="0.35">
      <c r="A11044">
        <v>1037</v>
      </c>
      <c r="B11044">
        <v>7041</v>
      </c>
      <c r="C11044" t="s">
        <v>30474</v>
      </c>
      <c r="D11044" t="s">
        <v>2429</v>
      </c>
      <c r="E11044" t="s">
        <v>2430</v>
      </c>
    </row>
    <row r="11045" spans="1:5" x14ac:dyDescent="0.35">
      <c r="A11045">
        <v>7151</v>
      </c>
      <c r="B11045">
        <v>7041</v>
      </c>
      <c r="C11045" t="s">
        <v>30474</v>
      </c>
      <c r="D11045" t="s">
        <v>13650</v>
      </c>
      <c r="E11045" t="s">
        <v>13650</v>
      </c>
    </row>
    <row r="11046" spans="1:5" x14ac:dyDescent="0.35">
      <c r="A11046">
        <v>1042</v>
      </c>
      <c r="B11046">
        <v>7051</v>
      </c>
      <c r="C11046" t="s">
        <v>30478</v>
      </c>
      <c r="D11046" t="s">
        <v>2439</v>
      </c>
      <c r="E11046" t="s">
        <v>2440</v>
      </c>
    </row>
    <row r="11047" spans="1:5" x14ac:dyDescent="0.35">
      <c r="A11047">
        <v>7159</v>
      </c>
      <c r="B11047">
        <v>7051</v>
      </c>
      <c r="C11047" t="s">
        <v>30478</v>
      </c>
      <c r="D11047" t="s">
        <v>13661</v>
      </c>
      <c r="E11047" t="s">
        <v>13661</v>
      </c>
    </row>
    <row r="11048" spans="1:5" x14ac:dyDescent="0.35">
      <c r="A11048">
        <v>1043</v>
      </c>
      <c r="B11048">
        <v>7052</v>
      </c>
      <c r="C11048" t="s">
        <v>30479</v>
      </c>
      <c r="D11048" t="s">
        <v>2441</v>
      </c>
      <c r="E11048" t="s">
        <v>2442</v>
      </c>
    </row>
    <row r="11049" spans="1:5" x14ac:dyDescent="0.35">
      <c r="A11049">
        <v>1033</v>
      </c>
      <c r="B11049">
        <v>7030</v>
      </c>
      <c r="C11049" t="s">
        <v>30470</v>
      </c>
      <c r="D11049" t="s">
        <v>2421</v>
      </c>
      <c r="E11049" t="s">
        <v>2422</v>
      </c>
    </row>
    <row r="11050" spans="1:5" x14ac:dyDescent="0.35">
      <c r="A11050">
        <v>7144</v>
      </c>
      <c r="B11050">
        <v>7030</v>
      </c>
      <c r="C11050" t="s">
        <v>30470</v>
      </c>
      <c r="D11050" t="s">
        <v>13639</v>
      </c>
      <c r="E11050" t="s">
        <v>13639</v>
      </c>
    </row>
    <row r="11051" spans="1:5" x14ac:dyDescent="0.35">
      <c r="A11051">
        <v>1029</v>
      </c>
      <c r="B11051">
        <v>7020</v>
      </c>
      <c r="C11051" t="s">
        <v>30468</v>
      </c>
      <c r="D11051" t="s">
        <v>2413</v>
      </c>
      <c r="E11051" t="s">
        <v>2414</v>
      </c>
    </row>
    <row r="11052" spans="1:5" x14ac:dyDescent="0.35">
      <c r="A11052">
        <v>7140</v>
      </c>
      <c r="B11052">
        <v>7020</v>
      </c>
      <c r="C11052" t="s">
        <v>30468</v>
      </c>
      <c r="D11052" t="s">
        <v>12992</v>
      </c>
      <c r="E11052" t="s">
        <v>12992</v>
      </c>
    </row>
    <row r="11053" spans="1:5" x14ac:dyDescent="0.35">
      <c r="A11053">
        <v>1034</v>
      </c>
      <c r="B11053">
        <v>7031</v>
      </c>
      <c r="C11053" t="s">
        <v>30471</v>
      </c>
      <c r="D11053" t="s">
        <v>2423</v>
      </c>
      <c r="E11053" t="s">
        <v>2424</v>
      </c>
    </row>
    <row r="11054" spans="1:5" x14ac:dyDescent="0.35">
      <c r="A11054">
        <v>1030</v>
      </c>
      <c r="B11054">
        <v>7021</v>
      </c>
      <c r="C11054" t="s">
        <v>30469</v>
      </c>
      <c r="D11054" t="s">
        <v>2415</v>
      </c>
      <c r="E11054" t="s">
        <v>2416</v>
      </c>
    </row>
    <row r="11055" spans="1:5" x14ac:dyDescent="0.35">
      <c r="A11055">
        <v>1028</v>
      </c>
      <c r="B11055">
        <v>701</v>
      </c>
      <c r="C11055" t="s">
        <v>30467</v>
      </c>
      <c r="D11055" t="s">
        <v>2411</v>
      </c>
      <c r="E11055" t="s">
        <v>2412</v>
      </c>
    </row>
    <row r="11056" spans="1:5" x14ac:dyDescent="0.35">
      <c r="A11056">
        <v>1027</v>
      </c>
      <c r="B11056">
        <v>700</v>
      </c>
      <c r="C11056" t="s">
        <v>30466</v>
      </c>
      <c r="D11056" t="s">
        <v>2409</v>
      </c>
      <c r="E11056" t="s">
        <v>2410</v>
      </c>
    </row>
    <row r="11057" spans="1:5" x14ac:dyDescent="0.35">
      <c r="A11057">
        <v>7754</v>
      </c>
      <c r="B11057">
        <v>700</v>
      </c>
      <c r="C11057" t="s">
        <v>30466</v>
      </c>
      <c r="D11057" t="s">
        <v>13623</v>
      </c>
      <c r="E11057" t="s">
        <v>13623</v>
      </c>
    </row>
    <row r="11058" spans="1:5" x14ac:dyDescent="0.35">
      <c r="A11058">
        <v>979</v>
      </c>
      <c r="B11058">
        <v>5889</v>
      </c>
      <c r="C11058" t="s">
        <v>30424</v>
      </c>
      <c r="D11058" t="s">
        <v>2329</v>
      </c>
      <c r="E11058" t="s">
        <v>2330</v>
      </c>
    </row>
    <row r="11059" spans="1:5" x14ac:dyDescent="0.35">
      <c r="A11059">
        <v>5922</v>
      </c>
      <c r="B11059">
        <v>5889</v>
      </c>
      <c r="C11059" t="s">
        <v>30424</v>
      </c>
      <c r="D11059" t="s">
        <v>10875</v>
      </c>
      <c r="E11059" t="s">
        <v>10876</v>
      </c>
    </row>
    <row r="11060" spans="1:5" x14ac:dyDescent="0.35">
      <c r="A11060">
        <v>978</v>
      </c>
      <c r="B11060">
        <v>5882</v>
      </c>
      <c r="C11060" t="s">
        <v>30423</v>
      </c>
      <c r="D11060" t="s">
        <v>2327</v>
      </c>
      <c r="E11060" t="s">
        <v>2328</v>
      </c>
    </row>
    <row r="11061" spans="1:5" x14ac:dyDescent="0.35">
      <c r="A11061">
        <v>977</v>
      </c>
      <c r="B11061">
        <v>5881</v>
      </c>
      <c r="C11061" t="s">
        <v>30422</v>
      </c>
      <c r="D11061" t="s">
        <v>2325</v>
      </c>
      <c r="E11061" t="s">
        <v>2326</v>
      </c>
    </row>
    <row r="11062" spans="1:5" x14ac:dyDescent="0.35">
      <c r="A11062">
        <v>5919</v>
      </c>
      <c r="B11062">
        <v>5881</v>
      </c>
      <c r="C11062" t="s">
        <v>30422</v>
      </c>
      <c r="D11062" t="s">
        <v>10869</v>
      </c>
      <c r="E11062" t="s">
        <v>10870</v>
      </c>
    </row>
    <row r="11063" spans="1:5" x14ac:dyDescent="0.35">
      <c r="A11063">
        <v>976</v>
      </c>
      <c r="B11063">
        <v>5829</v>
      </c>
      <c r="C11063" t="s">
        <v>30421</v>
      </c>
      <c r="D11063" t="s">
        <v>2323</v>
      </c>
      <c r="E11063" t="s">
        <v>2324</v>
      </c>
    </row>
    <row r="11064" spans="1:5" x14ac:dyDescent="0.35">
      <c r="A11064">
        <v>5894</v>
      </c>
      <c r="B11064">
        <v>5829</v>
      </c>
      <c r="C11064" t="s">
        <v>30421</v>
      </c>
      <c r="D11064" t="s">
        <v>10821</v>
      </c>
      <c r="E11064" t="s">
        <v>10822</v>
      </c>
    </row>
    <row r="11065" spans="1:5" x14ac:dyDescent="0.35">
      <c r="A11065">
        <v>975</v>
      </c>
      <c r="B11065">
        <v>5821</v>
      </c>
      <c r="C11065" t="s">
        <v>30420</v>
      </c>
      <c r="D11065" t="s">
        <v>2321</v>
      </c>
      <c r="E11065" t="s">
        <v>2322</v>
      </c>
    </row>
    <row r="11066" spans="1:5" x14ac:dyDescent="0.35">
      <c r="A11066">
        <v>5889</v>
      </c>
      <c r="B11066">
        <v>5821</v>
      </c>
      <c r="C11066" t="s">
        <v>30420</v>
      </c>
      <c r="D11066" t="s">
        <v>10811</v>
      </c>
      <c r="E11066" t="s">
        <v>10812</v>
      </c>
    </row>
    <row r="11067" spans="1:5" x14ac:dyDescent="0.35">
      <c r="A11067">
        <v>970</v>
      </c>
      <c r="B11067">
        <v>578</v>
      </c>
      <c r="C11067" t="s">
        <v>30416</v>
      </c>
      <c r="D11067" t="s">
        <v>2311</v>
      </c>
      <c r="E11067" t="s">
        <v>2312</v>
      </c>
    </row>
    <row r="11068" spans="1:5" x14ac:dyDescent="0.35">
      <c r="A11068">
        <v>971</v>
      </c>
      <c r="B11068">
        <v>579</v>
      </c>
      <c r="C11068" t="s">
        <v>30416</v>
      </c>
      <c r="D11068" t="s">
        <v>2313</v>
      </c>
      <c r="E11068" t="s">
        <v>2314</v>
      </c>
    </row>
    <row r="11069" spans="1:5" x14ac:dyDescent="0.35">
      <c r="A11069">
        <v>990</v>
      </c>
      <c r="B11069">
        <v>598</v>
      </c>
      <c r="C11069" t="s">
        <v>30434</v>
      </c>
      <c r="D11069" t="s">
        <v>2346</v>
      </c>
      <c r="E11069" t="s">
        <v>2347</v>
      </c>
    </row>
    <row r="11070" spans="1:5" x14ac:dyDescent="0.35">
      <c r="A11070">
        <v>1092</v>
      </c>
      <c r="B11070">
        <v>784</v>
      </c>
      <c r="C11070" t="s">
        <v>30434</v>
      </c>
      <c r="D11070" t="s">
        <v>2518</v>
      </c>
      <c r="E11070" t="s">
        <v>2519</v>
      </c>
    </row>
    <row r="11071" spans="1:5" x14ac:dyDescent="0.35">
      <c r="A11071">
        <v>989</v>
      </c>
      <c r="B11071">
        <v>5922</v>
      </c>
      <c r="C11071" t="s">
        <v>30433</v>
      </c>
      <c r="D11071" t="s">
        <v>2345</v>
      </c>
      <c r="E11071" t="s">
        <v>2345</v>
      </c>
    </row>
    <row r="11072" spans="1:5" x14ac:dyDescent="0.35">
      <c r="A11072">
        <v>988</v>
      </c>
      <c r="B11072">
        <v>5921</v>
      </c>
      <c r="C11072" t="s">
        <v>30432</v>
      </c>
      <c r="D11072" t="s">
        <v>2344</v>
      </c>
      <c r="E11072" t="s">
        <v>2344</v>
      </c>
    </row>
    <row r="11073" spans="1:5" x14ac:dyDescent="0.35">
      <c r="A11073">
        <v>6317</v>
      </c>
      <c r="B11073">
        <v>5921</v>
      </c>
      <c r="C11073" t="s">
        <v>30432</v>
      </c>
      <c r="D11073" t="s">
        <v>11954</v>
      </c>
      <c r="E11073" t="s">
        <v>11954</v>
      </c>
    </row>
    <row r="11074" spans="1:5" x14ac:dyDescent="0.35">
      <c r="A11074">
        <v>987</v>
      </c>
      <c r="B11074">
        <v>5920</v>
      </c>
      <c r="C11074" t="s">
        <v>30431</v>
      </c>
      <c r="D11074" t="s">
        <v>2342</v>
      </c>
      <c r="E11074" t="s">
        <v>2343</v>
      </c>
    </row>
    <row r="11075" spans="1:5" x14ac:dyDescent="0.35">
      <c r="A11075">
        <v>6316</v>
      </c>
      <c r="B11075">
        <v>5920</v>
      </c>
      <c r="C11075" t="s">
        <v>30431</v>
      </c>
      <c r="D11075" t="s">
        <v>11953</v>
      </c>
      <c r="E11075" t="s">
        <v>11953</v>
      </c>
    </row>
    <row r="11076" spans="1:5" x14ac:dyDescent="0.35">
      <c r="A11076">
        <v>986</v>
      </c>
      <c r="B11076">
        <v>5919</v>
      </c>
      <c r="C11076" t="s">
        <v>30430</v>
      </c>
      <c r="D11076" t="s">
        <v>2340</v>
      </c>
      <c r="E11076" t="s">
        <v>2341</v>
      </c>
    </row>
    <row r="11077" spans="1:5" x14ac:dyDescent="0.35">
      <c r="A11077">
        <v>985</v>
      </c>
      <c r="B11077">
        <v>5912</v>
      </c>
      <c r="C11077" t="s">
        <v>30429</v>
      </c>
      <c r="D11077" t="s">
        <v>2339</v>
      </c>
      <c r="E11077" t="s">
        <v>2339</v>
      </c>
    </row>
    <row r="11078" spans="1:5" x14ac:dyDescent="0.35">
      <c r="A11078">
        <v>984</v>
      </c>
      <c r="B11078">
        <v>5911</v>
      </c>
      <c r="C11078" t="s">
        <v>30428</v>
      </c>
      <c r="D11078" t="s">
        <v>2338</v>
      </c>
      <c r="E11078" t="s">
        <v>2338</v>
      </c>
    </row>
    <row r="11079" spans="1:5" x14ac:dyDescent="0.35">
      <c r="A11079">
        <v>983</v>
      </c>
      <c r="B11079">
        <v>5910</v>
      </c>
      <c r="C11079" t="s">
        <v>30427</v>
      </c>
      <c r="D11079" t="s">
        <v>2336</v>
      </c>
      <c r="E11079" t="s">
        <v>2337</v>
      </c>
    </row>
    <row r="11080" spans="1:5" x14ac:dyDescent="0.35">
      <c r="A11080">
        <v>1065</v>
      </c>
      <c r="B11080">
        <v>740</v>
      </c>
      <c r="C11080" t="s">
        <v>30495</v>
      </c>
      <c r="D11080" t="s">
        <v>2478</v>
      </c>
      <c r="E11080" t="s">
        <v>2478</v>
      </c>
    </row>
    <row r="11081" spans="1:5" x14ac:dyDescent="0.35">
      <c r="A11081">
        <v>1071</v>
      </c>
      <c r="B11081">
        <v>743</v>
      </c>
      <c r="C11081" t="s">
        <v>30501</v>
      </c>
      <c r="D11081" t="s">
        <v>2485</v>
      </c>
      <c r="E11081" t="s">
        <v>2486</v>
      </c>
    </row>
    <row r="11082" spans="1:5" x14ac:dyDescent="0.35">
      <c r="A11082">
        <v>969</v>
      </c>
      <c r="B11082">
        <v>570</v>
      </c>
      <c r="C11082" t="s">
        <v>30415</v>
      </c>
      <c r="D11082" t="s">
        <v>2309</v>
      </c>
      <c r="E11082" t="s">
        <v>2310</v>
      </c>
    </row>
    <row r="11083" spans="1:5" x14ac:dyDescent="0.35">
      <c r="A11083">
        <v>5008</v>
      </c>
      <c r="B11083">
        <v>570</v>
      </c>
      <c r="C11083" t="s">
        <v>30415</v>
      </c>
      <c r="D11083" t="s">
        <v>9710</v>
      </c>
      <c r="E11083" t="s">
        <v>9711</v>
      </c>
    </row>
    <row r="11084" spans="1:5" x14ac:dyDescent="0.35">
      <c r="A11084">
        <v>974</v>
      </c>
      <c r="B11084">
        <v>5812</v>
      </c>
      <c r="C11084" t="s">
        <v>30419</v>
      </c>
      <c r="D11084" t="s">
        <v>2319</v>
      </c>
      <c r="E11084" t="s">
        <v>2320</v>
      </c>
    </row>
    <row r="11085" spans="1:5" x14ac:dyDescent="0.35">
      <c r="A11085">
        <v>5883</v>
      </c>
      <c r="B11085">
        <v>5812</v>
      </c>
      <c r="C11085" t="s">
        <v>30419</v>
      </c>
      <c r="D11085" t="s">
        <v>10799</v>
      </c>
      <c r="E11085" t="s">
        <v>10800</v>
      </c>
    </row>
    <row r="11086" spans="1:5" x14ac:dyDescent="0.35">
      <c r="A11086">
        <v>973</v>
      </c>
      <c r="B11086">
        <v>5811</v>
      </c>
      <c r="C11086" t="s">
        <v>30418</v>
      </c>
      <c r="D11086" t="s">
        <v>2317</v>
      </c>
      <c r="E11086" t="s">
        <v>2318</v>
      </c>
    </row>
    <row r="11087" spans="1:5" x14ac:dyDescent="0.35">
      <c r="A11087">
        <v>5882</v>
      </c>
      <c r="B11087">
        <v>5811</v>
      </c>
      <c r="C11087" t="s">
        <v>30418</v>
      </c>
      <c r="D11087" t="s">
        <v>10797</v>
      </c>
      <c r="E11087" t="s">
        <v>10798</v>
      </c>
    </row>
    <row r="11088" spans="1:5" x14ac:dyDescent="0.35">
      <c r="A11088">
        <v>972</v>
      </c>
      <c r="B11088">
        <v>5810</v>
      </c>
      <c r="C11088" t="s">
        <v>30417</v>
      </c>
      <c r="D11088" t="s">
        <v>2315</v>
      </c>
      <c r="E11088" t="s">
        <v>2316</v>
      </c>
    </row>
    <row r="11089" spans="1:5" x14ac:dyDescent="0.35">
      <c r="A11089">
        <v>5881</v>
      </c>
      <c r="B11089">
        <v>5810</v>
      </c>
      <c r="C11089" t="s">
        <v>30417</v>
      </c>
      <c r="D11089" t="s">
        <v>10795</v>
      </c>
      <c r="E11089" t="s">
        <v>10796</v>
      </c>
    </row>
    <row r="11090" spans="1:5" x14ac:dyDescent="0.35">
      <c r="A11090">
        <v>1085</v>
      </c>
      <c r="B11090">
        <v>780</v>
      </c>
      <c r="C11090" t="s">
        <v>30513</v>
      </c>
      <c r="D11090" t="s">
        <v>2509</v>
      </c>
      <c r="E11090" t="s">
        <v>2509</v>
      </c>
    </row>
    <row r="11091" spans="1:5" x14ac:dyDescent="0.35">
      <c r="A11091">
        <v>980</v>
      </c>
      <c r="B11091">
        <v>5900</v>
      </c>
      <c r="C11091" t="s">
        <v>30425</v>
      </c>
      <c r="D11091" t="s">
        <v>2331</v>
      </c>
      <c r="E11091" t="s">
        <v>2332</v>
      </c>
    </row>
    <row r="11092" spans="1:5" x14ac:dyDescent="0.35">
      <c r="A11092">
        <v>982</v>
      </c>
      <c r="B11092">
        <v>5909</v>
      </c>
      <c r="C11092" t="s">
        <v>30425</v>
      </c>
      <c r="D11092" t="s">
        <v>2334</v>
      </c>
      <c r="E11092" t="s">
        <v>2335</v>
      </c>
    </row>
    <row r="11093" spans="1:5" x14ac:dyDescent="0.35">
      <c r="A11093">
        <v>5934</v>
      </c>
      <c r="B11093">
        <v>5909</v>
      </c>
      <c r="C11093" t="s">
        <v>30425</v>
      </c>
      <c r="D11093" t="s">
        <v>10896</v>
      </c>
      <c r="E11093" t="s">
        <v>10897</v>
      </c>
    </row>
    <row r="11094" spans="1:5" x14ac:dyDescent="0.35">
      <c r="A11094">
        <v>557</v>
      </c>
      <c r="B11094">
        <v>519</v>
      </c>
      <c r="C11094" t="s">
        <v>29978</v>
      </c>
      <c r="D11094" t="s">
        <v>954</v>
      </c>
      <c r="E11094" t="s">
        <v>955</v>
      </c>
    </row>
    <row r="11095" spans="1:5" x14ac:dyDescent="0.35">
      <c r="A11095">
        <v>555</v>
      </c>
      <c r="B11095">
        <v>511</v>
      </c>
      <c r="C11095" t="s">
        <v>29976</v>
      </c>
      <c r="D11095" t="s">
        <v>951</v>
      </c>
      <c r="E11095" t="s">
        <v>951</v>
      </c>
    </row>
    <row r="11096" spans="1:5" x14ac:dyDescent="0.35">
      <c r="A11096">
        <v>556</v>
      </c>
      <c r="B11096">
        <v>512</v>
      </c>
      <c r="C11096" t="s">
        <v>29977</v>
      </c>
      <c r="D11096" t="s">
        <v>952</v>
      </c>
      <c r="E11096" t="s">
        <v>953</v>
      </c>
    </row>
    <row r="11097" spans="1:5" x14ac:dyDescent="0.35">
      <c r="A11097">
        <v>554</v>
      </c>
      <c r="B11097">
        <v>5102</v>
      </c>
      <c r="C11097" t="s">
        <v>29975</v>
      </c>
      <c r="D11097" t="s">
        <v>949</v>
      </c>
      <c r="E11097" t="s">
        <v>950</v>
      </c>
    </row>
    <row r="11098" spans="1:5" x14ac:dyDescent="0.35">
      <c r="A11098">
        <v>553</v>
      </c>
      <c r="B11098">
        <v>5101</v>
      </c>
      <c r="C11098" t="s">
        <v>29974</v>
      </c>
      <c r="D11098" t="s">
        <v>948</v>
      </c>
      <c r="E11098" t="s">
        <v>948</v>
      </c>
    </row>
    <row r="11099" spans="1:5" x14ac:dyDescent="0.35">
      <c r="A11099">
        <v>1086</v>
      </c>
      <c r="B11099">
        <v>7810</v>
      </c>
      <c r="C11099" t="s">
        <v>30514</v>
      </c>
      <c r="D11099" t="s">
        <v>2510</v>
      </c>
      <c r="E11099" t="s">
        <v>2511</v>
      </c>
    </row>
    <row r="11100" spans="1:5" x14ac:dyDescent="0.35">
      <c r="A11100">
        <v>8999</v>
      </c>
      <c r="B11100">
        <v>7810</v>
      </c>
      <c r="C11100" t="s">
        <v>30514</v>
      </c>
      <c r="D11100" t="s">
        <v>16558</v>
      </c>
      <c r="E11100" t="s">
        <v>16559</v>
      </c>
    </row>
    <row r="11101" spans="1:5" x14ac:dyDescent="0.35">
      <c r="A11101">
        <v>1089</v>
      </c>
      <c r="B11101">
        <v>7819</v>
      </c>
      <c r="C11101" t="s">
        <v>30517</v>
      </c>
      <c r="D11101" t="s">
        <v>2514</v>
      </c>
      <c r="E11101" t="s">
        <v>2515</v>
      </c>
    </row>
    <row r="11102" spans="1:5" x14ac:dyDescent="0.35">
      <c r="A11102">
        <v>1088</v>
      </c>
      <c r="B11102">
        <v>7812</v>
      </c>
      <c r="C11102" t="s">
        <v>30516</v>
      </c>
      <c r="D11102" t="s">
        <v>2513</v>
      </c>
      <c r="E11102" t="s">
        <v>2513</v>
      </c>
    </row>
    <row r="11103" spans="1:5" x14ac:dyDescent="0.35">
      <c r="A11103">
        <v>12108</v>
      </c>
      <c r="B11103">
        <v>7812</v>
      </c>
      <c r="C11103" t="s">
        <v>30516</v>
      </c>
      <c r="D11103" t="s">
        <v>23786</v>
      </c>
      <c r="E11103" t="s">
        <v>23786</v>
      </c>
    </row>
    <row r="11104" spans="1:5" x14ac:dyDescent="0.35">
      <c r="A11104">
        <v>968</v>
      </c>
      <c r="B11104">
        <v>569</v>
      </c>
      <c r="C11104" t="s">
        <v>30414</v>
      </c>
      <c r="D11104" t="s">
        <v>2307</v>
      </c>
      <c r="E11104" t="s">
        <v>2308</v>
      </c>
    </row>
    <row r="11105" spans="1:5" x14ac:dyDescent="0.35">
      <c r="A11105">
        <v>965</v>
      </c>
      <c r="B11105">
        <v>5671</v>
      </c>
      <c r="C11105" t="s">
        <v>30412</v>
      </c>
      <c r="D11105" t="s">
        <v>2302</v>
      </c>
      <c r="E11105" t="s">
        <v>2302</v>
      </c>
    </row>
    <row r="11106" spans="1:5" x14ac:dyDescent="0.35">
      <c r="A11106">
        <v>4966</v>
      </c>
      <c r="B11106">
        <v>5671</v>
      </c>
      <c r="C11106" t="s">
        <v>30412</v>
      </c>
      <c r="D11106" t="s">
        <v>9638</v>
      </c>
      <c r="E11106" t="s">
        <v>9638</v>
      </c>
    </row>
    <row r="11107" spans="1:5" x14ac:dyDescent="0.35">
      <c r="A11107">
        <v>966</v>
      </c>
      <c r="B11107">
        <v>5679</v>
      </c>
      <c r="C11107" t="s">
        <v>30413</v>
      </c>
      <c r="D11107" t="s">
        <v>2303</v>
      </c>
      <c r="E11107" t="s">
        <v>2304</v>
      </c>
    </row>
    <row r="11108" spans="1:5" x14ac:dyDescent="0.35">
      <c r="A11108">
        <v>4977</v>
      </c>
      <c r="B11108">
        <v>5679</v>
      </c>
      <c r="C11108" t="s">
        <v>30413</v>
      </c>
      <c r="D11108" t="s">
        <v>9655</v>
      </c>
      <c r="E11108" t="s">
        <v>9656</v>
      </c>
    </row>
    <row r="11109" spans="1:5" x14ac:dyDescent="0.35">
      <c r="A11109">
        <v>964</v>
      </c>
      <c r="B11109">
        <v>5609</v>
      </c>
      <c r="C11109" t="s">
        <v>30411</v>
      </c>
      <c r="D11109" t="s">
        <v>2300</v>
      </c>
      <c r="E11109" t="s">
        <v>2301</v>
      </c>
    </row>
    <row r="11110" spans="1:5" x14ac:dyDescent="0.35">
      <c r="A11110">
        <v>5592</v>
      </c>
      <c r="B11110">
        <v>5609</v>
      </c>
      <c r="C11110" t="s">
        <v>30411</v>
      </c>
      <c r="D11110" t="s">
        <v>9592</v>
      </c>
      <c r="E11110" t="s">
        <v>9593</v>
      </c>
    </row>
    <row r="11111" spans="1:5" x14ac:dyDescent="0.35">
      <c r="A11111">
        <v>963</v>
      </c>
      <c r="B11111">
        <v>5601</v>
      </c>
      <c r="C11111" t="s">
        <v>30410</v>
      </c>
      <c r="D11111" t="s">
        <v>2298</v>
      </c>
      <c r="E11111" t="s">
        <v>2299</v>
      </c>
    </row>
    <row r="11112" spans="1:5" x14ac:dyDescent="0.35">
      <c r="A11112">
        <v>5584</v>
      </c>
      <c r="B11112">
        <v>5601</v>
      </c>
      <c r="C11112" t="s">
        <v>30410</v>
      </c>
      <c r="D11112" t="s">
        <v>9579</v>
      </c>
      <c r="E11112" t="s">
        <v>9579</v>
      </c>
    </row>
    <row r="11113" spans="1:5" x14ac:dyDescent="0.35">
      <c r="A11113">
        <v>962</v>
      </c>
      <c r="B11113">
        <v>5600</v>
      </c>
      <c r="C11113" t="s">
        <v>30409</v>
      </c>
      <c r="D11113" t="s">
        <v>2296</v>
      </c>
      <c r="E11113" t="s">
        <v>2297</v>
      </c>
    </row>
    <row r="11114" spans="1:5" x14ac:dyDescent="0.35">
      <c r="A11114">
        <v>5583</v>
      </c>
      <c r="B11114">
        <v>5600</v>
      </c>
      <c r="C11114" t="s">
        <v>30409</v>
      </c>
      <c r="D11114" t="s">
        <v>9578</v>
      </c>
      <c r="E11114" t="s">
        <v>9578</v>
      </c>
    </row>
    <row r="11115" spans="1:5" x14ac:dyDescent="0.35">
      <c r="A11115">
        <v>961</v>
      </c>
      <c r="B11115">
        <v>559</v>
      </c>
      <c r="C11115" t="s">
        <v>30408</v>
      </c>
      <c r="D11115" t="s">
        <v>2294</v>
      </c>
      <c r="E11115" t="s">
        <v>2295</v>
      </c>
    </row>
    <row r="11116" spans="1:5" x14ac:dyDescent="0.35">
      <c r="A11116">
        <v>958</v>
      </c>
      <c r="B11116">
        <v>5571</v>
      </c>
      <c r="C11116" t="s">
        <v>30406</v>
      </c>
      <c r="D11116" t="s">
        <v>2288</v>
      </c>
      <c r="E11116" t="s">
        <v>2289</v>
      </c>
    </row>
    <row r="11117" spans="1:5" x14ac:dyDescent="0.35">
      <c r="A11117">
        <v>5575</v>
      </c>
      <c r="B11117">
        <v>5571</v>
      </c>
      <c r="C11117" t="s">
        <v>30406</v>
      </c>
      <c r="D11117" t="s">
        <v>9563</v>
      </c>
      <c r="E11117" t="s">
        <v>9564</v>
      </c>
    </row>
    <row r="11118" spans="1:5" x14ac:dyDescent="0.35">
      <c r="A11118">
        <v>957</v>
      </c>
      <c r="B11118">
        <v>552</v>
      </c>
      <c r="C11118" t="s">
        <v>30405</v>
      </c>
      <c r="D11118" t="s">
        <v>2287</v>
      </c>
      <c r="E11118" t="s">
        <v>2287</v>
      </c>
    </row>
    <row r="11119" spans="1:5" x14ac:dyDescent="0.35">
      <c r="A11119">
        <v>603</v>
      </c>
      <c r="B11119">
        <v>551</v>
      </c>
      <c r="C11119" t="s">
        <v>30019</v>
      </c>
      <c r="D11119" t="s">
        <v>1035</v>
      </c>
      <c r="E11119" t="s">
        <v>1035</v>
      </c>
    </row>
    <row r="11120" spans="1:5" x14ac:dyDescent="0.35">
      <c r="A11120">
        <v>959</v>
      </c>
      <c r="B11120">
        <v>5579</v>
      </c>
      <c r="C11120" t="s">
        <v>30407</v>
      </c>
      <c r="D11120" t="s">
        <v>2290</v>
      </c>
      <c r="E11120" t="s">
        <v>2291</v>
      </c>
    </row>
    <row r="11121" spans="1:5" x14ac:dyDescent="0.35">
      <c r="A11121">
        <v>5576</v>
      </c>
      <c r="B11121">
        <v>5579</v>
      </c>
      <c r="C11121" t="s">
        <v>30407</v>
      </c>
      <c r="D11121" t="s">
        <v>9565</v>
      </c>
      <c r="E11121" t="s">
        <v>9566</v>
      </c>
    </row>
    <row r="11122" spans="1:5" x14ac:dyDescent="0.35">
      <c r="A11122">
        <v>602</v>
      </c>
      <c r="B11122">
        <v>550</v>
      </c>
      <c r="C11122" t="s">
        <v>30018</v>
      </c>
      <c r="D11122" t="s">
        <v>1034</v>
      </c>
      <c r="E11122" t="s">
        <v>1034</v>
      </c>
    </row>
    <row r="11123" spans="1:5" x14ac:dyDescent="0.35">
      <c r="A11123">
        <v>981</v>
      </c>
      <c r="B11123">
        <v>5901</v>
      </c>
      <c r="C11123" t="s">
        <v>30426</v>
      </c>
      <c r="D11123" t="s">
        <v>2333</v>
      </c>
      <c r="E11123" t="s">
        <v>2333</v>
      </c>
    </row>
    <row r="11124" spans="1:5" x14ac:dyDescent="0.35">
      <c r="A11124">
        <v>549</v>
      </c>
      <c r="B11124">
        <v>500</v>
      </c>
      <c r="C11124" t="s">
        <v>29972</v>
      </c>
      <c r="D11124" t="s">
        <v>943</v>
      </c>
      <c r="E11124" t="s">
        <v>943</v>
      </c>
    </row>
    <row r="11125" spans="1:5" x14ac:dyDescent="0.35">
      <c r="A11125">
        <v>550</v>
      </c>
      <c r="B11125">
        <v>501</v>
      </c>
      <c r="C11125" t="s">
        <v>29972</v>
      </c>
      <c r="D11125" t="s">
        <v>944</v>
      </c>
      <c r="E11125" t="s">
        <v>944</v>
      </c>
    </row>
    <row r="11126" spans="1:5" x14ac:dyDescent="0.35">
      <c r="A11126">
        <v>552</v>
      </c>
      <c r="B11126">
        <v>509</v>
      </c>
      <c r="C11126" t="s">
        <v>29972</v>
      </c>
      <c r="D11126" t="s">
        <v>946</v>
      </c>
      <c r="E11126" t="s">
        <v>947</v>
      </c>
    </row>
    <row r="11127" spans="1:5" x14ac:dyDescent="0.35">
      <c r="A11127">
        <v>5124</v>
      </c>
      <c r="B11127">
        <v>500</v>
      </c>
      <c r="C11127" t="s">
        <v>29972</v>
      </c>
      <c r="D11127" t="s">
        <v>9927</v>
      </c>
      <c r="E11127" t="s">
        <v>9928</v>
      </c>
    </row>
    <row r="11128" spans="1:5" x14ac:dyDescent="0.35">
      <c r="A11128">
        <v>5125</v>
      </c>
      <c r="B11128">
        <v>501</v>
      </c>
      <c r="C11128" t="s">
        <v>29972</v>
      </c>
      <c r="D11128" t="s">
        <v>9929</v>
      </c>
      <c r="E11128" t="s">
        <v>9929</v>
      </c>
    </row>
    <row r="11129" spans="1:5" x14ac:dyDescent="0.35">
      <c r="A11129">
        <v>14547</v>
      </c>
      <c r="B11129" t="s">
        <v>28496</v>
      </c>
      <c r="C11129" t="s">
        <v>39442</v>
      </c>
      <c r="D11129" t="s">
        <v>28497</v>
      </c>
      <c r="E11129" t="s">
        <v>28498</v>
      </c>
    </row>
    <row r="11130" spans="1:5" x14ac:dyDescent="0.35">
      <c r="A11130">
        <v>575</v>
      </c>
      <c r="B11130">
        <v>5371</v>
      </c>
      <c r="C11130" t="s">
        <v>29996</v>
      </c>
      <c r="D11130" t="s">
        <v>987</v>
      </c>
      <c r="E11130" t="s">
        <v>988</v>
      </c>
    </row>
    <row r="11131" spans="1:5" x14ac:dyDescent="0.35">
      <c r="A11131">
        <v>576</v>
      </c>
      <c r="B11131">
        <v>5379</v>
      </c>
      <c r="C11131" t="s">
        <v>29996</v>
      </c>
      <c r="D11131" t="s">
        <v>989</v>
      </c>
      <c r="E11131" t="s">
        <v>990</v>
      </c>
    </row>
    <row r="11132" spans="1:5" x14ac:dyDescent="0.35">
      <c r="A11132">
        <v>6121</v>
      </c>
      <c r="B11132">
        <v>5371</v>
      </c>
      <c r="C11132" t="s">
        <v>29996</v>
      </c>
      <c r="D11132" t="s">
        <v>11237</v>
      </c>
      <c r="E11132" t="s">
        <v>11237</v>
      </c>
    </row>
    <row r="11133" spans="1:5" x14ac:dyDescent="0.35">
      <c r="A11133">
        <v>6132</v>
      </c>
      <c r="B11133">
        <v>5379</v>
      </c>
      <c r="C11133" t="s">
        <v>29996</v>
      </c>
      <c r="D11133" t="s">
        <v>11255</v>
      </c>
      <c r="E11133" t="s">
        <v>11256</v>
      </c>
    </row>
    <row r="11134" spans="1:5" x14ac:dyDescent="0.35">
      <c r="A11134">
        <v>577</v>
      </c>
      <c r="B11134">
        <v>538</v>
      </c>
      <c r="C11134" t="s">
        <v>29997</v>
      </c>
      <c r="D11134" t="s">
        <v>991</v>
      </c>
      <c r="E11134" t="s">
        <v>992</v>
      </c>
    </row>
    <row r="11135" spans="1:5" x14ac:dyDescent="0.35">
      <c r="A11135">
        <v>6133</v>
      </c>
      <c r="B11135">
        <v>538</v>
      </c>
      <c r="C11135" t="s">
        <v>29997</v>
      </c>
      <c r="D11135" t="s">
        <v>11257</v>
      </c>
      <c r="E11135" t="s">
        <v>11258</v>
      </c>
    </row>
    <row r="11136" spans="1:5" x14ac:dyDescent="0.35">
      <c r="A11136">
        <v>571</v>
      </c>
      <c r="B11136">
        <v>5320</v>
      </c>
      <c r="C11136" t="s">
        <v>29992</v>
      </c>
      <c r="D11136" t="s">
        <v>979</v>
      </c>
      <c r="E11136" t="s">
        <v>980</v>
      </c>
    </row>
    <row r="11137" spans="1:5" x14ac:dyDescent="0.35">
      <c r="A11137">
        <v>572</v>
      </c>
      <c r="B11137">
        <v>5321</v>
      </c>
      <c r="C11137" t="s">
        <v>29993</v>
      </c>
      <c r="D11137" t="s">
        <v>981</v>
      </c>
      <c r="E11137" t="s">
        <v>982</v>
      </c>
    </row>
    <row r="11138" spans="1:5" x14ac:dyDescent="0.35">
      <c r="A11138">
        <v>573</v>
      </c>
      <c r="B11138">
        <v>5322</v>
      </c>
      <c r="C11138" t="s">
        <v>29994</v>
      </c>
      <c r="D11138" t="s">
        <v>983</v>
      </c>
      <c r="E11138" t="s">
        <v>984</v>
      </c>
    </row>
    <row r="11139" spans="1:5" x14ac:dyDescent="0.35">
      <c r="A11139">
        <v>574</v>
      </c>
      <c r="B11139">
        <v>5329</v>
      </c>
      <c r="C11139" t="s">
        <v>29995</v>
      </c>
      <c r="D11139" t="s">
        <v>985</v>
      </c>
      <c r="E11139" t="s">
        <v>986</v>
      </c>
    </row>
    <row r="11140" spans="1:5" x14ac:dyDescent="0.35">
      <c r="A11140">
        <v>565</v>
      </c>
      <c r="B11140">
        <v>5310</v>
      </c>
      <c r="C11140" t="s">
        <v>29986</v>
      </c>
      <c r="D11140" t="s">
        <v>969</v>
      </c>
      <c r="E11140" t="s">
        <v>970</v>
      </c>
    </row>
    <row r="11141" spans="1:5" x14ac:dyDescent="0.35">
      <c r="A11141">
        <v>569</v>
      </c>
      <c r="B11141">
        <v>5314</v>
      </c>
      <c r="C11141" t="s">
        <v>29990</v>
      </c>
      <c r="D11141" t="s">
        <v>976</v>
      </c>
      <c r="E11141" t="s">
        <v>976</v>
      </c>
    </row>
    <row r="11142" spans="1:5" x14ac:dyDescent="0.35">
      <c r="A11142">
        <v>568</v>
      </c>
      <c r="B11142">
        <v>5313</v>
      </c>
      <c r="C11142" t="s">
        <v>29989</v>
      </c>
      <c r="D11142" t="s">
        <v>974</v>
      </c>
      <c r="E11142" t="s">
        <v>975</v>
      </c>
    </row>
    <row r="11143" spans="1:5" x14ac:dyDescent="0.35">
      <c r="A11143">
        <v>567</v>
      </c>
      <c r="B11143">
        <v>5312</v>
      </c>
      <c r="C11143" t="s">
        <v>29988</v>
      </c>
      <c r="D11143" t="s">
        <v>972</v>
      </c>
      <c r="E11143" t="s">
        <v>973</v>
      </c>
    </row>
    <row r="11144" spans="1:5" x14ac:dyDescent="0.35">
      <c r="A11144">
        <v>566</v>
      </c>
      <c r="B11144">
        <v>5311</v>
      </c>
      <c r="C11144" t="s">
        <v>29987</v>
      </c>
      <c r="D11144" t="s">
        <v>971</v>
      </c>
      <c r="E11144" t="s">
        <v>971</v>
      </c>
    </row>
    <row r="11145" spans="1:5" x14ac:dyDescent="0.35">
      <c r="A11145">
        <v>564</v>
      </c>
      <c r="B11145">
        <v>530</v>
      </c>
      <c r="C11145" t="s">
        <v>29985</v>
      </c>
      <c r="D11145" t="s">
        <v>967</v>
      </c>
      <c r="E11145" t="s">
        <v>968</v>
      </c>
    </row>
    <row r="11146" spans="1:5" x14ac:dyDescent="0.35">
      <c r="A11146">
        <v>570</v>
      </c>
      <c r="B11146">
        <v>5319</v>
      </c>
      <c r="C11146" t="s">
        <v>29991</v>
      </c>
      <c r="D11146" t="s">
        <v>977</v>
      </c>
      <c r="E11146" t="s">
        <v>978</v>
      </c>
    </row>
    <row r="11147" spans="1:5" x14ac:dyDescent="0.35">
      <c r="A11147">
        <v>563</v>
      </c>
      <c r="B11147">
        <v>529</v>
      </c>
      <c r="C11147" t="s">
        <v>29984</v>
      </c>
      <c r="D11147" t="s">
        <v>965</v>
      </c>
      <c r="E11147" t="s">
        <v>966</v>
      </c>
    </row>
    <row r="11148" spans="1:5" x14ac:dyDescent="0.35">
      <c r="A11148">
        <v>562</v>
      </c>
      <c r="B11148">
        <v>528</v>
      </c>
      <c r="C11148" t="s">
        <v>29983</v>
      </c>
      <c r="D11148" t="s">
        <v>963</v>
      </c>
      <c r="E11148" t="s">
        <v>964</v>
      </c>
    </row>
    <row r="11149" spans="1:5" x14ac:dyDescent="0.35">
      <c r="A11149">
        <v>559</v>
      </c>
      <c r="B11149">
        <v>521</v>
      </c>
      <c r="C11149" t="s">
        <v>29980</v>
      </c>
      <c r="D11149" t="s">
        <v>958</v>
      </c>
      <c r="E11149" t="s">
        <v>959</v>
      </c>
    </row>
    <row r="11150" spans="1:5" x14ac:dyDescent="0.35">
      <c r="A11150">
        <v>560</v>
      </c>
      <c r="B11150">
        <v>522</v>
      </c>
      <c r="C11150" t="s">
        <v>29981</v>
      </c>
      <c r="D11150" t="s">
        <v>960</v>
      </c>
      <c r="E11150" t="s">
        <v>960</v>
      </c>
    </row>
    <row r="11151" spans="1:5" x14ac:dyDescent="0.35">
      <c r="A11151">
        <v>558</v>
      </c>
      <c r="B11151">
        <v>520</v>
      </c>
      <c r="C11151" t="s">
        <v>29979</v>
      </c>
      <c r="D11151" t="s">
        <v>956</v>
      </c>
      <c r="E11151" t="s">
        <v>957</v>
      </c>
    </row>
    <row r="11152" spans="1:5" x14ac:dyDescent="0.35">
      <c r="A11152">
        <v>561</v>
      </c>
      <c r="B11152">
        <v>527</v>
      </c>
      <c r="C11152" t="s">
        <v>29982</v>
      </c>
      <c r="D11152" t="s">
        <v>961</v>
      </c>
      <c r="E11152" t="s">
        <v>962</v>
      </c>
    </row>
    <row r="11153" spans="1:5" x14ac:dyDescent="0.35">
      <c r="A11153">
        <v>600</v>
      </c>
      <c r="B11153">
        <v>548</v>
      </c>
      <c r="C11153" t="s">
        <v>30017</v>
      </c>
      <c r="D11153" t="s">
        <v>1030</v>
      </c>
      <c r="E11153" t="s">
        <v>1031</v>
      </c>
    </row>
    <row r="11154" spans="1:5" x14ac:dyDescent="0.35">
      <c r="A11154">
        <v>601</v>
      </c>
      <c r="B11154">
        <v>549</v>
      </c>
      <c r="C11154" t="s">
        <v>30017</v>
      </c>
      <c r="D11154" t="s">
        <v>1032</v>
      </c>
      <c r="E11154" t="s">
        <v>1033</v>
      </c>
    </row>
    <row r="11155" spans="1:5" x14ac:dyDescent="0.35">
      <c r="A11155">
        <v>594</v>
      </c>
      <c r="B11155">
        <v>546</v>
      </c>
      <c r="C11155" t="s">
        <v>30012</v>
      </c>
      <c r="D11155" t="s">
        <v>1021</v>
      </c>
      <c r="E11155" t="s">
        <v>1021</v>
      </c>
    </row>
    <row r="11156" spans="1:5" x14ac:dyDescent="0.35">
      <c r="A11156">
        <v>599</v>
      </c>
      <c r="B11156">
        <v>5479</v>
      </c>
      <c r="C11156" t="s">
        <v>30012</v>
      </c>
      <c r="D11156" t="s">
        <v>1028</v>
      </c>
      <c r="E11156" t="s">
        <v>1029</v>
      </c>
    </row>
    <row r="11157" spans="1:5" x14ac:dyDescent="0.35">
      <c r="A11157">
        <v>598</v>
      </c>
      <c r="B11157">
        <v>5474</v>
      </c>
      <c r="C11157" t="s">
        <v>30016</v>
      </c>
      <c r="D11157" t="s">
        <v>1027</v>
      </c>
      <c r="E11157" t="s">
        <v>1027</v>
      </c>
    </row>
    <row r="11158" spans="1:5" x14ac:dyDescent="0.35">
      <c r="A11158">
        <v>595</v>
      </c>
      <c r="B11158">
        <v>5471</v>
      </c>
      <c r="C11158" t="s">
        <v>30013</v>
      </c>
      <c r="D11158" t="s">
        <v>1022</v>
      </c>
      <c r="E11158" t="s">
        <v>1022</v>
      </c>
    </row>
    <row r="11159" spans="1:5" x14ac:dyDescent="0.35">
      <c r="A11159">
        <v>593</v>
      </c>
      <c r="B11159">
        <v>545</v>
      </c>
      <c r="C11159" t="s">
        <v>30011</v>
      </c>
      <c r="D11159" t="s">
        <v>1020</v>
      </c>
      <c r="E11159" t="s">
        <v>1020</v>
      </c>
    </row>
    <row r="11160" spans="1:5" x14ac:dyDescent="0.35">
      <c r="A11160">
        <v>588</v>
      </c>
      <c r="B11160">
        <v>5441</v>
      </c>
      <c r="C11160" t="s">
        <v>30007</v>
      </c>
      <c r="D11160" t="s">
        <v>1011</v>
      </c>
      <c r="E11160" t="s">
        <v>1012</v>
      </c>
    </row>
    <row r="11161" spans="1:5" x14ac:dyDescent="0.35">
      <c r="A11161">
        <v>592</v>
      </c>
      <c r="B11161">
        <v>5449</v>
      </c>
      <c r="C11161" t="s">
        <v>30010</v>
      </c>
      <c r="D11161" t="s">
        <v>1018</v>
      </c>
      <c r="E11161" t="s">
        <v>1019</v>
      </c>
    </row>
    <row r="11162" spans="1:5" x14ac:dyDescent="0.35">
      <c r="A11162">
        <v>589</v>
      </c>
      <c r="B11162">
        <v>5442</v>
      </c>
      <c r="C11162" t="s">
        <v>30008</v>
      </c>
      <c r="D11162" t="s">
        <v>1013</v>
      </c>
      <c r="E11162" t="s">
        <v>1013</v>
      </c>
    </row>
    <row r="11163" spans="1:5" x14ac:dyDescent="0.35">
      <c r="A11163">
        <v>590</v>
      </c>
      <c r="B11163">
        <v>5443</v>
      </c>
      <c r="C11163" t="s">
        <v>30008</v>
      </c>
      <c r="D11163" t="s">
        <v>1014</v>
      </c>
      <c r="E11163" t="s">
        <v>1015</v>
      </c>
    </row>
    <row r="11164" spans="1:5" x14ac:dyDescent="0.35">
      <c r="A11164">
        <v>591</v>
      </c>
      <c r="B11164">
        <v>5444</v>
      </c>
      <c r="C11164" t="s">
        <v>30009</v>
      </c>
      <c r="D11164" t="s">
        <v>1016</v>
      </c>
      <c r="E11164" t="s">
        <v>1017</v>
      </c>
    </row>
    <row r="11165" spans="1:5" x14ac:dyDescent="0.35">
      <c r="A11165">
        <v>587</v>
      </c>
      <c r="B11165">
        <v>5440</v>
      </c>
      <c r="C11165" t="s">
        <v>30006</v>
      </c>
      <c r="D11165" t="s">
        <v>1009</v>
      </c>
      <c r="E11165" t="s">
        <v>1010</v>
      </c>
    </row>
    <row r="11166" spans="1:5" x14ac:dyDescent="0.35">
      <c r="A11166">
        <v>586</v>
      </c>
      <c r="B11166">
        <v>543</v>
      </c>
      <c r="C11166" t="s">
        <v>30005</v>
      </c>
      <c r="D11166" t="s">
        <v>1007</v>
      </c>
      <c r="E11166" t="s">
        <v>1008</v>
      </c>
    </row>
    <row r="11167" spans="1:5" x14ac:dyDescent="0.35">
      <c r="A11167">
        <v>596</v>
      </c>
      <c r="B11167">
        <v>5472</v>
      </c>
      <c r="C11167" t="s">
        <v>30014</v>
      </c>
      <c r="D11167" t="s">
        <v>1023</v>
      </c>
      <c r="E11167" t="s">
        <v>1024</v>
      </c>
    </row>
    <row r="11168" spans="1:5" x14ac:dyDescent="0.35">
      <c r="A11168">
        <v>585</v>
      </c>
      <c r="B11168">
        <v>542</v>
      </c>
      <c r="C11168" t="s">
        <v>30004</v>
      </c>
      <c r="D11168" t="s">
        <v>1005</v>
      </c>
      <c r="E11168" t="s">
        <v>1006</v>
      </c>
    </row>
    <row r="11169" spans="1:5" x14ac:dyDescent="0.35">
      <c r="A11169">
        <v>6142</v>
      </c>
      <c r="B11169">
        <v>542</v>
      </c>
      <c r="C11169" t="s">
        <v>30004</v>
      </c>
      <c r="D11169" t="s">
        <v>11275</v>
      </c>
      <c r="E11169" t="s">
        <v>11275</v>
      </c>
    </row>
    <row r="11170" spans="1:5" x14ac:dyDescent="0.35">
      <c r="A11170">
        <v>597</v>
      </c>
      <c r="B11170">
        <v>5473</v>
      </c>
      <c r="C11170" t="s">
        <v>30015</v>
      </c>
      <c r="D11170" t="s">
        <v>1025</v>
      </c>
      <c r="E11170" t="s">
        <v>1026</v>
      </c>
    </row>
    <row r="11171" spans="1:5" x14ac:dyDescent="0.35">
      <c r="A11171">
        <v>579</v>
      </c>
      <c r="B11171">
        <v>540</v>
      </c>
      <c r="C11171" t="s">
        <v>29999</v>
      </c>
      <c r="D11171" t="s">
        <v>995</v>
      </c>
      <c r="E11171" t="s">
        <v>995</v>
      </c>
    </row>
    <row r="11172" spans="1:5" x14ac:dyDescent="0.35">
      <c r="A11172">
        <v>1016</v>
      </c>
      <c r="B11172">
        <v>659</v>
      </c>
      <c r="C11172" t="s">
        <v>30455</v>
      </c>
      <c r="D11172" t="s">
        <v>2390</v>
      </c>
      <c r="E11172" t="s">
        <v>2391</v>
      </c>
    </row>
    <row r="11173" spans="1:5" x14ac:dyDescent="0.35">
      <c r="A11173">
        <v>1013</v>
      </c>
      <c r="B11173">
        <v>653</v>
      </c>
      <c r="C11173" t="s">
        <v>30453</v>
      </c>
      <c r="D11173" t="s">
        <v>2384</v>
      </c>
      <c r="E11173" t="s">
        <v>2385</v>
      </c>
    </row>
    <row r="11174" spans="1:5" x14ac:dyDescent="0.35">
      <c r="A11174">
        <v>1094</v>
      </c>
      <c r="B11174">
        <v>786</v>
      </c>
      <c r="C11174" t="s">
        <v>30521</v>
      </c>
      <c r="D11174" t="s">
        <v>2521</v>
      </c>
      <c r="E11174" t="s">
        <v>2522</v>
      </c>
    </row>
    <row r="11175" spans="1:5" x14ac:dyDescent="0.35">
      <c r="A11175">
        <v>1012</v>
      </c>
      <c r="B11175">
        <v>652</v>
      </c>
      <c r="C11175" t="s">
        <v>30452</v>
      </c>
      <c r="D11175" t="s">
        <v>2383</v>
      </c>
      <c r="E11175" t="s">
        <v>2383</v>
      </c>
    </row>
    <row r="11176" spans="1:5" x14ac:dyDescent="0.35">
      <c r="A11176">
        <v>1011</v>
      </c>
      <c r="B11176">
        <v>651</v>
      </c>
      <c r="C11176" t="s">
        <v>30451</v>
      </c>
      <c r="D11176" t="s">
        <v>2382</v>
      </c>
      <c r="E11176" t="s">
        <v>2382</v>
      </c>
    </row>
    <row r="11177" spans="1:5" x14ac:dyDescent="0.35">
      <c r="A11177">
        <v>1010</v>
      </c>
      <c r="B11177">
        <v>650</v>
      </c>
      <c r="C11177" t="s">
        <v>30450</v>
      </c>
      <c r="D11177" t="s">
        <v>2380</v>
      </c>
      <c r="E11177" t="s">
        <v>2381</v>
      </c>
    </row>
    <row r="11178" spans="1:5" x14ac:dyDescent="0.35">
      <c r="A11178">
        <v>6710</v>
      </c>
      <c r="B11178">
        <v>650</v>
      </c>
      <c r="C11178" t="s">
        <v>30450</v>
      </c>
      <c r="D11178" t="s">
        <v>12349</v>
      </c>
      <c r="E11178" t="s">
        <v>12349</v>
      </c>
    </row>
    <row r="11179" spans="1:5" x14ac:dyDescent="0.35">
      <c r="A11179">
        <v>1099</v>
      </c>
      <c r="B11179">
        <v>7889</v>
      </c>
      <c r="C11179" t="s">
        <v>30526</v>
      </c>
      <c r="D11179" t="s">
        <v>2530</v>
      </c>
      <c r="E11179" t="s">
        <v>2531</v>
      </c>
    </row>
    <row r="11180" spans="1:5" x14ac:dyDescent="0.35">
      <c r="A11180">
        <v>1095</v>
      </c>
      <c r="B11180">
        <v>787</v>
      </c>
      <c r="C11180" t="s">
        <v>30522</v>
      </c>
      <c r="D11180" t="s">
        <v>2523</v>
      </c>
      <c r="E11180" t="s">
        <v>2524</v>
      </c>
    </row>
    <row r="11181" spans="1:5" x14ac:dyDescent="0.35">
      <c r="A11181">
        <v>994</v>
      </c>
      <c r="B11181">
        <v>609</v>
      </c>
      <c r="C11181" t="s">
        <v>30437</v>
      </c>
      <c r="D11181" t="s">
        <v>2352</v>
      </c>
      <c r="E11181" t="s">
        <v>2353</v>
      </c>
    </row>
    <row r="11182" spans="1:5" x14ac:dyDescent="0.35">
      <c r="A11182">
        <v>993</v>
      </c>
      <c r="B11182">
        <v>601</v>
      </c>
      <c r="C11182" t="s">
        <v>30436</v>
      </c>
      <c r="D11182" t="s">
        <v>2351</v>
      </c>
      <c r="E11182" t="s">
        <v>2351</v>
      </c>
    </row>
    <row r="11183" spans="1:5" x14ac:dyDescent="0.35">
      <c r="A11183">
        <v>992</v>
      </c>
      <c r="B11183">
        <v>600</v>
      </c>
      <c r="C11183" t="s">
        <v>30435</v>
      </c>
      <c r="D11183" t="s">
        <v>2350</v>
      </c>
      <c r="E11183" t="s">
        <v>2350</v>
      </c>
    </row>
    <row r="11184" spans="1:5" x14ac:dyDescent="0.35">
      <c r="A11184">
        <v>1025</v>
      </c>
      <c r="B11184">
        <v>668</v>
      </c>
      <c r="C11184" t="s">
        <v>30464</v>
      </c>
      <c r="D11184" t="s">
        <v>2405</v>
      </c>
      <c r="E11184" t="s">
        <v>2406</v>
      </c>
    </row>
    <row r="11185" spans="1:5" x14ac:dyDescent="0.35">
      <c r="A11185">
        <v>1018</v>
      </c>
      <c r="B11185">
        <v>661</v>
      </c>
      <c r="C11185" t="s">
        <v>30457</v>
      </c>
      <c r="D11185" t="s">
        <v>2393</v>
      </c>
      <c r="E11185" t="s">
        <v>2393</v>
      </c>
    </row>
    <row r="11186" spans="1:5" x14ac:dyDescent="0.35">
      <c r="A11186">
        <v>1017</v>
      </c>
      <c r="B11186">
        <v>660</v>
      </c>
      <c r="C11186" t="s">
        <v>30456</v>
      </c>
      <c r="D11186" t="s">
        <v>2392</v>
      </c>
      <c r="E11186" t="s">
        <v>2392</v>
      </c>
    </row>
    <row r="11187" spans="1:5" x14ac:dyDescent="0.35">
      <c r="A11187">
        <v>1026</v>
      </c>
      <c r="B11187">
        <v>669</v>
      </c>
      <c r="C11187" t="s">
        <v>30465</v>
      </c>
      <c r="D11187" t="s">
        <v>2407</v>
      </c>
      <c r="E11187" t="s">
        <v>2408</v>
      </c>
    </row>
    <row r="11188" spans="1:5" x14ac:dyDescent="0.35">
      <c r="A11188">
        <v>1024</v>
      </c>
      <c r="B11188">
        <v>6649</v>
      </c>
      <c r="C11188" t="s">
        <v>30463</v>
      </c>
      <c r="D11188" t="s">
        <v>2403</v>
      </c>
      <c r="E11188" t="s">
        <v>2404</v>
      </c>
    </row>
    <row r="11189" spans="1:5" x14ac:dyDescent="0.35">
      <c r="A11189">
        <v>1023</v>
      </c>
      <c r="B11189">
        <v>6642</v>
      </c>
      <c r="C11189" t="s">
        <v>30462</v>
      </c>
      <c r="D11189" t="s">
        <v>2401</v>
      </c>
      <c r="E11189" t="s">
        <v>2402</v>
      </c>
    </row>
    <row r="11190" spans="1:5" x14ac:dyDescent="0.35">
      <c r="A11190">
        <v>1022</v>
      </c>
      <c r="B11190">
        <v>6641</v>
      </c>
      <c r="C11190" t="s">
        <v>30461</v>
      </c>
      <c r="D11190" t="s">
        <v>2399</v>
      </c>
      <c r="E11190" t="s">
        <v>2400</v>
      </c>
    </row>
    <row r="11191" spans="1:5" x14ac:dyDescent="0.35">
      <c r="A11191">
        <v>1021</v>
      </c>
      <c r="B11191">
        <v>6640</v>
      </c>
      <c r="C11191" t="s">
        <v>30460</v>
      </c>
      <c r="D11191" t="s">
        <v>2397</v>
      </c>
      <c r="E11191" t="s">
        <v>2398</v>
      </c>
    </row>
    <row r="11192" spans="1:5" x14ac:dyDescent="0.35">
      <c r="A11192">
        <v>1019</v>
      </c>
      <c r="B11192">
        <v>662</v>
      </c>
      <c r="C11192" t="s">
        <v>30458</v>
      </c>
      <c r="D11192" t="s">
        <v>2394</v>
      </c>
      <c r="E11192" t="s">
        <v>2394</v>
      </c>
    </row>
    <row r="11193" spans="1:5" x14ac:dyDescent="0.35">
      <c r="A11193">
        <v>1020</v>
      </c>
      <c r="B11193">
        <v>663</v>
      </c>
      <c r="C11193" t="s">
        <v>30459</v>
      </c>
      <c r="D11193" t="s">
        <v>2395</v>
      </c>
      <c r="E11193" t="s">
        <v>2396</v>
      </c>
    </row>
    <row r="11194" spans="1:5" x14ac:dyDescent="0.35">
      <c r="A11194">
        <v>1014</v>
      </c>
      <c r="B11194">
        <v>654</v>
      </c>
      <c r="C11194" t="s">
        <v>30454</v>
      </c>
      <c r="D11194" t="s">
        <v>2386</v>
      </c>
      <c r="E11194" t="s">
        <v>2387</v>
      </c>
    </row>
    <row r="11195" spans="1:5" x14ac:dyDescent="0.35">
      <c r="A11195">
        <v>1096</v>
      </c>
      <c r="B11195">
        <v>7881</v>
      </c>
      <c r="C11195" t="s">
        <v>30523</v>
      </c>
      <c r="D11195" t="s">
        <v>2525</v>
      </c>
      <c r="E11195" t="s">
        <v>2525</v>
      </c>
    </row>
    <row r="11196" spans="1:5" x14ac:dyDescent="0.35">
      <c r="A11196">
        <v>13252</v>
      </c>
      <c r="B11196">
        <v>7881</v>
      </c>
      <c r="C11196" t="s">
        <v>30523</v>
      </c>
      <c r="D11196" t="s">
        <v>24585</v>
      </c>
      <c r="E11196" t="s">
        <v>24585</v>
      </c>
    </row>
    <row r="11197" spans="1:5" x14ac:dyDescent="0.35">
      <c r="A11197">
        <v>543</v>
      </c>
      <c r="B11197">
        <v>479</v>
      </c>
      <c r="C11197" t="s">
        <v>29967</v>
      </c>
      <c r="D11197" t="s">
        <v>931</v>
      </c>
      <c r="E11197" t="s">
        <v>932</v>
      </c>
    </row>
    <row r="11198" spans="1:5" x14ac:dyDescent="0.35">
      <c r="A11198">
        <v>545</v>
      </c>
      <c r="B11198">
        <v>490</v>
      </c>
      <c r="C11198" t="s">
        <v>29968</v>
      </c>
      <c r="D11198" t="s">
        <v>935</v>
      </c>
      <c r="E11198" t="s">
        <v>936</v>
      </c>
    </row>
    <row r="11199" spans="1:5" x14ac:dyDescent="0.35">
      <c r="A11199">
        <v>5541</v>
      </c>
      <c r="B11199">
        <v>490</v>
      </c>
      <c r="C11199" t="s">
        <v>29968</v>
      </c>
      <c r="D11199" t="s">
        <v>9497</v>
      </c>
      <c r="E11199" t="s">
        <v>9498</v>
      </c>
    </row>
    <row r="11200" spans="1:5" x14ac:dyDescent="0.35">
      <c r="A11200">
        <v>546</v>
      </c>
      <c r="B11200">
        <v>491</v>
      </c>
      <c r="C11200" t="s">
        <v>29969</v>
      </c>
      <c r="D11200" t="s">
        <v>937</v>
      </c>
      <c r="E11200" t="s">
        <v>938</v>
      </c>
    </row>
    <row r="11201" spans="1:5" x14ac:dyDescent="0.35">
      <c r="A11201">
        <v>540</v>
      </c>
      <c r="B11201">
        <v>470</v>
      </c>
      <c r="C11201" t="s">
        <v>29966</v>
      </c>
      <c r="D11201" t="s">
        <v>925</v>
      </c>
      <c r="E11201" t="s">
        <v>926</v>
      </c>
    </row>
    <row r="11202" spans="1:5" x14ac:dyDescent="0.35">
      <c r="A11202">
        <v>541</v>
      </c>
      <c r="B11202">
        <v>471</v>
      </c>
      <c r="C11202" t="s">
        <v>29966</v>
      </c>
      <c r="D11202" t="s">
        <v>927</v>
      </c>
      <c r="E11202" t="s">
        <v>928</v>
      </c>
    </row>
    <row r="11203" spans="1:5" x14ac:dyDescent="0.35">
      <c r="A11203">
        <v>542</v>
      </c>
      <c r="B11203">
        <v>478</v>
      </c>
      <c r="C11203" t="s">
        <v>29966</v>
      </c>
      <c r="D11203" t="s">
        <v>929</v>
      </c>
      <c r="E11203" t="s">
        <v>930</v>
      </c>
    </row>
    <row r="11204" spans="1:5" x14ac:dyDescent="0.35">
      <c r="A11204">
        <v>5438</v>
      </c>
      <c r="B11204">
        <v>470</v>
      </c>
      <c r="C11204" t="s">
        <v>29966</v>
      </c>
      <c r="D11204" t="s">
        <v>9310</v>
      </c>
      <c r="E11204" t="s">
        <v>9310</v>
      </c>
    </row>
    <row r="11205" spans="1:5" x14ac:dyDescent="0.35">
      <c r="A11205">
        <v>548</v>
      </c>
      <c r="B11205">
        <v>499</v>
      </c>
      <c r="C11205" t="s">
        <v>29971</v>
      </c>
      <c r="D11205" t="s">
        <v>941</v>
      </c>
      <c r="E11205" t="s">
        <v>942</v>
      </c>
    </row>
    <row r="11206" spans="1:5" x14ac:dyDescent="0.35">
      <c r="A11206">
        <v>547</v>
      </c>
      <c r="B11206">
        <v>498</v>
      </c>
      <c r="C11206" t="s">
        <v>29970</v>
      </c>
      <c r="D11206" t="s">
        <v>939</v>
      </c>
      <c r="E11206" t="s">
        <v>940</v>
      </c>
    </row>
    <row r="11207" spans="1:5" x14ac:dyDescent="0.35">
      <c r="A11207">
        <v>1008</v>
      </c>
      <c r="B11207">
        <v>639</v>
      </c>
      <c r="C11207" t="s">
        <v>30449</v>
      </c>
      <c r="D11207" t="s">
        <v>2376</v>
      </c>
      <c r="E11207" t="s">
        <v>2377</v>
      </c>
    </row>
    <row r="11208" spans="1:5" x14ac:dyDescent="0.35">
      <c r="A11208">
        <v>1005</v>
      </c>
      <c r="B11208">
        <v>631</v>
      </c>
      <c r="C11208" t="s">
        <v>30447</v>
      </c>
      <c r="D11208" t="s">
        <v>2371</v>
      </c>
      <c r="E11208" t="s">
        <v>2371</v>
      </c>
    </row>
    <row r="11209" spans="1:5" x14ac:dyDescent="0.35">
      <c r="A11209">
        <v>1007</v>
      </c>
      <c r="B11209">
        <v>638</v>
      </c>
      <c r="C11209" t="s">
        <v>30447</v>
      </c>
      <c r="D11209" t="s">
        <v>2374</v>
      </c>
      <c r="E11209" t="s">
        <v>2375</v>
      </c>
    </row>
    <row r="11210" spans="1:5" x14ac:dyDescent="0.35">
      <c r="A11210">
        <v>1006</v>
      </c>
      <c r="B11210">
        <v>632</v>
      </c>
      <c r="C11210" t="s">
        <v>30448</v>
      </c>
      <c r="D11210" t="s">
        <v>2372</v>
      </c>
      <c r="E11210" t="s">
        <v>2373</v>
      </c>
    </row>
    <row r="11211" spans="1:5" x14ac:dyDescent="0.35">
      <c r="A11211">
        <v>5797</v>
      </c>
      <c r="B11211">
        <v>632</v>
      </c>
      <c r="C11211" t="s">
        <v>30448</v>
      </c>
      <c r="D11211" t="s">
        <v>10653</v>
      </c>
      <c r="E11211" t="s">
        <v>10653</v>
      </c>
    </row>
    <row r="11212" spans="1:5" x14ac:dyDescent="0.35">
      <c r="A11212">
        <v>1004</v>
      </c>
      <c r="B11212">
        <v>630</v>
      </c>
      <c r="C11212" t="s">
        <v>30446</v>
      </c>
      <c r="D11212" t="s">
        <v>2369</v>
      </c>
      <c r="E11212" t="s">
        <v>2370</v>
      </c>
    </row>
    <row r="11213" spans="1:5" x14ac:dyDescent="0.35">
      <c r="A11213">
        <v>5794</v>
      </c>
      <c r="B11213">
        <v>630</v>
      </c>
      <c r="C11213" t="s">
        <v>30446</v>
      </c>
      <c r="D11213" t="s">
        <v>10648</v>
      </c>
      <c r="E11213" t="s">
        <v>10648</v>
      </c>
    </row>
    <row r="11214" spans="1:5" x14ac:dyDescent="0.35">
      <c r="A11214">
        <v>1003</v>
      </c>
      <c r="B11214">
        <v>629</v>
      </c>
      <c r="C11214" t="s">
        <v>30445</v>
      </c>
      <c r="D11214" t="s">
        <v>2367</v>
      </c>
      <c r="E11214" t="s">
        <v>2368</v>
      </c>
    </row>
    <row r="11215" spans="1:5" x14ac:dyDescent="0.35">
      <c r="A11215">
        <v>1002</v>
      </c>
      <c r="B11215">
        <v>628</v>
      </c>
      <c r="C11215" t="s">
        <v>30444</v>
      </c>
      <c r="D11215" t="s">
        <v>2365</v>
      </c>
      <c r="E11215" t="s">
        <v>2366</v>
      </c>
    </row>
    <row r="11216" spans="1:5" x14ac:dyDescent="0.35">
      <c r="A11216">
        <v>1001</v>
      </c>
      <c r="B11216">
        <v>625</v>
      </c>
      <c r="C11216" t="s">
        <v>30443</v>
      </c>
      <c r="D11216" t="s">
        <v>2363</v>
      </c>
      <c r="E11216" t="s">
        <v>2364</v>
      </c>
    </row>
    <row r="11217" spans="1:5" x14ac:dyDescent="0.35">
      <c r="A11217">
        <v>1000</v>
      </c>
      <c r="B11217">
        <v>624</v>
      </c>
      <c r="C11217" t="s">
        <v>30442</v>
      </c>
      <c r="D11217" t="s">
        <v>2362</v>
      </c>
      <c r="E11217" t="s">
        <v>2362</v>
      </c>
    </row>
    <row r="11218" spans="1:5" x14ac:dyDescent="0.35">
      <c r="A11218">
        <v>999</v>
      </c>
      <c r="B11218">
        <v>623</v>
      </c>
      <c r="C11218" t="s">
        <v>30441</v>
      </c>
      <c r="D11218" t="s">
        <v>2360</v>
      </c>
      <c r="E11218" t="s">
        <v>2361</v>
      </c>
    </row>
    <row r="11219" spans="1:5" x14ac:dyDescent="0.35">
      <c r="A11219">
        <v>998</v>
      </c>
      <c r="B11219">
        <v>622</v>
      </c>
      <c r="C11219" t="s">
        <v>30440</v>
      </c>
      <c r="D11219" t="s">
        <v>2358</v>
      </c>
      <c r="E11219" t="s">
        <v>2359</v>
      </c>
    </row>
    <row r="11220" spans="1:5" x14ac:dyDescent="0.35">
      <c r="A11220">
        <v>997</v>
      </c>
      <c r="B11220">
        <v>621</v>
      </c>
      <c r="C11220" t="s">
        <v>30439</v>
      </c>
      <c r="D11220" t="s">
        <v>2356</v>
      </c>
      <c r="E11220" t="s">
        <v>2357</v>
      </c>
    </row>
    <row r="11221" spans="1:5" x14ac:dyDescent="0.35">
      <c r="A11221">
        <v>996</v>
      </c>
      <c r="B11221">
        <v>620</v>
      </c>
      <c r="C11221" t="s">
        <v>30438</v>
      </c>
      <c r="D11221" t="s">
        <v>2355</v>
      </c>
      <c r="E11221" t="s">
        <v>2355</v>
      </c>
    </row>
    <row r="11222" spans="1:5" x14ac:dyDescent="0.35">
      <c r="A11222">
        <v>539</v>
      </c>
      <c r="B11222">
        <v>469</v>
      </c>
      <c r="C11222" t="s">
        <v>29965</v>
      </c>
      <c r="D11222" t="s">
        <v>923</v>
      </c>
      <c r="E11222" t="s">
        <v>924</v>
      </c>
    </row>
    <row r="11223" spans="1:5" x14ac:dyDescent="0.35">
      <c r="A11223">
        <v>537</v>
      </c>
      <c r="B11223">
        <v>4679</v>
      </c>
      <c r="C11223" t="s">
        <v>29964</v>
      </c>
      <c r="D11223" t="s">
        <v>919</v>
      </c>
      <c r="E11223" t="s">
        <v>920</v>
      </c>
    </row>
    <row r="11224" spans="1:5" x14ac:dyDescent="0.35">
      <c r="A11224">
        <v>538</v>
      </c>
      <c r="B11224">
        <v>468</v>
      </c>
      <c r="C11224" t="s">
        <v>29964</v>
      </c>
      <c r="D11224" t="s">
        <v>921</v>
      </c>
      <c r="E11224" t="s">
        <v>922</v>
      </c>
    </row>
    <row r="11225" spans="1:5" x14ac:dyDescent="0.35">
      <c r="A11225">
        <v>536</v>
      </c>
      <c r="B11225">
        <v>4672</v>
      </c>
      <c r="C11225" t="s">
        <v>29963</v>
      </c>
      <c r="D11225" t="s">
        <v>918</v>
      </c>
      <c r="E11225" t="s">
        <v>918</v>
      </c>
    </row>
    <row r="11226" spans="1:5" x14ac:dyDescent="0.35">
      <c r="A11226">
        <v>535</v>
      </c>
      <c r="B11226">
        <v>4671</v>
      </c>
      <c r="C11226" t="s">
        <v>29962</v>
      </c>
      <c r="D11226" t="s">
        <v>916</v>
      </c>
      <c r="E11226" t="s">
        <v>917</v>
      </c>
    </row>
    <row r="11227" spans="1:5" x14ac:dyDescent="0.35">
      <c r="A11227">
        <v>530</v>
      </c>
      <c r="B11227">
        <v>460</v>
      </c>
      <c r="C11227" t="s">
        <v>29957</v>
      </c>
      <c r="D11227" t="s">
        <v>907</v>
      </c>
      <c r="E11227" t="s">
        <v>907</v>
      </c>
    </row>
    <row r="11228" spans="1:5" x14ac:dyDescent="0.35">
      <c r="A11228">
        <v>5412</v>
      </c>
      <c r="B11228">
        <v>460</v>
      </c>
      <c r="C11228" t="s">
        <v>29957</v>
      </c>
      <c r="D11228" t="s">
        <v>9264</v>
      </c>
      <c r="E11228" t="s">
        <v>9265</v>
      </c>
    </row>
    <row r="11229" spans="1:5" x14ac:dyDescent="0.35">
      <c r="A11229">
        <v>534</v>
      </c>
      <c r="B11229">
        <v>463</v>
      </c>
      <c r="C11229" t="s">
        <v>29961</v>
      </c>
      <c r="D11229" t="s">
        <v>914</v>
      </c>
      <c r="E11229" t="s">
        <v>915</v>
      </c>
    </row>
    <row r="11230" spans="1:5" x14ac:dyDescent="0.35">
      <c r="A11230">
        <v>5420</v>
      </c>
      <c r="B11230">
        <v>463</v>
      </c>
      <c r="C11230" t="s">
        <v>29961</v>
      </c>
      <c r="D11230" t="s">
        <v>9278</v>
      </c>
      <c r="E11230" t="s">
        <v>9278</v>
      </c>
    </row>
    <row r="11231" spans="1:5" x14ac:dyDescent="0.35">
      <c r="A11231">
        <v>533</v>
      </c>
      <c r="B11231">
        <v>462</v>
      </c>
      <c r="C11231" t="s">
        <v>29960</v>
      </c>
      <c r="D11231" t="s">
        <v>912</v>
      </c>
      <c r="E11231" t="s">
        <v>913</v>
      </c>
    </row>
    <row r="11232" spans="1:5" x14ac:dyDescent="0.35">
      <c r="A11232">
        <v>5419</v>
      </c>
      <c r="B11232">
        <v>462</v>
      </c>
      <c r="C11232" t="s">
        <v>29960</v>
      </c>
      <c r="D11232" t="s">
        <v>9277</v>
      </c>
      <c r="E11232" t="s">
        <v>9277</v>
      </c>
    </row>
    <row r="11233" spans="1:5" x14ac:dyDescent="0.35">
      <c r="A11233">
        <v>531</v>
      </c>
      <c r="B11233">
        <v>4611</v>
      </c>
      <c r="C11233" t="s">
        <v>29958</v>
      </c>
      <c r="D11233" t="s">
        <v>908</v>
      </c>
      <c r="E11233" t="s">
        <v>909</v>
      </c>
    </row>
    <row r="11234" spans="1:5" x14ac:dyDescent="0.35">
      <c r="A11234">
        <v>5414</v>
      </c>
      <c r="B11234">
        <v>4611</v>
      </c>
      <c r="C11234" t="s">
        <v>29958</v>
      </c>
      <c r="D11234" t="s">
        <v>9268</v>
      </c>
      <c r="E11234" t="s">
        <v>9269</v>
      </c>
    </row>
    <row r="11235" spans="1:5" x14ac:dyDescent="0.35">
      <c r="A11235">
        <v>532</v>
      </c>
      <c r="B11235">
        <v>4619</v>
      </c>
      <c r="C11235" t="s">
        <v>29959</v>
      </c>
      <c r="D11235" t="s">
        <v>910</v>
      </c>
      <c r="E11235" t="s">
        <v>911</v>
      </c>
    </row>
    <row r="11236" spans="1:5" x14ac:dyDescent="0.35">
      <c r="A11236">
        <v>5418</v>
      </c>
      <c r="B11236">
        <v>4619</v>
      </c>
      <c r="C11236" t="s">
        <v>29959</v>
      </c>
      <c r="D11236" t="s">
        <v>9275</v>
      </c>
      <c r="E11236" t="s">
        <v>9276</v>
      </c>
    </row>
    <row r="11237" spans="1:5" x14ac:dyDescent="0.35">
      <c r="A11237">
        <v>526</v>
      </c>
      <c r="B11237">
        <v>4590</v>
      </c>
      <c r="C11237" t="s">
        <v>29955</v>
      </c>
      <c r="D11237" t="s">
        <v>899</v>
      </c>
      <c r="E11237" t="s">
        <v>900</v>
      </c>
    </row>
    <row r="11238" spans="1:5" x14ac:dyDescent="0.35">
      <c r="A11238">
        <v>5397</v>
      </c>
      <c r="B11238">
        <v>4590</v>
      </c>
      <c r="C11238" t="s">
        <v>29955</v>
      </c>
      <c r="D11238" t="s">
        <v>9235</v>
      </c>
      <c r="E11238" t="s">
        <v>9236</v>
      </c>
    </row>
    <row r="11239" spans="1:5" x14ac:dyDescent="0.35">
      <c r="A11239">
        <v>522</v>
      </c>
      <c r="B11239">
        <v>4520</v>
      </c>
      <c r="C11239" t="s">
        <v>29954</v>
      </c>
      <c r="D11239" t="s">
        <v>891</v>
      </c>
      <c r="E11239" t="s">
        <v>892</v>
      </c>
    </row>
    <row r="11240" spans="1:5" x14ac:dyDescent="0.35">
      <c r="A11240">
        <v>518</v>
      </c>
      <c r="B11240">
        <v>4510</v>
      </c>
      <c r="C11240" t="s">
        <v>29952</v>
      </c>
      <c r="D11240" t="s">
        <v>883</v>
      </c>
      <c r="E11240" t="s">
        <v>884</v>
      </c>
    </row>
    <row r="11241" spans="1:5" x14ac:dyDescent="0.35">
      <c r="A11241">
        <v>4284</v>
      </c>
      <c r="B11241">
        <v>4510</v>
      </c>
      <c r="C11241" t="s">
        <v>29952</v>
      </c>
      <c r="D11241" t="s">
        <v>7948</v>
      </c>
      <c r="E11241" t="s">
        <v>7949</v>
      </c>
    </row>
    <row r="11242" spans="1:5" x14ac:dyDescent="0.35">
      <c r="A11242">
        <v>1136</v>
      </c>
      <c r="B11242">
        <v>839</v>
      </c>
      <c r="C11242" t="s">
        <v>30561</v>
      </c>
      <c r="D11242" t="s">
        <v>2593</v>
      </c>
      <c r="E11242" t="s">
        <v>2594</v>
      </c>
    </row>
    <row r="11243" spans="1:5" x14ac:dyDescent="0.35">
      <c r="A11243">
        <v>1135</v>
      </c>
      <c r="B11243">
        <v>838</v>
      </c>
      <c r="C11243" t="s">
        <v>30560</v>
      </c>
      <c r="D11243" t="s">
        <v>2591</v>
      </c>
      <c r="E11243" t="s">
        <v>2592</v>
      </c>
    </row>
    <row r="11244" spans="1:5" x14ac:dyDescent="0.35">
      <c r="A11244">
        <v>1134</v>
      </c>
      <c r="B11244">
        <v>832</v>
      </c>
      <c r="C11244" t="s">
        <v>30559</v>
      </c>
      <c r="D11244" t="s">
        <v>2590</v>
      </c>
      <c r="E11244" t="s">
        <v>2590</v>
      </c>
    </row>
    <row r="11245" spans="1:5" x14ac:dyDescent="0.35">
      <c r="A11245">
        <v>1133</v>
      </c>
      <c r="B11245">
        <v>831</v>
      </c>
      <c r="C11245" t="s">
        <v>30558</v>
      </c>
      <c r="D11245" t="s">
        <v>2589</v>
      </c>
      <c r="E11245" t="s">
        <v>2589</v>
      </c>
    </row>
    <row r="11246" spans="1:5" x14ac:dyDescent="0.35">
      <c r="A11246">
        <v>1132</v>
      </c>
      <c r="B11246">
        <v>830</v>
      </c>
      <c r="C11246" t="s">
        <v>30557</v>
      </c>
      <c r="D11246" t="s">
        <v>2588</v>
      </c>
      <c r="E11246" t="s">
        <v>2588</v>
      </c>
    </row>
    <row r="11247" spans="1:5" x14ac:dyDescent="0.35">
      <c r="A11247">
        <v>1130</v>
      </c>
      <c r="B11247">
        <v>828</v>
      </c>
      <c r="C11247" t="s">
        <v>30556</v>
      </c>
      <c r="D11247" t="s">
        <v>2584</v>
      </c>
      <c r="E11247" t="s">
        <v>2585</v>
      </c>
    </row>
    <row r="11248" spans="1:5" x14ac:dyDescent="0.35">
      <c r="A11248">
        <v>1129</v>
      </c>
      <c r="B11248">
        <v>8249</v>
      </c>
      <c r="C11248" t="s">
        <v>30555</v>
      </c>
      <c r="D11248" t="s">
        <v>2582</v>
      </c>
      <c r="E11248" t="s">
        <v>2583</v>
      </c>
    </row>
    <row r="11249" spans="1:5" x14ac:dyDescent="0.35">
      <c r="A11249">
        <v>7459</v>
      </c>
      <c r="B11249">
        <v>8249</v>
      </c>
      <c r="C11249" t="s">
        <v>30555</v>
      </c>
      <c r="D11249" t="s">
        <v>14204</v>
      </c>
      <c r="E11249" t="s">
        <v>14205</v>
      </c>
    </row>
    <row r="11250" spans="1:5" x14ac:dyDescent="0.35">
      <c r="A11250">
        <v>1128</v>
      </c>
      <c r="B11250">
        <v>8241</v>
      </c>
      <c r="C11250" t="s">
        <v>30554</v>
      </c>
      <c r="D11250" t="s">
        <v>2580</v>
      </c>
      <c r="E11250" t="s">
        <v>2581</v>
      </c>
    </row>
    <row r="11251" spans="1:5" x14ac:dyDescent="0.35">
      <c r="A11251">
        <v>7451</v>
      </c>
      <c r="B11251">
        <v>8241</v>
      </c>
      <c r="C11251" t="s">
        <v>30554</v>
      </c>
      <c r="D11251" t="s">
        <v>14188</v>
      </c>
      <c r="E11251" t="s">
        <v>14189</v>
      </c>
    </row>
    <row r="11252" spans="1:5" x14ac:dyDescent="0.35">
      <c r="A11252">
        <v>1127</v>
      </c>
      <c r="B11252">
        <v>8240</v>
      </c>
      <c r="C11252" t="s">
        <v>30553</v>
      </c>
      <c r="D11252" t="s">
        <v>2578</v>
      </c>
      <c r="E11252" t="s">
        <v>2579</v>
      </c>
    </row>
    <row r="11253" spans="1:5" x14ac:dyDescent="0.35">
      <c r="A11253">
        <v>7450</v>
      </c>
      <c r="B11253">
        <v>8240</v>
      </c>
      <c r="C11253" t="s">
        <v>30553</v>
      </c>
      <c r="D11253" t="s">
        <v>14186</v>
      </c>
      <c r="E11253" t="s">
        <v>14187</v>
      </c>
    </row>
    <row r="11254" spans="1:5" x14ac:dyDescent="0.35">
      <c r="A11254">
        <v>1126</v>
      </c>
      <c r="B11254">
        <v>823</v>
      </c>
      <c r="C11254" t="s">
        <v>30552</v>
      </c>
      <c r="D11254" t="s">
        <v>2577</v>
      </c>
      <c r="E11254" t="s">
        <v>2577</v>
      </c>
    </row>
    <row r="11255" spans="1:5" x14ac:dyDescent="0.35">
      <c r="A11255">
        <v>1125</v>
      </c>
      <c r="B11255">
        <v>822</v>
      </c>
      <c r="C11255" t="s">
        <v>30551</v>
      </c>
      <c r="D11255" t="s">
        <v>2575</v>
      </c>
      <c r="E11255" t="s">
        <v>2576</v>
      </c>
    </row>
    <row r="11256" spans="1:5" x14ac:dyDescent="0.35">
      <c r="A11256">
        <v>1124</v>
      </c>
      <c r="B11256">
        <v>821</v>
      </c>
      <c r="C11256" t="s">
        <v>30550</v>
      </c>
      <c r="D11256" t="s">
        <v>2574</v>
      </c>
      <c r="E11256" t="s">
        <v>2574</v>
      </c>
    </row>
    <row r="11257" spans="1:5" x14ac:dyDescent="0.35">
      <c r="A11257">
        <v>1123</v>
      </c>
      <c r="B11257">
        <v>820</v>
      </c>
      <c r="C11257" t="s">
        <v>30549</v>
      </c>
      <c r="D11257" t="s">
        <v>2573</v>
      </c>
      <c r="E11257" t="s">
        <v>2573</v>
      </c>
    </row>
    <row r="11258" spans="1:5" x14ac:dyDescent="0.35">
      <c r="A11258">
        <v>1122</v>
      </c>
      <c r="B11258">
        <v>819</v>
      </c>
      <c r="C11258" t="s">
        <v>30548</v>
      </c>
      <c r="D11258" t="s">
        <v>2571</v>
      </c>
      <c r="E11258" t="s">
        <v>2572</v>
      </c>
    </row>
    <row r="11259" spans="1:5" x14ac:dyDescent="0.35">
      <c r="A11259">
        <v>1121</v>
      </c>
      <c r="B11259">
        <v>812</v>
      </c>
      <c r="C11259" t="s">
        <v>30547</v>
      </c>
      <c r="D11259" t="s">
        <v>2570</v>
      </c>
      <c r="E11259" t="s">
        <v>2570</v>
      </c>
    </row>
    <row r="11260" spans="1:5" x14ac:dyDescent="0.35">
      <c r="A11260">
        <v>1119</v>
      </c>
      <c r="B11260">
        <v>810</v>
      </c>
      <c r="C11260" t="s">
        <v>30545</v>
      </c>
      <c r="D11260" t="s">
        <v>2567</v>
      </c>
      <c r="E11260" t="s">
        <v>2568</v>
      </c>
    </row>
    <row r="11261" spans="1:5" x14ac:dyDescent="0.35">
      <c r="A11261">
        <v>1120</v>
      </c>
      <c r="B11261">
        <v>811</v>
      </c>
      <c r="C11261" t="s">
        <v>30546</v>
      </c>
      <c r="D11261" t="s">
        <v>2569</v>
      </c>
      <c r="E11261" t="s">
        <v>2569</v>
      </c>
    </row>
    <row r="11262" spans="1:5" x14ac:dyDescent="0.35">
      <c r="A11262">
        <v>1118</v>
      </c>
      <c r="B11262">
        <v>80</v>
      </c>
      <c r="C11262" t="s">
        <v>30544</v>
      </c>
      <c r="D11262" t="s">
        <v>2565</v>
      </c>
      <c r="E11262" t="s">
        <v>2566</v>
      </c>
    </row>
    <row r="11263" spans="1:5" x14ac:dyDescent="0.35">
      <c r="A11263">
        <v>1116</v>
      </c>
      <c r="B11263">
        <v>7998</v>
      </c>
      <c r="C11263" t="s">
        <v>30542</v>
      </c>
      <c r="D11263" t="s">
        <v>2561</v>
      </c>
      <c r="E11263" t="s">
        <v>2562</v>
      </c>
    </row>
    <row r="11264" spans="1:5" x14ac:dyDescent="0.35">
      <c r="A11264">
        <v>1098</v>
      </c>
      <c r="B11264">
        <v>7888</v>
      </c>
      <c r="C11264" t="s">
        <v>30525</v>
      </c>
      <c r="D11264" t="s">
        <v>2528</v>
      </c>
      <c r="E11264" t="s">
        <v>2529</v>
      </c>
    </row>
    <row r="11265" spans="1:5" x14ac:dyDescent="0.35">
      <c r="A11265">
        <v>13884</v>
      </c>
      <c r="B11265">
        <v>7888</v>
      </c>
      <c r="C11265" t="s">
        <v>30525</v>
      </c>
      <c r="D11265" t="s">
        <v>21683</v>
      </c>
      <c r="E11265" t="s">
        <v>21683</v>
      </c>
    </row>
    <row r="11266" spans="1:5" x14ac:dyDescent="0.35">
      <c r="A11266">
        <v>1114</v>
      </c>
      <c r="B11266">
        <v>7988</v>
      </c>
      <c r="C11266" t="s">
        <v>30541</v>
      </c>
      <c r="D11266" t="s">
        <v>2557</v>
      </c>
      <c r="E11266" t="s">
        <v>2558</v>
      </c>
    </row>
    <row r="11267" spans="1:5" x14ac:dyDescent="0.35">
      <c r="A11267">
        <v>1077</v>
      </c>
      <c r="B11267">
        <v>770</v>
      </c>
      <c r="C11267" t="s">
        <v>30506</v>
      </c>
      <c r="D11267" t="s">
        <v>2494</v>
      </c>
      <c r="E11267" t="s">
        <v>2494</v>
      </c>
    </row>
    <row r="11268" spans="1:5" x14ac:dyDescent="0.35">
      <c r="A11268">
        <v>1083</v>
      </c>
      <c r="B11268">
        <v>7798</v>
      </c>
      <c r="C11268" t="s">
        <v>30506</v>
      </c>
      <c r="D11268" t="s">
        <v>2505</v>
      </c>
      <c r="E11268" t="s">
        <v>2506</v>
      </c>
    </row>
    <row r="11269" spans="1:5" x14ac:dyDescent="0.35">
      <c r="A11269">
        <v>1076</v>
      </c>
      <c r="B11269">
        <v>769</v>
      </c>
      <c r="C11269" t="s">
        <v>30505</v>
      </c>
      <c r="D11269" t="s">
        <v>2492</v>
      </c>
      <c r="E11269" t="s">
        <v>2493</v>
      </c>
    </row>
    <row r="11270" spans="1:5" x14ac:dyDescent="0.35">
      <c r="A11270">
        <v>8702</v>
      </c>
      <c r="B11270">
        <v>769</v>
      </c>
      <c r="C11270" t="s">
        <v>30505</v>
      </c>
      <c r="D11270" t="s">
        <v>15475</v>
      </c>
      <c r="E11270" t="s">
        <v>15476</v>
      </c>
    </row>
    <row r="11271" spans="1:5" x14ac:dyDescent="0.35">
      <c r="A11271">
        <v>1075</v>
      </c>
      <c r="B11271">
        <v>761</v>
      </c>
      <c r="C11271" t="s">
        <v>30504</v>
      </c>
      <c r="D11271" t="s">
        <v>2491</v>
      </c>
      <c r="E11271" t="s">
        <v>2491</v>
      </c>
    </row>
    <row r="11272" spans="1:5" x14ac:dyDescent="0.35">
      <c r="A11272">
        <v>1074</v>
      </c>
      <c r="B11272">
        <v>760</v>
      </c>
      <c r="C11272" t="s">
        <v>30503</v>
      </c>
      <c r="D11272" t="s">
        <v>2490</v>
      </c>
      <c r="E11272" t="s">
        <v>2490</v>
      </c>
    </row>
    <row r="11273" spans="1:5" x14ac:dyDescent="0.35">
      <c r="A11273">
        <v>1064</v>
      </c>
      <c r="B11273">
        <v>739</v>
      </c>
      <c r="C11273" t="s">
        <v>30494</v>
      </c>
      <c r="D11273" t="s">
        <v>2476</v>
      </c>
      <c r="E11273" t="s">
        <v>2477</v>
      </c>
    </row>
    <row r="11274" spans="1:5" x14ac:dyDescent="0.35">
      <c r="A11274">
        <v>1390</v>
      </c>
      <c r="B11274">
        <v>1049</v>
      </c>
      <c r="C11274" t="s">
        <v>30308</v>
      </c>
      <c r="D11274" t="s">
        <v>1896</v>
      </c>
      <c r="E11274" t="s">
        <v>1897</v>
      </c>
    </row>
    <row r="11275" spans="1:5" x14ac:dyDescent="0.35">
      <c r="A11275">
        <v>1389</v>
      </c>
      <c r="B11275">
        <v>1048</v>
      </c>
      <c r="C11275" t="s">
        <v>30307</v>
      </c>
      <c r="D11275" t="s">
        <v>1894</v>
      </c>
      <c r="E11275" t="s">
        <v>1895</v>
      </c>
    </row>
    <row r="11276" spans="1:5" x14ac:dyDescent="0.35">
      <c r="A11276">
        <v>380</v>
      </c>
      <c r="B11276">
        <v>8881</v>
      </c>
      <c r="C11276" t="s">
        <v>29852</v>
      </c>
      <c r="D11276" t="s">
        <v>637</v>
      </c>
      <c r="E11276" t="s">
        <v>638</v>
      </c>
    </row>
    <row r="11277" spans="1:5" x14ac:dyDescent="0.35">
      <c r="A11277">
        <v>1372</v>
      </c>
      <c r="B11277">
        <v>101</v>
      </c>
      <c r="C11277" t="s">
        <v>30290</v>
      </c>
      <c r="D11277" t="s">
        <v>1863</v>
      </c>
      <c r="E11277" t="s">
        <v>1863</v>
      </c>
    </row>
    <row r="11278" spans="1:5" x14ac:dyDescent="0.35">
      <c r="A11278">
        <v>5980</v>
      </c>
      <c r="B11278">
        <v>5281</v>
      </c>
      <c r="C11278" t="s">
        <v>30290</v>
      </c>
      <c r="D11278" t="s">
        <v>10976</v>
      </c>
      <c r="E11278" t="s">
        <v>10976</v>
      </c>
    </row>
    <row r="11279" spans="1:5" x14ac:dyDescent="0.35">
      <c r="A11279">
        <v>378</v>
      </c>
      <c r="B11279">
        <v>879</v>
      </c>
      <c r="C11279" t="s">
        <v>29850</v>
      </c>
      <c r="D11279" t="s">
        <v>634</v>
      </c>
      <c r="E11279" t="s">
        <v>635</v>
      </c>
    </row>
    <row r="11280" spans="1:5" x14ac:dyDescent="0.35">
      <c r="A11280">
        <v>377</v>
      </c>
      <c r="B11280">
        <v>871</v>
      </c>
      <c r="C11280" t="s">
        <v>29849</v>
      </c>
      <c r="D11280" t="s">
        <v>632</v>
      </c>
      <c r="E11280" t="s">
        <v>633</v>
      </c>
    </row>
    <row r="11281" spans="1:5" x14ac:dyDescent="0.35">
      <c r="A11281">
        <v>376</v>
      </c>
      <c r="B11281">
        <v>870</v>
      </c>
      <c r="C11281" t="s">
        <v>29848</v>
      </c>
      <c r="D11281" t="s">
        <v>630</v>
      </c>
      <c r="E11281" t="s">
        <v>631</v>
      </c>
    </row>
    <row r="11282" spans="1:5" x14ac:dyDescent="0.35">
      <c r="A11282">
        <v>1387</v>
      </c>
      <c r="B11282">
        <v>1039</v>
      </c>
      <c r="C11282" t="s">
        <v>30305</v>
      </c>
      <c r="D11282" t="s">
        <v>1890</v>
      </c>
      <c r="E11282" t="s">
        <v>1891</v>
      </c>
    </row>
    <row r="11283" spans="1:5" x14ac:dyDescent="0.35">
      <c r="A11283">
        <v>1386</v>
      </c>
      <c r="B11283">
        <v>1033</v>
      </c>
      <c r="C11283" t="s">
        <v>30304</v>
      </c>
      <c r="D11283" t="s">
        <v>1888</v>
      </c>
      <c r="E11283" t="s">
        <v>1889</v>
      </c>
    </row>
    <row r="11284" spans="1:5" x14ac:dyDescent="0.35">
      <c r="A11284">
        <v>1385</v>
      </c>
      <c r="B11284">
        <v>1032</v>
      </c>
      <c r="C11284" t="s">
        <v>30303</v>
      </c>
      <c r="D11284" t="s">
        <v>1886</v>
      </c>
      <c r="E11284" t="s">
        <v>1887</v>
      </c>
    </row>
    <row r="11285" spans="1:5" x14ac:dyDescent="0.35">
      <c r="A11285">
        <v>1384</v>
      </c>
      <c r="B11285">
        <v>1031</v>
      </c>
      <c r="C11285" t="s">
        <v>30302</v>
      </c>
      <c r="D11285" t="s">
        <v>1884</v>
      </c>
      <c r="E11285" t="s">
        <v>1885</v>
      </c>
    </row>
    <row r="11286" spans="1:5" x14ac:dyDescent="0.35">
      <c r="A11286">
        <v>1383</v>
      </c>
      <c r="B11286">
        <v>1030</v>
      </c>
      <c r="C11286" t="s">
        <v>30301</v>
      </c>
      <c r="D11286" t="s">
        <v>1882</v>
      </c>
      <c r="E11286" t="s">
        <v>1883</v>
      </c>
    </row>
    <row r="11287" spans="1:5" x14ac:dyDescent="0.35">
      <c r="A11287">
        <v>1382</v>
      </c>
      <c r="B11287">
        <v>1029</v>
      </c>
      <c r="C11287" t="s">
        <v>30300</v>
      </c>
      <c r="D11287" t="s">
        <v>1880</v>
      </c>
      <c r="E11287" t="s">
        <v>1881</v>
      </c>
    </row>
    <row r="11288" spans="1:5" x14ac:dyDescent="0.35">
      <c r="A11288">
        <v>1381</v>
      </c>
      <c r="B11288">
        <v>1028</v>
      </c>
      <c r="C11288" t="s">
        <v>30299</v>
      </c>
      <c r="D11288" t="s">
        <v>1879</v>
      </c>
      <c r="E11288" t="s">
        <v>1879</v>
      </c>
    </row>
    <row r="11289" spans="1:5" x14ac:dyDescent="0.35">
      <c r="A11289">
        <v>1380</v>
      </c>
      <c r="B11289">
        <v>1027</v>
      </c>
      <c r="C11289" t="s">
        <v>30298</v>
      </c>
      <c r="D11289" t="s">
        <v>1877</v>
      </c>
      <c r="E11289" t="s">
        <v>1878</v>
      </c>
    </row>
    <row r="11290" spans="1:5" x14ac:dyDescent="0.35">
      <c r="A11290">
        <v>1379</v>
      </c>
      <c r="B11290">
        <v>1026</v>
      </c>
      <c r="C11290" t="s">
        <v>30297</v>
      </c>
      <c r="D11290" t="s">
        <v>1875</v>
      </c>
      <c r="E11290" t="s">
        <v>1876</v>
      </c>
    </row>
    <row r="11291" spans="1:5" x14ac:dyDescent="0.35">
      <c r="A11291">
        <v>1378</v>
      </c>
      <c r="B11291">
        <v>1025</v>
      </c>
      <c r="C11291" t="s">
        <v>30296</v>
      </c>
      <c r="D11291" t="s">
        <v>1874</v>
      </c>
      <c r="E11291" t="s">
        <v>1874</v>
      </c>
    </row>
    <row r="11292" spans="1:5" x14ac:dyDescent="0.35">
      <c r="A11292">
        <v>1377</v>
      </c>
      <c r="B11292">
        <v>1024</v>
      </c>
      <c r="C11292" t="s">
        <v>30295</v>
      </c>
      <c r="D11292" t="s">
        <v>1872</v>
      </c>
      <c r="E11292" t="s">
        <v>1873</v>
      </c>
    </row>
    <row r="11293" spans="1:5" x14ac:dyDescent="0.35">
      <c r="A11293">
        <v>1376</v>
      </c>
      <c r="B11293">
        <v>1023</v>
      </c>
      <c r="C11293" t="s">
        <v>30294</v>
      </c>
      <c r="D11293" t="s">
        <v>1870</v>
      </c>
      <c r="E11293" t="s">
        <v>1871</v>
      </c>
    </row>
    <row r="11294" spans="1:5" x14ac:dyDescent="0.35">
      <c r="A11294">
        <v>1375</v>
      </c>
      <c r="B11294">
        <v>1022</v>
      </c>
      <c r="C11294" t="s">
        <v>30293</v>
      </c>
      <c r="D11294" t="s">
        <v>1868</v>
      </c>
      <c r="E11294" t="s">
        <v>1869</v>
      </c>
    </row>
    <row r="11295" spans="1:5" x14ac:dyDescent="0.35">
      <c r="A11295">
        <v>1374</v>
      </c>
      <c r="B11295">
        <v>1021</v>
      </c>
      <c r="C11295" t="s">
        <v>30292</v>
      </c>
      <c r="D11295" t="s">
        <v>1866</v>
      </c>
      <c r="E11295" t="s">
        <v>1867</v>
      </c>
    </row>
    <row r="11296" spans="1:5" x14ac:dyDescent="0.35">
      <c r="A11296">
        <v>1373</v>
      </c>
      <c r="B11296">
        <v>1020</v>
      </c>
      <c r="C11296" t="s">
        <v>30291</v>
      </c>
      <c r="D11296" t="s">
        <v>1864</v>
      </c>
      <c r="E11296" t="s">
        <v>1865</v>
      </c>
    </row>
    <row r="11297" spans="1:5" x14ac:dyDescent="0.35">
      <c r="A11297">
        <v>1388</v>
      </c>
      <c r="B11297">
        <v>1040</v>
      </c>
      <c r="C11297" t="s">
        <v>30306</v>
      </c>
      <c r="D11297" t="s">
        <v>1892</v>
      </c>
      <c r="E11297" t="s">
        <v>1893</v>
      </c>
    </row>
    <row r="11298" spans="1:5" x14ac:dyDescent="0.35">
      <c r="A11298">
        <v>1367</v>
      </c>
      <c r="B11298">
        <v>999</v>
      </c>
      <c r="C11298" t="s">
        <v>30286</v>
      </c>
      <c r="D11298" t="s">
        <v>1853</v>
      </c>
      <c r="E11298" t="s">
        <v>1854</v>
      </c>
    </row>
    <row r="11299" spans="1:5" x14ac:dyDescent="0.35">
      <c r="A11299">
        <v>1366</v>
      </c>
      <c r="B11299">
        <v>998</v>
      </c>
      <c r="C11299" t="s">
        <v>30285</v>
      </c>
      <c r="D11299" t="s">
        <v>1851</v>
      </c>
      <c r="E11299" t="s">
        <v>1852</v>
      </c>
    </row>
    <row r="11300" spans="1:5" x14ac:dyDescent="0.35">
      <c r="A11300">
        <v>1087</v>
      </c>
      <c r="B11300">
        <v>7811</v>
      </c>
      <c r="C11300" t="s">
        <v>30515</v>
      </c>
      <c r="D11300" t="s">
        <v>2512</v>
      </c>
      <c r="E11300" t="s">
        <v>2512</v>
      </c>
    </row>
    <row r="11301" spans="1:5" x14ac:dyDescent="0.35">
      <c r="A11301">
        <v>9000</v>
      </c>
      <c r="B11301">
        <v>7811</v>
      </c>
      <c r="C11301" t="s">
        <v>30515</v>
      </c>
      <c r="D11301" t="s">
        <v>16560</v>
      </c>
      <c r="E11301" t="s">
        <v>16561</v>
      </c>
    </row>
    <row r="11302" spans="1:5" x14ac:dyDescent="0.35">
      <c r="A11302">
        <v>581</v>
      </c>
      <c r="B11302">
        <v>5411</v>
      </c>
      <c r="C11302" t="s">
        <v>30001</v>
      </c>
      <c r="D11302" t="s">
        <v>998</v>
      </c>
      <c r="E11302" t="s">
        <v>998</v>
      </c>
    </row>
    <row r="11303" spans="1:5" x14ac:dyDescent="0.35">
      <c r="A11303">
        <v>582</v>
      </c>
      <c r="B11303">
        <v>5412</v>
      </c>
      <c r="C11303" t="s">
        <v>30001</v>
      </c>
      <c r="D11303" t="s">
        <v>999</v>
      </c>
      <c r="E11303" t="s">
        <v>1000</v>
      </c>
    </row>
    <row r="11304" spans="1:5" x14ac:dyDescent="0.35">
      <c r="A11304">
        <v>584</v>
      </c>
      <c r="B11304">
        <v>5419</v>
      </c>
      <c r="C11304" t="s">
        <v>30003</v>
      </c>
      <c r="D11304" t="s">
        <v>1003</v>
      </c>
      <c r="E11304" t="s">
        <v>1004</v>
      </c>
    </row>
    <row r="11305" spans="1:5" x14ac:dyDescent="0.35">
      <c r="A11305">
        <v>583</v>
      </c>
      <c r="B11305">
        <v>5413</v>
      </c>
      <c r="C11305" t="s">
        <v>30002</v>
      </c>
      <c r="D11305" t="s">
        <v>1001</v>
      </c>
      <c r="E11305" t="s">
        <v>1002</v>
      </c>
    </row>
    <row r="11306" spans="1:5" x14ac:dyDescent="0.35">
      <c r="A11306">
        <v>580</v>
      </c>
      <c r="B11306">
        <v>5410</v>
      </c>
      <c r="C11306" t="s">
        <v>30000</v>
      </c>
      <c r="D11306" t="s">
        <v>996</v>
      </c>
      <c r="E11306" t="s">
        <v>997</v>
      </c>
    </row>
    <row r="11307" spans="1:5" x14ac:dyDescent="0.35">
      <c r="A11307">
        <v>881</v>
      </c>
      <c r="B11307">
        <v>1319</v>
      </c>
      <c r="C11307" t="s">
        <v>30369</v>
      </c>
      <c r="D11307" t="s">
        <v>2144</v>
      </c>
      <c r="E11307" t="s">
        <v>2145</v>
      </c>
    </row>
    <row r="11308" spans="1:5" x14ac:dyDescent="0.35">
      <c r="A11308">
        <v>880</v>
      </c>
      <c r="B11308">
        <v>1318</v>
      </c>
      <c r="C11308" t="s">
        <v>30368</v>
      </c>
      <c r="D11308" t="s">
        <v>2142</v>
      </c>
      <c r="E11308" t="s">
        <v>2143</v>
      </c>
    </row>
    <row r="11309" spans="1:5" x14ac:dyDescent="0.35">
      <c r="A11309">
        <v>879</v>
      </c>
      <c r="B11309">
        <v>13109</v>
      </c>
      <c r="C11309" t="s">
        <v>30367</v>
      </c>
      <c r="D11309" t="s">
        <v>2140</v>
      </c>
      <c r="E11309" t="s">
        <v>2141</v>
      </c>
    </row>
    <row r="11310" spans="1:5" x14ac:dyDescent="0.35">
      <c r="A11310">
        <v>877</v>
      </c>
      <c r="B11310">
        <v>13102</v>
      </c>
      <c r="C11310" t="s">
        <v>30365</v>
      </c>
      <c r="D11310" t="s">
        <v>2138</v>
      </c>
      <c r="E11310" t="s">
        <v>2138</v>
      </c>
    </row>
    <row r="11311" spans="1:5" x14ac:dyDescent="0.35">
      <c r="A11311">
        <v>878</v>
      </c>
      <c r="B11311">
        <v>13103</v>
      </c>
      <c r="C11311" t="s">
        <v>30366</v>
      </c>
      <c r="D11311" t="s">
        <v>2139</v>
      </c>
      <c r="E11311" t="s">
        <v>2139</v>
      </c>
    </row>
    <row r="11312" spans="1:5" x14ac:dyDescent="0.35">
      <c r="A11312">
        <v>876</v>
      </c>
      <c r="B11312">
        <v>13101</v>
      </c>
      <c r="C11312" t="s">
        <v>30364</v>
      </c>
      <c r="D11312" t="s">
        <v>2136</v>
      </c>
      <c r="E11312" t="s">
        <v>2137</v>
      </c>
    </row>
    <row r="11313" spans="1:5" x14ac:dyDescent="0.35">
      <c r="A11313">
        <v>875</v>
      </c>
      <c r="B11313">
        <v>13100</v>
      </c>
      <c r="C11313" t="s">
        <v>30363</v>
      </c>
      <c r="D11313" t="s">
        <v>2134</v>
      </c>
      <c r="E11313" t="s">
        <v>2135</v>
      </c>
    </row>
    <row r="11314" spans="1:5" x14ac:dyDescent="0.35">
      <c r="A11314">
        <v>1353</v>
      </c>
      <c r="B11314">
        <v>992</v>
      </c>
      <c r="C11314" t="s">
        <v>30273</v>
      </c>
      <c r="D11314" t="s">
        <v>1827</v>
      </c>
      <c r="E11314" t="s">
        <v>1827</v>
      </c>
    </row>
    <row r="11315" spans="1:5" x14ac:dyDescent="0.35">
      <c r="A11315">
        <v>1351</v>
      </c>
      <c r="B11315">
        <v>990</v>
      </c>
      <c r="C11315" t="s">
        <v>30271</v>
      </c>
      <c r="D11315" t="s">
        <v>1825</v>
      </c>
      <c r="E11315" t="s">
        <v>1825</v>
      </c>
    </row>
    <row r="11316" spans="1:5" x14ac:dyDescent="0.35">
      <c r="A11316">
        <v>9595</v>
      </c>
      <c r="B11316">
        <v>990</v>
      </c>
      <c r="C11316" t="s">
        <v>30271</v>
      </c>
      <c r="D11316" t="s">
        <v>19307</v>
      </c>
      <c r="E11316" t="s">
        <v>19308</v>
      </c>
    </row>
    <row r="11317" spans="1:5" x14ac:dyDescent="0.35">
      <c r="A11317">
        <v>1365</v>
      </c>
      <c r="B11317">
        <v>9959</v>
      </c>
      <c r="C11317" t="s">
        <v>30284</v>
      </c>
      <c r="D11317" t="s">
        <v>1849</v>
      </c>
      <c r="E11317" t="s">
        <v>1850</v>
      </c>
    </row>
    <row r="11318" spans="1:5" x14ac:dyDescent="0.35">
      <c r="A11318">
        <v>1359</v>
      </c>
      <c r="B11318">
        <v>9951</v>
      </c>
      <c r="C11318" t="s">
        <v>30279</v>
      </c>
      <c r="D11318" t="s">
        <v>1837</v>
      </c>
      <c r="E11318" t="s">
        <v>1838</v>
      </c>
    </row>
    <row r="11319" spans="1:5" x14ac:dyDescent="0.35">
      <c r="A11319">
        <v>10486</v>
      </c>
      <c r="B11319">
        <v>9951</v>
      </c>
      <c r="C11319" t="s">
        <v>30279</v>
      </c>
      <c r="D11319" t="s">
        <v>19074</v>
      </c>
      <c r="E11319" t="s">
        <v>19075</v>
      </c>
    </row>
    <row r="11320" spans="1:5" x14ac:dyDescent="0.35">
      <c r="A11320">
        <v>1360</v>
      </c>
      <c r="B11320">
        <v>9952</v>
      </c>
      <c r="C11320" t="s">
        <v>30280</v>
      </c>
      <c r="D11320" t="s">
        <v>1839</v>
      </c>
      <c r="E11320" t="s">
        <v>1840</v>
      </c>
    </row>
    <row r="11321" spans="1:5" x14ac:dyDescent="0.35">
      <c r="A11321">
        <v>1363</v>
      </c>
      <c r="B11321">
        <v>9955</v>
      </c>
      <c r="C11321" t="s">
        <v>30283</v>
      </c>
      <c r="D11321" t="s">
        <v>1845</v>
      </c>
      <c r="E11321" t="s">
        <v>1846</v>
      </c>
    </row>
    <row r="11322" spans="1:5" x14ac:dyDescent="0.35">
      <c r="A11322">
        <v>1362</v>
      </c>
      <c r="B11322">
        <v>9954</v>
      </c>
      <c r="C11322" t="s">
        <v>30282</v>
      </c>
      <c r="D11322" t="s">
        <v>1843</v>
      </c>
      <c r="E11322" t="s">
        <v>1844</v>
      </c>
    </row>
    <row r="11323" spans="1:5" x14ac:dyDescent="0.35">
      <c r="A11323">
        <v>6244</v>
      </c>
      <c r="B11323">
        <v>6149</v>
      </c>
      <c r="C11323" t="s">
        <v>30282</v>
      </c>
      <c r="D11323" t="s">
        <v>11454</v>
      </c>
      <c r="E11323" t="s">
        <v>11455</v>
      </c>
    </row>
    <row r="11324" spans="1:5" x14ac:dyDescent="0.35">
      <c r="A11324">
        <v>10495</v>
      </c>
      <c r="B11324">
        <v>9954</v>
      </c>
      <c r="C11324" t="s">
        <v>30282</v>
      </c>
      <c r="D11324" t="s">
        <v>19091</v>
      </c>
      <c r="E11324" t="s">
        <v>19092</v>
      </c>
    </row>
    <row r="11325" spans="1:5" x14ac:dyDescent="0.35">
      <c r="A11325">
        <v>6250</v>
      </c>
      <c r="B11325">
        <v>61611</v>
      </c>
      <c r="C11325" t="s">
        <v>34413</v>
      </c>
      <c r="D11325" t="s">
        <v>11466</v>
      </c>
      <c r="E11325" t="s">
        <v>11467</v>
      </c>
    </row>
    <row r="11326" spans="1:5" x14ac:dyDescent="0.35">
      <c r="A11326">
        <v>6343</v>
      </c>
      <c r="B11326">
        <v>5954</v>
      </c>
      <c r="C11326" t="s">
        <v>34552</v>
      </c>
      <c r="D11326" t="s">
        <v>11997</v>
      </c>
      <c r="E11326" t="s">
        <v>11998</v>
      </c>
    </row>
    <row r="11327" spans="1:5" x14ac:dyDescent="0.35">
      <c r="A11327">
        <v>1361</v>
      </c>
      <c r="B11327">
        <v>9953</v>
      </c>
      <c r="C11327" t="s">
        <v>30281</v>
      </c>
      <c r="D11327" t="s">
        <v>1841</v>
      </c>
      <c r="E11327" t="s">
        <v>1842</v>
      </c>
    </row>
    <row r="11328" spans="1:5" x14ac:dyDescent="0.35">
      <c r="A11328">
        <v>10494</v>
      </c>
      <c r="B11328">
        <v>9953</v>
      </c>
      <c r="C11328" t="s">
        <v>30281</v>
      </c>
      <c r="D11328" t="s">
        <v>19089</v>
      </c>
      <c r="E11328" t="s">
        <v>19090</v>
      </c>
    </row>
    <row r="11329" spans="1:5" x14ac:dyDescent="0.35">
      <c r="A11329">
        <v>1352</v>
      </c>
      <c r="B11329">
        <v>991</v>
      </c>
      <c r="C11329" t="s">
        <v>30272</v>
      </c>
      <c r="D11329" t="s">
        <v>1826</v>
      </c>
      <c r="E11329" t="s">
        <v>1826</v>
      </c>
    </row>
    <row r="11330" spans="1:5" x14ac:dyDescent="0.35">
      <c r="A11330">
        <v>484</v>
      </c>
      <c r="B11330">
        <v>9881</v>
      </c>
      <c r="C11330" t="s">
        <v>29926</v>
      </c>
      <c r="D11330" t="s">
        <v>820</v>
      </c>
      <c r="E11330" t="s">
        <v>821</v>
      </c>
    </row>
    <row r="11331" spans="1:5" x14ac:dyDescent="0.35">
      <c r="A11331">
        <v>9577</v>
      </c>
      <c r="B11331">
        <v>9881</v>
      </c>
      <c r="C11331" t="s">
        <v>29926</v>
      </c>
      <c r="D11331" t="s">
        <v>19275</v>
      </c>
      <c r="E11331" t="s">
        <v>19276</v>
      </c>
    </row>
    <row r="11332" spans="1:5" x14ac:dyDescent="0.35">
      <c r="A11332">
        <v>489</v>
      </c>
      <c r="B11332">
        <v>9886</v>
      </c>
      <c r="C11332" t="s">
        <v>29929</v>
      </c>
      <c r="D11332" t="s">
        <v>827</v>
      </c>
      <c r="E11332" t="s">
        <v>827</v>
      </c>
    </row>
    <row r="11333" spans="1:5" x14ac:dyDescent="0.35">
      <c r="A11333">
        <v>486</v>
      </c>
      <c r="B11333">
        <v>9883</v>
      </c>
      <c r="C11333" t="s">
        <v>29928</v>
      </c>
      <c r="D11333" t="s">
        <v>823</v>
      </c>
      <c r="E11333" t="s">
        <v>823</v>
      </c>
    </row>
    <row r="11334" spans="1:5" x14ac:dyDescent="0.35">
      <c r="A11334">
        <v>487</v>
      </c>
      <c r="B11334">
        <v>9884</v>
      </c>
      <c r="C11334" t="s">
        <v>29928</v>
      </c>
      <c r="D11334" t="s">
        <v>824</v>
      </c>
      <c r="E11334" t="s">
        <v>824</v>
      </c>
    </row>
    <row r="11335" spans="1:5" x14ac:dyDescent="0.35">
      <c r="A11335">
        <v>488</v>
      </c>
      <c r="B11335">
        <v>9885</v>
      </c>
      <c r="C11335" t="s">
        <v>29928</v>
      </c>
      <c r="D11335" t="s">
        <v>825</v>
      </c>
      <c r="E11335" t="s">
        <v>826</v>
      </c>
    </row>
    <row r="11336" spans="1:5" x14ac:dyDescent="0.35">
      <c r="A11336">
        <v>490</v>
      </c>
      <c r="B11336">
        <v>9889</v>
      </c>
      <c r="C11336" t="s">
        <v>29930</v>
      </c>
      <c r="D11336" t="s">
        <v>828</v>
      </c>
      <c r="E11336" t="s">
        <v>829</v>
      </c>
    </row>
    <row r="11337" spans="1:5" x14ac:dyDescent="0.35">
      <c r="A11337">
        <v>9580</v>
      </c>
      <c r="B11337">
        <v>9889</v>
      </c>
      <c r="C11337" t="s">
        <v>29930</v>
      </c>
      <c r="D11337" t="s">
        <v>19281</v>
      </c>
      <c r="E11337" t="s">
        <v>19282</v>
      </c>
    </row>
    <row r="11338" spans="1:5" x14ac:dyDescent="0.35">
      <c r="A11338">
        <v>485</v>
      </c>
      <c r="B11338">
        <v>9882</v>
      </c>
      <c r="C11338" t="s">
        <v>29927</v>
      </c>
      <c r="D11338" t="s">
        <v>822</v>
      </c>
      <c r="E11338" t="s">
        <v>822</v>
      </c>
    </row>
    <row r="11339" spans="1:5" x14ac:dyDescent="0.35">
      <c r="A11339">
        <v>9578</v>
      </c>
      <c r="B11339">
        <v>9882</v>
      </c>
      <c r="C11339" t="s">
        <v>29927</v>
      </c>
      <c r="D11339" t="s">
        <v>19277</v>
      </c>
      <c r="E11339" t="s">
        <v>19278</v>
      </c>
    </row>
    <row r="11340" spans="1:5" x14ac:dyDescent="0.35">
      <c r="A11340">
        <v>483</v>
      </c>
      <c r="B11340">
        <v>987</v>
      </c>
      <c r="C11340" t="s">
        <v>29925</v>
      </c>
      <c r="D11340" t="s">
        <v>818</v>
      </c>
      <c r="E11340" t="s">
        <v>819</v>
      </c>
    </row>
    <row r="11341" spans="1:5" x14ac:dyDescent="0.35">
      <c r="A11341">
        <v>482</v>
      </c>
      <c r="B11341">
        <v>986</v>
      </c>
      <c r="C11341" t="s">
        <v>29924</v>
      </c>
      <c r="D11341" t="s">
        <v>816</v>
      </c>
      <c r="E11341" t="s">
        <v>817</v>
      </c>
    </row>
    <row r="11342" spans="1:5" x14ac:dyDescent="0.35">
      <c r="A11342">
        <v>9565</v>
      </c>
      <c r="B11342">
        <v>986</v>
      </c>
      <c r="C11342" t="s">
        <v>29924</v>
      </c>
      <c r="D11342" t="s">
        <v>19251</v>
      </c>
      <c r="E11342" t="s">
        <v>19252</v>
      </c>
    </row>
    <row r="11343" spans="1:5" x14ac:dyDescent="0.35">
      <c r="A11343">
        <v>478</v>
      </c>
      <c r="B11343">
        <v>9851</v>
      </c>
      <c r="C11343" t="s">
        <v>29921</v>
      </c>
      <c r="D11343" t="s">
        <v>810</v>
      </c>
      <c r="E11343" t="s">
        <v>811</v>
      </c>
    </row>
    <row r="11344" spans="1:5" x14ac:dyDescent="0.35">
      <c r="A11344">
        <v>479</v>
      </c>
      <c r="B11344">
        <v>9852</v>
      </c>
      <c r="C11344" t="s">
        <v>29921</v>
      </c>
      <c r="D11344" t="s">
        <v>812</v>
      </c>
      <c r="E11344" t="s">
        <v>812</v>
      </c>
    </row>
    <row r="11345" spans="1:5" x14ac:dyDescent="0.35">
      <c r="A11345">
        <v>9557</v>
      </c>
      <c r="B11345">
        <v>9851</v>
      </c>
      <c r="C11345" t="s">
        <v>29921</v>
      </c>
      <c r="D11345" t="s">
        <v>19235</v>
      </c>
      <c r="E11345" t="s">
        <v>19236</v>
      </c>
    </row>
    <row r="11346" spans="1:5" x14ac:dyDescent="0.35">
      <c r="A11346">
        <v>9558</v>
      </c>
      <c r="B11346">
        <v>9852</v>
      </c>
      <c r="C11346" t="s">
        <v>29921</v>
      </c>
      <c r="D11346" t="s">
        <v>19237</v>
      </c>
      <c r="E11346" t="s">
        <v>19238</v>
      </c>
    </row>
    <row r="11347" spans="1:5" x14ac:dyDescent="0.35">
      <c r="A11347">
        <v>477</v>
      </c>
      <c r="B11347">
        <v>9850</v>
      </c>
      <c r="C11347" t="s">
        <v>29920</v>
      </c>
      <c r="D11347" t="s">
        <v>809</v>
      </c>
      <c r="E11347" t="s">
        <v>809</v>
      </c>
    </row>
    <row r="11348" spans="1:5" x14ac:dyDescent="0.35">
      <c r="A11348">
        <v>9556</v>
      </c>
      <c r="B11348">
        <v>9850</v>
      </c>
      <c r="C11348" t="s">
        <v>29920</v>
      </c>
      <c r="D11348" t="s">
        <v>19233</v>
      </c>
      <c r="E11348" t="s">
        <v>19234</v>
      </c>
    </row>
    <row r="11349" spans="1:5" x14ac:dyDescent="0.35">
      <c r="A11349">
        <v>480</v>
      </c>
      <c r="B11349">
        <v>9853</v>
      </c>
      <c r="C11349" t="s">
        <v>29922</v>
      </c>
      <c r="D11349" t="s">
        <v>813</v>
      </c>
      <c r="E11349" t="s">
        <v>813</v>
      </c>
    </row>
    <row r="11350" spans="1:5" x14ac:dyDescent="0.35">
      <c r="A11350">
        <v>9559</v>
      </c>
      <c r="B11350">
        <v>9853</v>
      </c>
      <c r="C11350" t="s">
        <v>29922</v>
      </c>
      <c r="D11350" t="s">
        <v>19239</v>
      </c>
      <c r="E11350" t="s">
        <v>19240</v>
      </c>
    </row>
    <row r="11351" spans="1:5" x14ac:dyDescent="0.35">
      <c r="A11351">
        <v>481</v>
      </c>
      <c r="B11351">
        <v>9859</v>
      </c>
      <c r="C11351" t="s">
        <v>29923</v>
      </c>
      <c r="D11351" t="s">
        <v>814</v>
      </c>
      <c r="E11351" t="s">
        <v>815</v>
      </c>
    </row>
    <row r="11352" spans="1:5" x14ac:dyDescent="0.35">
      <c r="A11352">
        <v>9564</v>
      </c>
      <c r="B11352">
        <v>9859</v>
      </c>
      <c r="C11352" t="s">
        <v>29923</v>
      </c>
      <c r="D11352" t="s">
        <v>19249</v>
      </c>
      <c r="E11352" t="s">
        <v>19250</v>
      </c>
    </row>
    <row r="11353" spans="1:5" x14ac:dyDescent="0.35">
      <c r="A11353">
        <v>474</v>
      </c>
      <c r="B11353">
        <v>9842</v>
      </c>
      <c r="C11353" t="s">
        <v>29917</v>
      </c>
      <c r="D11353" t="s">
        <v>805</v>
      </c>
      <c r="E11353" t="s">
        <v>805</v>
      </c>
    </row>
    <row r="11354" spans="1:5" x14ac:dyDescent="0.35">
      <c r="A11354">
        <v>475</v>
      </c>
      <c r="B11354">
        <v>9843</v>
      </c>
      <c r="C11354" t="s">
        <v>29918</v>
      </c>
      <c r="D11354" t="s">
        <v>806</v>
      </c>
      <c r="E11354" t="s">
        <v>806</v>
      </c>
    </row>
    <row r="11355" spans="1:5" x14ac:dyDescent="0.35">
      <c r="A11355">
        <v>473</v>
      </c>
      <c r="B11355">
        <v>9841</v>
      </c>
      <c r="C11355" t="s">
        <v>29916</v>
      </c>
      <c r="D11355" t="s">
        <v>804</v>
      </c>
      <c r="E11355" t="s">
        <v>804</v>
      </c>
    </row>
    <row r="11356" spans="1:5" x14ac:dyDescent="0.35">
      <c r="A11356">
        <v>9553</v>
      </c>
      <c r="B11356">
        <v>9841</v>
      </c>
      <c r="C11356" t="s">
        <v>29916</v>
      </c>
      <c r="D11356" t="s">
        <v>19227</v>
      </c>
      <c r="E11356" t="s">
        <v>19228</v>
      </c>
    </row>
    <row r="11357" spans="1:5" x14ac:dyDescent="0.35">
      <c r="A11357">
        <v>472</v>
      </c>
      <c r="B11357">
        <v>9840</v>
      </c>
      <c r="C11357" t="s">
        <v>29915</v>
      </c>
      <c r="D11357" t="s">
        <v>802</v>
      </c>
      <c r="E11357" t="s">
        <v>803</v>
      </c>
    </row>
    <row r="11358" spans="1:5" x14ac:dyDescent="0.35">
      <c r="A11358">
        <v>9552</v>
      </c>
      <c r="B11358">
        <v>9840</v>
      </c>
      <c r="C11358" t="s">
        <v>29915</v>
      </c>
      <c r="D11358" t="s">
        <v>19225</v>
      </c>
      <c r="E11358" t="s">
        <v>19226</v>
      </c>
    </row>
    <row r="11359" spans="1:5" x14ac:dyDescent="0.35">
      <c r="A11359">
        <v>476</v>
      </c>
      <c r="B11359">
        <v>9849</v>
      </c>
      <c r="C11359" t="s">
        <v>29919</v>
      </c>
      <c r="D11359" t="s">
        <v>807</v>
      </c>
      <c r="E11359" t="s">
        <v>808</v>
      </c>
    </row>
    <row r="11360" spans="1:5" x14ac:dyDescent="0.35">
      <c r="A11360">
        <v>9555</v>
      </c>
      <c r="B11360">
        <v>9849</v>
      </c>
      <c r="C11360" t="s">
        <v>29919</v>
      </c>
      <c r="D11360" t="s">
        <v>19231</v>
      </c>
      <c r="E11360" t="s">
        <v>19232</v>
      </c>
    </row>
    <row r="11361" spans="1:5" x14ac:dyDescent="0.35">
      <c r="A11361">
        <v>459</v>
      </c>
      <c r="B11361">
        <v>9816</v>
      </c>
      <c r="C11361" t="s">
        <v>29911</v>
      </c>
      <c r="D11361" t="s">
        <v>776</v>
      </c>
      <c r="E11361" t="s">
        <v>777</v>
      </c>
    </row>
    <row r="11362" spans="1:5" x14ac:dyDescent="0.35">
      <c r="A11362">
        <v>469</v>
      </c>
      <c r="B11362">
        <v>9836</v>
      </c>
      <c r="C11362" t="s">
        <v>29911</v>
      </c>
      <c r="D11362" t="s">
        <v>796</v>
      </c>
      <c r="E11362" t="s">
        <v>797</v>
      </c>
    </row>
    <row r="11363" spans="1:5" x14ac:dyDescent="0.35">
      <c r="A11363">
        <v>456</v>
      </c>
      <c r="B11363">
        <v>9813</v>
      </c>
      <c r="C11363" t="s">
        <v>29909</v>
      </c>
      <c r="D11363" t="s">
        <v>770</v>
      </c>
      <c r="E11363" t="s">
        <v>771</v>
      </c>
    </row>
    <row r="11364" spans="1:5" x14ac:dyDescent="0.35">
      <c r="A11364">
        <v>457</v>
      </c>
      <c r="B11364">
        <v>9814</v>
      </c>
      <c r="C11364" t="s">
        <v>29909</v>
      </c>
      <c r="D11364" t="s">
        <v>772</v>
      </c>
      <c r="E11364" t="s">
        <v>773</v>
      </c>
    </row>
    <row r="11365" spans="1:5" x14ac:dyDescent="0.35">
      <c r="A11365">
        <v>466</v>
      </c>
      <c r="B11365">
        <v>9833</v>
      </c>
      <c r="C11365" t="s">
        <v>29909</v>
      </c>
      <c r="D11365" t="s">
        <v>790</v>
      </c>
      <c r="E11365" t="s">
        <v>791</v>
      </c>
    </row>
    <row r="11366" spans="1:5" x14ac:dyDescent="0.35">
      <c r="A11366">
        <v>467</v>
      </c>
      <c r="B11366">
        <v>9834</v>
      </c>
      <c r="C11366" t="s">
        <v>29909</v>
      </c>
      <c r="D11366" t="s">
        <v>792</v>
      </c>
      <c r="E11366" t="s">
        <v>793</v>
      </c>
    </row>
    <row r="11367" spans="1:5" x14ac:dyDescent="0.35">
      <c r="A11367">
        <v>455</v>
      </c>
      <c r="B11367">
        <v>9812</v>
      </c>
      <c r="C11367" t="s">
        <v>29908</v>
      </c>
      <c r="D11367" t="s">
        <v>768</v>
      </c>
      <c r="E11367" t="s">
        <v>769</v>
      </c>
    </row>
    <row r="11368" spans="1:5" x14ac:dyDescent="0.35">
      <c r="A11368">
        <v>465</v>
      </c>
      <c r="B11368">
        <v>9832</v>
      </c>
      <c r="C11368" t="s">
        <v>29908</v>
      </c>
      <c r="D11368" t="s">
        <v>788</v>
      </c>
      <c r="E11368" t="s">
        <v>789</v>
      </c>
    </row>
    <row r="11369" spans="1:5" x14ac:dyDescent="0.35">
      <c r="A11369">
        <v>9550</v>
      </c>
      <c r="B11369">
        <v>9832</v>
      </c>
      <c r="C11369" t="s">
        <v>29908</v>
      </c>
      <c r="D11369" t="s">
        <v>19221</v>
      </c>
      <c r="E11369" t="s">
        <v>19222</v>
      </c>
    </row>
    <row r="11370" spans="1:5" x14ac:dyDescent="0.35">
      <c r="A11370">
        <v>461</v>
      </c>
      <c r="B11370">
        <v>9819</v>
      </c>
      <c r="C11370" t="s">
        <v>29912</v>
      </c>
      <c r="D11370" t="s">
        <v>780</v>
      </c>
      <c r="E11370" t="s">
        <v>781</v>
      </c>
    </row>
    <row r="11371" spans="1:5" x14ac:dyDescent="0.35">
      <c r="A11371">
        <v>458</v>
      </c>
      <c r="B11371">
        <v>9815</v>
      </c>
      <c r="C11371" t="s">
        <v>29910</v>
      </c>
      <c r="D11371" t="s">
        <v>774</v>
      </c>
      <c r="E11371" t="s">
        <v>775</v>
      </c>
    </row>
    <row r="11372" spans="1:5" x14ac:dyDescent="0.35">
      <c r="A11372">
        <v>468</v>
      </c>
      <c r="B11372">
        <v>9835</v>
      </c>
      <c r="C11372" t="s">
        <v>29910</v>
      </c>
      <c r="D11372" t="s">
        <v>794</v>
      </c>
      <c r="E11372" t="s">
        <v>795</v>
      </c>
    </row>
    <row r="11373" spans="1:5" x14ac:dyDescent="0.35">
      <c r="A11373">
        <v>454</v>
      </c>
      <c r="B11373">
        <v>9811</v>
      </c>
      <c r="C11373" t="s">
        <v>29907</v>
      </c>
      <c r="D11373" t="s">
        <v>766</v>
      </c>
      <c r="E11373" t="s">
        <v>767</v>
      </c>
    </row>
    <row r="11374" spans="1:5" x14ac:dyDescent="0.35">
      <c r="A11374">
        <v>464</v>
      </c>
      <c r="B11374">
        <v>9831</v>
      </c>
      <c r="C11374" t="s">
        <v>29907</v>
      </c>
      <c r="D11374" t="s">
        <v>786</v>
      </c>
      <c r="E11374" t="s">
        <v>787</v>
      </c>
    </row>
    <row r="11375" spans="1:5" x14ac:dyDescent="0.35">
      <c r="A11375">
        <v>9549</v>
      </c>
      <c r="B11375">
        <v>9831</v>
      </c>
      <c r="C11375" t="s">
        <v>29907</v>
      </c>
      <c r="D11375" t="s">
        <v>19219</v>
      </c>
      <c r="E11375" t="s">
        <v>19220</v>
      </c>
    </row>
    <row r="11376" spans="1:5" x14ac:dyDescent="0.35">
      <c r="A11376">
        <v>452</v>
      </c>
      <c r="B11376">
        <v>980</v>
      </c>
      <c r="C11376" t="s">
        <v>29906</v>
      </c>
      <c r="D11376" t="s">
        <v>762</v>
      </c>
      <c r="E11376" t="s">
        <v>763</v>
      </c>
    </row>
    <row r="11377" spans="1:5" x14ac:dyDescent="0.35">
      <c r="A11377">
        <v>462</v>
      </c>
      <c r="B11377">
        <v>982</v>
      </c>
      <c r="C11377" t="s">
        <v>29906</v>
      </c>
      <c r="D11377" t="s">
        <v>782</v>
      </c>
      <c r="E11377" t="s">
        <v>783</v>
      </c>
    </row>
    <row r="11378" spans="1:5" x14ac:dyDescent="0.35">
      <c r="A11378">
        <v>451</v>
      </c>
      <c r="B11378">
        <v>979</v>
      </c>
      <c r="C11378" t="s">
        <v>29905</v>
      </c>
      <c r="D11378" t="s">
        <v>760</v>
      </c>
      <c r="E11378" t="s">
        <v>761</v>
      </c>
    </row>
    <row r="11379" spans="1:5" x14ac:dyDescent="0.35">
      <c r="A11379">
        <v>450</v>
      </c>
      <c r="B11379">
        <v>971</v>
      </c>
      <c r="C11379" t="s">
        <v>29904</v>
      </c>
      <c r="D11379" t="s">
        <v>758</v>
      </c>
      <c r="E11379" t="s">
        <v>759</v>
      </c>
    </row>
    <row r="11380" spans="1:5" x14ac:dyDescent="0.35">
      <c r="A11380">
        <v>449</v>
      </c>
      <c r="B11380">
        <v>970</v>
      </c>
      <c r="C11380" t="s">
        <v>29903</v>
      </c>
      <c r="D11380" t="s">
        <v>756</v>
      </c>
      <c r="E11380" t="s">
        <v>757</v>
      </c>
    </row>
    <row r="11381" spans="1:5" x14ac:dyDescent="0.35">
      <c r="A11381">
        <v>448</v>
      </c>
      <c r="B11381">
        <v>96</v>
      </c>
      <c r="C11381" t="s">
        <v>29902</v>
      </c>
      <c r="D11381" t="s">
        <v>754</v>
      </c>
      <c r="E11381" t="s">
        <v>755</v>
      </c>
    </row>
    <row r="11382" spans="1:5" x14ac:dyDescent="0.35">
      <c r="A11382">
        <v>447</v>
      </c>
      <c r="B11382">
        <v>959</v>
      </c>
      <c r="C11382" t="s">
        <v>29901</v>
      </c>
      <c r="D11382" t="s">
        <v>752</v>
      </c>
      <c r="E11382" t="s">
        <v>753</v>
      </c>
    </row>
    <row r="11383" spans="1:5" x14ac:dyDescent="0.35">
      <c r="A11383">
        <v>444</v>
      </c>
      <c r="B11383">
        <v>956</v>
      </c>
      <c r="C11383" t="s">
        <v>29899</v>
      </c>
      <c r="D11383" t="s">
        <v>747</v>
      </c>
      <c r="E11383" t="s">
        <v>747</v>
      </c>
    </row>
    <row r="11384" spans="1:5" x14ac:dyDescent="0.35">
      <c r="A11384">
        <v>445</v>
      </c>
      <c r="B11384">
        <v>957</v>
      </c>
      <c r="C11384" t="s">
        <v>29899</v>
      </c>
      <c r="D11384" t="s">
        <v>748</v>
      </c>
      <c r="E11384" t="s">
        <v>749</v>
      </c>
    </row>
    <row r="11385" spans="1:5" x14ac:dyDescent="0.35">
      <c r="A11385">
        <v>443</v>
      </c>
      <c r="B11385">
        <v>955</v>
      </c>
      <c r="C11385" t="s">
        <v>29898</v>
      </c>
      <c r="D11385" t="s">
        <v>746</v>
      </c>
      <c r="E11385" t="s">
        <v>746</v>
      </c>
    </row>
    <row r="11386" spans="1:5" x14ac:dyDescent="0.35">
      <c r="A11386">
        <v>442</v>
      </c>
      <c r="B11386">
        <v>954</v>
      </c>
      <c r="C11386" t="s">
        <v>29897</v>
      </c>
      <c r="D11386" t="s">
        <v>745</v>
      </c>
      <c r="E11386" t="s">
        <v>745</v>
      </c>
    </row>
    <row r="11387" spans="1:5" x14ac:dyDescent="0.35">
      <c r="A11387">
        <v>440</v>
      </c>
      <c r="B11387">
        <v>952</v>
      </c>
      <c r="C11387" t="s">
        <v>29896</v>
      </c>
      <c r="D11387" t="s">
        <v>743</v>
      </c>
      <c r="E11387" t="s">
        <v>743</v>
      </c>
    </row>
    <row r="11388" spans="1:5" x14ac:dyDescent="0.35">
      <c r="A11388">
        <v>441</v>
      </c>
      <c r="B11388">
        <v>953</v>
      </c>
      <c r="C11388" t="s">
        <v>29896</v>
      </c>
      <c r="D11388" t="s">
        <v>744</v>
      </c>
      <c r="E11388" t="s">
        <v>744</v>
      </c>
    </row>
    <row r="11389" spans="1:5" x14ac:dyDescent="0.35">
      <c r="A11389">
        <v>446</v>
      </c>
      <c r="B11389">
        <v>958</v>
      </c>
      <c r="C11389" t="s">
        <v>29900</v>
      </c>
      <c r="D11389" t="s">
        <v>750</v>
      </c>
      <c r="E11389" t="s">
        <v>751</v>
      </c>
    </row>
    <row r="11390" spans="1:5" x14ac:dyDescent="0.35">
      <c r="A11390">
        <v>439</v>
      </c>
      <c r="B11390">
        <v>951</v>
      </c>
      <c r="C11390" t="s">
        <v>29895</v>
      </c>
      <c r="D11390" t="s">
        <v>742</v>
      </c>
      <c r="E11390" t="s">
        <v>742</v>
      </c>
    </row>
    <row r="11391" spans="1:5" x14ac:dyDescent="0.35">
      <c r="A11391">
        <v>438</v>
      </c>
      <c r="B11391">
        <v>950</v>
      </c>
      <c r="C11391" t="s">
        <v>29894</v>
      </c>
      <c r="D11391" t="s">
        <v>741</v>
      </c>
      <c r="E11391" t="s">
        <v>741</v>
      </c>
    </row>
    <row r="11392" spans="1:5" x14ac:dyDescent="0.35">
      <c r="A11392">
        <v>428</v>
      </c>
      <c r="B11392">
        <v>943</v>
      </c>
      <c r="C11392" t="s">
        <v>29888</v>
      </c>
      <c r="D11392" t="s">
        <v>724</v>
      </c>
      <c r="E11392" t="s">
        <v>725</v>
      </c>
    </row>
    <row r="11393" spans="1:5" x14ac:dyDescent="0.35">
      <c r="A11393">
        <v>430</v>
      </c>
      <c r="B11393">
        <v>9482</v>
      </c>
      <c r="C11393" t="s">
        <v>29890</v>
      </c>
      <c r="D11393" t="s">
        <v>727</v>
      </c>
      <c r="E11393" t="s">
        <v>727</v>
      </c>
    </row>
    <row r="11394" spans="1:5" x14ac:dyDescent="0.35">
      <c r="A11394">
        <v>431</v>
      </c>
      <c r="B11394">
        <v>9483</v>
      </c>
      <c r="C11394" t="s">
        <v>29890</v>
      </c>
      <c r="D11394" t="s">
        <v>728</v>
      </c>
      <c r="E11394" t="s">
        <v>729</v>
      </c>
    </row>
    <row r="11395" spans="1:5" x14ac:dyDescent="0.35">
      <c r="A11395">
        <v>426</v>
      </c>
      <c r="B11395">
        <v>941</v>
      </c>
      <c r="C11395" t="s">
        <v>29886</v>
      </c>
      <c r="D11395" t="s">
        <v>722</v>
      </c>
      <c r="E11395" t="s">
        <v>722</v>
      </c>
    </row>
    <row r="11396" spans="1:5" x14ac:dyDescent="0.35">
      <c r="A11396">
        <v>8460</v>
      </c>
      <c r="B11396">
        <v>7135</v>
      </c>
      <c r="C11396" t="s">
        <v>35849</v>
      </c>
      <c r="D11396" t="s">
        <v>15951</v>
      </c>
      <c r="E11396" t="s">
        <v>15952</v>
      </c>
    </row>
    <row r="11397" spans="1:5" x14ac:dyDescent="0.35">
      <c r="A11397">
        <v>432</v>
      </c>
      <c r="B11397">
        <v>9484</v>
      </c>
      <c r="C11397" t="s">
        <v>29891</v>
      </c>
      <c r="D11397" t="s">
        <v>730</v>
      </c>
      <c r="E11397" t="s">
        <v>730</v>
      </c>
    </row>
    <row r="11398" spans="1:5" x14ac:dyDescent="0.35">
      <c r="A11398">
        <v>433</v>
      </c>
      <c r="B11398">
        <v>9485</v>
      </c>
      <c r="C11398" t="s">
        <v>29891</v>
      </c>
      <c r="D11398" t="s">
        <v>731</v>
      </c>
      <c r="E11398" t="s">
        <v>732</v>
      </c>
    </row>
    <row r="11399" spans="1:5" x14ac:dyDescent="0.35">
      <c r="A11399">
        <v>434</v>
      </c>
      <c r="B11399">
        <v>9486</v>
      </c>
      <c r="C11399" t="s">
        <v>29891</v>
      </c>
      <c r="D11399" t="s">
        <v>733</v>
      </c>
      <c r="E11399" t="s">
        <v>734</v>
      </c>
    </row>
    <row r="11400" spans="1:5" x14ac:dyDescent="0.35">
      <c r="A11400">
        <v>3831</v>
      </c>
      <c r="B11400">
        <v>3574</v>
      </c>
      <c r="C11400" t="s">
        <v>29891</v>
      </c>
      <c r="D11400" t="s">
        <v>7682</v>
      </c>
      <c r="E11400" t="s">
        <v>7683</v>
      </c>
    </row>
    <row r="11401" spans="1:5" x14ac:dyDescent="0.35">
      <c r="A11401">
        <v>429</v>
      </c>
      <c r="B11401">
        <v>9481</v>
      </c>
      <c r="C11401" t="s">
        <v>29889</v>
      </c>
      <c r="D11401" t="s">
        <v>726</v>
      </c>
      <c r="E11401" t="s">
        <v>726</v>
      </c>
    </row>
    <row r="11402" spans="1:5" x14ac:dyDescent="0.35">
      <c r="A11402">
        <v>427</v>
      </c>
      <c r="B11402">
        <v>942</v>
      </c>
      <c r="C11402" t="s">
        <v>29887</v>
      </c>
      <c r="D11402" t="s">
        <v>723</v>
      </c>
      <c r="E11402" t="s">
        <v>723</v>
      </c>
    </row>
    <row r="11403" spans="1:5" x14ac:dyDescent="0.35">
      <c r="A11403">
        <v>436</v>
      </c>
      <c r="B11403">
        <v>9489</v>
      </c>
      <c r="C11403" t="s">
        <v>29892</v>
      </c>
      <c r="D11403" t="s">
        <v>737</v>
      </c>
      <c r="E11403" t="s">
        <v>738</v>
      </c>
    </row>
    <row r="11404" spans="1:5" x14ac:dyDescent="0.35">
      <c r="A11404">
        <v>425</v>
      </c>
      <c r="B11404">
        <v>940</v>
      </c>
      <c r="C11404" t="s">
        <v>29885</v>
      </c>
      <c r="D11404" t="s">
        <v>721</v>
      </c>
      <c r="E11404" t="s">
        <v>721</v>
      </c>
    </row>
    <row r="11405" spans="1:5" x14ac:dyDescent="0.35">
      <c r="A11405">
        <v>437</v>
      </c>
      <c r="B11405">
        <v>949</v>
      </c>
      <c r="C11405" t="s">
        <v>29893</v>
      </c>
      <c r="D11405" t="s">
        <v>739</v>
      </c>
      <c r="E11405" t="s">
        <v>740</v>
      </c>
    </row>
    <row r="11406" spans="1:5" x14ac:dyDescent="0.35">
      <c r="A11406">
        <v>421</v>
      </c>
      <c r="B11406">
        <v>9381</v>
      </c>
      <c r="C11406" t="s">
        <v>29882</v>
      </c>
      <c r="D11406" t="s">
        <v>715</v>
      </c>
      <c r="E11406" t="s">
        <v>715</v>
      </c>
    </row>
    <row r="11407" spans="1:5" x14ac:dyDescent="0.35">
      <c r="A11407">
        <v>422</v>
      </c>
      <c r="B11407">
        <v>9382</v>
      </c>
      <c r="C11407" t="s">
        <v>29882</v>
      </c>
      <c r="D11407" t="s">
        <v>716</v>
      </c>
      <c r="E11407" t="s">
        <v>716</v>
      </c>
    </row>
    <row r="11408" spans="1:5" x14ac:dyDescent="0.35">
      <c r="A11408">
        <v>423</v>
      </c>
      <c r="B11408">
        <v>9389</v>
      </c>
      <c r="C11408" t="s">
        <v>29883</v>
      </c>
      <c r="D11408" t="s">
        <v>717</v>
      </c>
      <c r="E11408" t="s">
        <v>718</v>
      </c>
    </row>
    <row r="11409" spans="1:5" x14ac:dyDescent="0.35">
      <c r="A11409">
        <v>416</v>
      </c>
      <c r="B11409">
        <v>9320</v>
      </c>
      <c r="C11409" t="s">
        <v>29881</v>
      </c>
      <c r="D11409" t="s">
        <v>705</v>
      </c>
      <c r="E11409" t="s">
        <v>706</v>
      </c>
    </row>
    <row r="11410" spans="1:5" x14ac:dyDescent="0.35">
      <c r="A11410">
        <v>417</v>
      </c>
      <c r="B11410">
        <v>9321</v>
      </c>
      <c r="C11410" t="s">
        <v>29881</v>
      </c>
      <c r="D11410" t="s">
        <v>707</v>
      </c>
      <c r="E11410" t="s">
        <v>708</v>
      </c>
    </row>
    <row r="11411" spans="1:5" x14ac:dyDescent="0.35">
      <c r="A11411">
        <v>418</v>
      </c>
      <c r="B11411">
        <v>9322</v>
      </c>
      <c r="C11411" t="s">
        <v>29881</v>
      </c>
      <c r="D11411" t="s">
        <v>709</v>
      </c>
      <c r="E11411" t="s">
        <v>710</v>
      </c>
    </row>
    <row r="11412" spans="1:5" x14ac:dyDescent="0.35">
      <c r="A11412">
        <v>419</v>
      </c>
      <c r="B11412">
        <v>9323</v>
      </c>
      <c r="C11412" t="s">
        <v>29881</v>
      </c>
      <c r="D11412" t="s">
        <v>711</v>
      </c>
      <c r="E11412" t="s">
        <v>712</v>
      </c>
    </row>
    <row r="11413" spans="1:5" x14ac:dyDescent="0.35">
      <c r="A11413">
        <v>420</v>
      </c>
      <c r="B11413">
        <v>9324</v>
      </c>
      <c r="C11413" t="s">
        <v>29881</v>
      </c>
      <c r="D11413" t="s">
        <v>713</v>
      </c>
      <c r="E11413" t="s">
        <v>714</v>
      </c>
    </row>
    <row r="11414" spans="1:5" x14ac:dyDescent="0.35">
      <c r="A11414">
        <v>415</v>
      </c>
      <c r="B11414">
        <v>931</v>
      </c>
      <c r="C11414" t="s">
        <v>29880</v>
      </c>
      <c r="D11414" t="s">
        <v>704</v>
      </c>
      <c r="E11414" t="s">
        <v>704</v>
      </c>
    </row>
    <row r="11415" spans="1:5" x14ac:dyDescent="0.35">
      <c r="A11415">
        <v>12329</v>
      </c>
      <c r="B11415">
        <v>931</v>
      </c>
      <c r="C11415" t="s">
        <v>29880</v>
      </c>
      <c r="D11415" t="s">
        <v>23228</v>
      </c>
      <c r="E11415" t="s">
        <v>23228</v>
      </c>
    </row>
    <row r="11416" spans="1:5" x14ac:dyDescent="0.35">
      <c r="A11416">
        <v>414</v>
      </c>
      <c r="B11416">
        <v>930</v>
      </c>
      <c r="C11416" t="s">
        <v>29879</v>
      </c>
      <c r="D11416" t="s">
        <v>702</v>
      </c>
      <c r="E11416" t="s">
        <v>703</v>
      </c>
    </row>
    <row r="11417" spans="1:5" x14ac:dyDescent="0.35">
      <c r="A11417">
        <v>424</v>
      </c>
      <c r="B11417">
        <v>939</v>
      </c>
      <c r="C11417" t="s">
        <v>29884</v>
      </c>
      <c r="D11417" t="s">
        <v>719</v>
      </c>
      <c r="E11417" t="s">
        <v>720</v>
      </c>
    </row>
    <row r="11418" spans="1:5" x14ac:dyDescent="0.35">
      <c r="A11418">
        <v>412</v>
      </c>
      <c r="B11418">
        <v>920</v>
      </c>
      <c r="C11418" t="s">
        <v>29878</v>
      </c>
      <c r="D11418" t="s">
        <v>698</v>
      </c>
      <c r="E11418" t="s">
        <v>699</v>
      </c>
    </row>
    <row r="11419" spans="1:5" x14ac:dyDescent="0.35">
      <c r="A11419">
        <v>413</v>
      </c>
      <c r="B11419">
        <v>929</v>
      </c>
      <c r="C11419" t="s">
        <v>29878</v>
      </c>
      <c r="D11419" t="s">
        <v>700</v>
      </c>
      <c r="E11419" t="s">
        <v>701</v>
      </c>
    </row>
    <row r="11420" spans="1:5" x14ac:dyDescent="0.35">
      <c r="A11420">
        <v>11106</v>
      </c>
      <c r="B11420">
        <v>920</v>
      </c>
      <c r="C11420" t="s">
        <v>29878</v>
      </c>
      <c r="D11420" t="s">
        <v>20352</v>
      </c>
      <c r="E11420" t="s">
        <v>20353</v>
      </c>
    </row>
    <row r="11421" spans="1:5" x14ac:dyDescent="0.35">
      <c r="A11421">
        <v>400</v>
      </c>
      <c r="B11421">
        <v>914</v>
      </c>
      <c r="C11421" t="s">
        <v>29871</v>
      </c>
      <c r="D11421" t="s">
        <v>675</v>
      </c>
      <c r="E11421" t="s">
        <v>676</v>
      </c>
    </row>
    <row r="11422" spans="1:5" x14ac:dyDescent="0.35">
      <c r="A11422">
        <v>406</v>
      </c>
      <c r="B11422">
        <v>9169</v>
      </c>
      <c r="C11422" t="s">
        <v>29871</v>
      </c>
      <c r="D11422" t="s">
        <v>687</v>
      </c>
      <c r="E11422" t="s">
        <v>688</v>
      </c>
    </row>
    <row r="11423" spans="1:5" x14ac:dyDescent="0.35">
      <c r="A11423">
        <v>407</v>
      </c>
      <c r="B11423">
        <v>917</v>
      </c>
      <c r="C11423" t="s">
        <v>29871</v>
      </c>
      <c r="D11423" t="s">
        <v>689</v>
      </c>
      <c r="E11423" t="s">
        <v>690</v>
      </c>
    </row>
    <row r="11424" spans="1:5" x14ac:dyDescent="0.35">
      <c r="A11424">
        <v>10216</v>
      </c>
      <c r="B11424">
        <v>9169</v>
      </c>
      <c r="C11424" t="s">
        <v>29871</v>
      </c>
      <c r="D11424" t="s">
        <v>18978</v>
      </c>
      <c r="E11424" t="s">
        <v>18979</v>
      </c>
    </row>
    <row r="11425" spans="1:5" x14ac:dyDescent="0.35">
      <c r="A11425">
        <v>404</v>
      </c>
      <c r="B11425">
        <v>9161</v>
      </c>
      <c r="C11425" t="s">
        <v>29873</v>
      </c>
      <c r="D11425" t="s">
        <v>683</v>
      </c>
      <c r="E11425" t="s">
        <v>684</v>
      </c>
    </row>
    <row r="11426" spans="1:5" x14ac:dyDescent="0.35">
      <c r="A11426">
        <v>10208</v>
      </c>
      <c r="B11426">
        <v>9161</v>
      </c>
      <c r="C11426" t="s">
        <v>29873</v>
      </c>
      <c r="D11426" t="s">
        <v>18962</v>
      </c>
      <c r="E11426" t="s">
        <v>18963</v>
      </c>
    </row>
    <row r="11427" spans="1:5" x14ac:dyDescent="0.35">
      <c r="A11427">
        <v>405</v>
      </c>
      <c r="B11427">
        <v>9162</v>
      </c>
      <c r="C11427" t="s">
        <v>29874</v>
      </c>
      <c r="D11427" t="s">
        <v>685</v>
      </c>
      <c r="E11427" t="s">
        <v>686</v>
      </c>
    </row>
    <row r="11428" spans="1:5" x14ac:dyDescent="0.35">
      <c r="A11428">
        <v>10209</v>
      </c>
      <c r="B11428">
        <v>9162</v>
      </c>
      <c r="C11428" t="s">
        <v>29874</v>
      </c>
      <c r="D11428" t="s">
        <v>18964</v>
      </c>
      <c r="E11428" t="s">
        <v>18965</v>
      </c>
    </row>
    <row r="11429" spans="1:5" x14ac:dyDescent="0.35">
      <c r="A11429">
        <v>401</v>
      </c>
      <c r="B11429">
        <v>9150</v>
      </c>
      <c r="C11429" t="s">
        <v>29872</v>
      </c>
      <c r="D11429" t="s">
        <v>677</v>
      </c>
      <c r="E11429" t="s">
        <v>678</v>
      </c>
    </row>
    <row r="11430" spans="1:5" x14ac:dyDescent="0.35">
      <c r="A11430">
        <v>402</v>
      </c>
      <c r="B11430">
        <v>9151</v>
      </c>
      <c r="C11430" t="s">
        <v>29872</v>
      </c>
      <c r="D11430" t="s">
        <v>679</v>
      </c>
      <c r="E11430" t="s">
        <v>680</v>
      </c>
    </row>
    <row r="11431" spans="1:5" x14ac:dyDescent="0.35">
      <c r="A11431">
        <v>403</v>
      </c>
      <c r="B11431">
        <v>9152</v>
      </c>
      <c r="C11431" t="s">
        <v>29872</v>
      </c>
      <c r="D11431" t="s">
        <v>681</v>
      </c>
      <c r="E11431" t="s">
        <v>682</v>
      </c>
    </row>
    <row r="11432" spans="1:5" x14ac:dyDescent="0.35">
      <c r="A11432">
        <v>9537</v>
      </c>
      <c r="B11432">
        <v>9150</v>
      </c>
      <c r="C11432" t="s">
        <v>29872</v>
      </c>
      <c r="D11432" t="s">
        <v>19195</v>
      </c>
      <c r="E11432" t="s">
        <v>19196</v>
      </c>
    </row>
    <row r="11433" spans="1:5" x14ac:dyDescent="0.35">
      <c r="A11433">
        <v>9538</v>
      </c>
      <c r="B11433">
        <v>9151</v>
      </c>
      <c r="C11433" t="s">
        <v>29872</v>
      </c>
      <c r="D11433" t="s">
        <v>19197</v>
      </c>
      <c r="E11433" t="s">
        <v>19198</v>
      </c>
    </row>
    <row r="11434" spans="1:5" x14ac:dyDescent="0.35">
      <c r="A11434">
        <v>9539</v>
      </c>
      <c r="B11434">
        <v>9152</v>
      </c>
      <c r="C11434" t="s">
        <v>29872</v>
      </c>
      <c r="D11434" t="s">
        <v>19199</v>
      </c>
      <c r="E11434" t="s">
        <v>19200</v>
      </c>
    </row>
    <row r="11435" spans="1:5" x14ac:dyDescent="0.35">
      <c r="A11435">
        <v>410</v>
      </c>
      <c r="B11435">
        <v>9189</v>
      </c>
      <c r="C11435" t="s">
        <v>29877</v>
      </c>
      <c r="D11435" t="s">
        <v>694</v>
      </c>
      <c r="E11435" t="s">
        <v>695</v>
      </c>
    </row>
    <row r="11436" spans="1:5" x14ac:dyDescent="0.35">
      <c r="A11436">
        <v>10448</v>
      </c>
      <c r="B11436">
        <v>9189</v>
      </c>
      <c r="C11436" t="s">
        <v>29877</v>
      </c>
      <c r="D11436" t="s">
        <v>19009</v>
      </c>
      <c r="E11436" t="s">
        <v>19010</v>
      </c>
    </row>
    <row r="11437" spans="1:5" x14ac:dyDescent="0.35">
      <c r="A11437">
        <v>408</v>
      </c>
      <c r="B11437">
        <v>9181</v>
      </c>
      <c r="C11437" t="s">
        <v>29875</v>
      </c>
      <c r="D11437" t="s">
        <v>691</v>
      </c>
      <c r="E11437" t="s">
        <v>692</v>
      </c>
    </row>
    <row r="11438" spans="1:5" x14ac:dyDescent="0.35">
      <c r="A11438">
        <v>10446</v>
      </c>
      <c r="B11438">
        <v>9181</v>
      </c>
      <c r="C11438" t="s">
        <v>29875</v>
      </c>
      <c r="D11438" t="s">
        <v>18444</v>
      </c>
      <c r="E11438" t="s">
        <v>18445</v>
      </c>
    </row>
    <row r="11439" spans="1:5" x14ac:dyDescent="0.35">
      <c r="A11439">
        <v>409</v>
      </c>
      <c r="B11439">
        <v>9182</v>
      </c>
      <c r="C11439" t="s">
        <v>29876</v>
      </c>
      <c r="D11439" t="s">
        <v>693</v>
      </c>
      <c r="E11439" t="s">
        <v>693</v>
      </c>
    </row>
    <row r="11440" spans="1:5" x14ac:dyDescent="0.35">
      <c r="A11440">
        <v>10447</v>
      </c>
      <c r="B11440">
        <v>9182</v>
      </c>
      <c r="C11440" t="s">
        <v>29876</v>
      </c>
      <c r="D11440" t="s">
        <v>19007</v>
      </c>
      <c r="E11440" t="s">
        <v>19008</v>
      </c>
    </row>
    <row r="11441" spans="1:5" x14ac:dyDescent="0.35">
      <c r="A11441">
        <v>399</v>
      </c>
      <c r="B11441">
        <v>913</v>
      </c>
      <c r="C11441" t="s">
        <v>29870</v>
      </c>
      <c r="D11441" t="s">
        <v>673</v>
      </c>
      <c r="E11441" t="s">
        <v>674</v>
      </c>
    </row>
    <row r="11442" spans="1:5" x14ac:dyDescent="0.35">
      <c r="A11442">
        <v>398</v>
      </c>
      <c r="B11442">
        <v>912</v>
      </c>
      <c r="C11442" t="s">
        <v>29869</v>
      </c>
      <c r="D11442" t="s">
        <v>671</v>
      </c>
      <c r="E11442" t="s">
        <v>672</v>
      </c>
    </row>
    <row r="11443" spans="1:5" x14ac:dyDescent="0.35">
      <c r="A11443">
        <v>397</v>
      </c>
      <c r="B11443">
        <v>911</v>
      </c>
      <c r="C11443" t="s">
        <v>29868</v>
      </c>
      <c r="D11443" t="s">
        <v>670</v>
      </c>
      <c r="E11443" t="s">
        <v>670</v>
      </c>
    </row>
    <row r="11444" spans="1:5" x14ac:dyDescent="0.35">
      <c r="A11444">
        <v>396</v>
      </c>
      <c r="B11444">
        <v>910</v>
      </c>
      <c r="C11444" t="s">
        <v>29867</v>
      </c>
      <c r="D11444" t="s">
        <v>668</v>
      </c>
      <c r="E11444" t="s">
        <v>669</v>
      </c>
    </row>
    <row r="11445" spans="1:5" x14ac:dyDescent="0.35">
      <c r="A11445">
        <v>395</v>
      </c>
      <c r="B11445">
        <v>909</v>
      </c>
      <c r="C11445" t="s">
        <v>29866</v>
      </c>
      <c r="D11445" t="s">
        <v>666</v>
      </c>
      <c r="E11445" t="s">
        <v>667</v>
      </c>
    </row>
    <row r="11446" spans="1:5" x14ac:dyDescent="0.35">
      <c r="A11446">
        <v>394</v>
      </c>
      <c r="B11446">
        <v>907</v>
      </c>
      <c r="C11446" t="s">
        <v>29865</v>
      </c>
      <c r="D11446" t="s">
        <v>664</v>
      </c>
      <c r="E11446" t="s">
        <v>665</v>
      </c>
    </row>
    <row r="11447" spans="1:5" x14ac:dyDescent="0.35">
      <c r="A11447">
        <v>393</v>
      </c>
      <c r="B11447">
        <v>906</v>
      </c>
      <c r="C11447" t="s">
        <v>29864</v>
      </c>
      <c r="D11447" t="s">
        <v>662</v>
      </c>
      <c r="E11447" t="s">
        <v>663</v>
      </c>
    </row>
    <row r="11448" spans="1:5" x14ac:dyDescent="0.35">
      <c r="A11448">
        <v>391</v>
      </c>
      <c r="B11448">
        <v>9049</v>
      </c>
      <c r="C11448" t="s">
        <v>29862</v>
      </c>
      <c r="D11448" t="s">
        <v>658</v>
      </c>
      <c r="E11448" t="s">
        <v>659</v>
      </c>
    </row>
    <row r="11449" spans="1:5" x14ac:dyDescent="0.35">
      <c r="A11449">
        <v>11317</v>
      </c>
      <c r="B11449">
        <v>9049</v>
      </c>
      <c r="C11449" t="s">
        <v>29862</v>
      </c>
      <c r="D11449" t="s">
        <v>27942</v>
      </c>
      <c r="E11449" t="s">
        <v>27943</v>
      </c>
    </row>
    <row r="11450" spans="1:5" x14ac:dyDescent="0.35">
      <c r="A11450">
        <v>389</v>
      </c>
      <c r="B11450">
        <v>9041</v>
      </c>
      <c r="C11450" t="s">
        <v>29860</v>
      </c>
      <c r="D11450" t="s">
        <v>654</v>
      </c>
      <c r="E11450" t="s">
        <v>655</v>
      </c>
    </row>
    <row r="11451" spans="1:5" x14ac:dyDescent="0.35">
      <c r="A11451">
        <v>11303</v>
      </c>
      <c r="B11451">
        <v>9041</v>
      </c>
      <c r="C11451" t="s">
        <v>29860</v>
      </c>
      <c r="D11451" t="s">
        <v>27914</v>
      </c>
      <c r="E11451" t="s">
        <v>27915</v>
      </c>
    </row>
    <row r="11452" spans="1:5" x14ac:dyDescent="0.35">
      <c r="A11452">
        <v>390</v>
      </c>
      <c r="B11452">
        <v>9042</v>
      </c>
      <c r="C11452" t="s">
        <v>29861</v>
      </c>
      <c r="D11452" t="s">
        <v>656</v>
      </c>
      <c r="E11452" t="s">
        <v>657</v>
      </c>
    </row>
    <row r="11453" spans="1:5" x14ac:dyDescent="0.35">
      <c r="A11453">
        <v>11304</v>
      </c>
      <c r="B11453">
        <v>9042</v>
      </c>
      <c r="C11453" t="s">
        <v>29861</v>
      </c>
      <c r="D11453" t="s">
        <v>27916</v>
      </c>
      <c r="E11453" t="s">
        <v>27917</v>
      </c>
    </row>
    <row r="11454" spans="1:5" x14ac:dyDescent="0.35">
      <c r="A11454">
        <v>388</v>
      </c>
      <c r="B11454">
        <v>9040</v>
      </c>
      <c r="C11454" t="s">
        <v>29859</v>
      </c>
      <c r="D11454" t="s">
        <v>652</v>
      </c>
      <c r="E11454" t="s">
        <v>653</v>
      </c>
    </row>
    <row r="11455" spans="1:5" x14ac:dyDescent="0.35">
      <c r="A11455">
        <v>11302</v>
      </c>
      <c r="B11455">
        <v>9040</v>
      </c>
      <c r="C11455" t="s">
        <v>29859</v>
      </c>
      <c r="D11455" t="s">
        <v>27912</v>
      </c>
      <c r="E11455" t="s">
        <v>27913</v>
      </c>
    </row>
    <row r="11456" spans="1:5" x14ac:dyDescent="0.35">
      <c r="A11456">
        <v>387</v>
      </c>
      <c r="B11456">
        <v>903</v>
      </c>
      <c r="C11456" t="s">
        <v>29858</v>
      </c>
      <c r="D11456" t="s">
        <v>650</v>
      </c>
      <c r="E11456" t="s">
        <v>651</v>
      </c>
    </row>
    <row r="11457" spans="1:5" x14ac:dyDescent="0.35">
      <c r="A11457">
        <v>392</v>
      </c>
      <c r="B11457">
        <v>905</v>
      </c>
      <c r="C11457" t="s">
        <v>29863</v>
      </c>
      <c r="D11457" t="s">
        <v>660</v>
      </c>
      <c r="E11457" t="s">
        <v>661</v>
      </c>
    </row>
    <row r="11458" spans="1:5" x14ac:dyDescent="0.35">
      <c r="A11458">
        <v>386</v>
      </c>
      <c r="B11458">
        <v>902</v>
      </c>
      <c r="C11458" t="s">
        <v>29857</v>
      </c>
      <c r="D11458" t="s">
        <v>648</v>
      </c>
      <c r="E11458" t="s">
        <v>649</v>
      </c>
    </row>
    <row r="11459" spans="1:5" x14ac:dyDescent="0.35">
      <c r="A11459">
        <v>385</v>
      </c>
      <c r="B11459">
        <v>901</v>
      </c>
      <c r="C11459" t="s">
        <v>29856</v>
      </c>
      <c r="D11459" t="s">
        <v>646</v>
      </c>
      <c r="E11459" t="s">
        <v>647</v>
      </c>
    </row>
    <row r="11460" spans="1:5" x14ac:dyDescent="0.35">
      <c r="A11460">
        <v>384</v>
      </c>
      <c r="B11460">
        <v>900</v>
      </c>
      <c r="C11460" t="s">
        <v>29855</v>
      </c>
      <c r="D11460" t="s">
        <v>644</v>
      </c>
      <c r="E11460" t="s">
        <v>645</v>
      </c>
    </row>
    <row r="11461" spans="1:5" x14ac:dyDescent="0.35">
      <c r="A11461">
        <v>512</v>
      </c>
      <c r="B11461">
        <v>419</v>
      </c>
      <c r="C11461" t="s">
        <v>29951</v>
      </c>
      <c r="D11461" t="s">
        <v>871</v>
      </c>
      <c r="E11461" t="s">
        <v>872</v>
      </c>
    </row>
    <row r="11462" spans="1:5" x14ac:dyDescent="0.35">
      <c r="A11462">
        <v>511</v>
      </c>
      <c r="B11462">
        <v>4189</v>
      </c>
      <c r="C11462" t="s">
        <v>29950</v>
      </c>
      <c r="D11462" t="s">
        <v>869</v>
      </c>
      <c r="E11462" t="s">
        <v>870</v>
      </c>
    </row>
    <row r="11463" spans="1:5" x14ac:dyDescent="0.35">
      <c r="A11463">
        <v>505</v>
      </c>
      <c r="B11463">
        <v>4181</v>
      </c>
      <c r="C11463" t="s">
        <v>29945</v>
      </c>
      <c r="D11463" t="s">
        <v>858</v>
      </c>
      <c r="E11463" t="s">
        <v>859</v>
      </c>
    </row>
    <row r="11464" spans="1:5" x14ac:dyDescent="0.35">
      <c r="A11464">
        <v>502</v>
      </c>
      <c r="B11464">
        <v>415</v>
      </c>
      <c r="C11464" t="s">
        <v>29942</v>
      </c>
      <c r="D11464" t="s">
        <v>852</v>
      </c>
      <c r="E11464" t="s">
        <v>853</v>
      </c>
    </row>
    <row r="11465" spans="1:5" x14ac:dyDescent="0.35">
      <c r="A11465">
        <v>677</v>
      </c>
      <c r="B11465">
        <v>4100</v>
      </c>
      <c r="C11465" t="s">
        <v>30083</v>
      </c>
      <c r="D11465" t="s">
        <v>1167</v>
      </c>
      <c r="E11465" t="s">
        <v>1168</v>
      </c>
    </row>
    <row r="11466" spans="1:5" x14ac:dyDescent="0.35">
      <c r="A11466">
        <v>494</v>
      </c>
      <c r="B11466">
        <v>4112</v>
      </c>
      <c r="C11466" t="s">
        <v>29934</v>
      </c>
      <c r="D11466" t="s">
        <v>836</v>
      </c>
      <c r="E11466" t="s">
        <v>837</v>
      </c>
    </row>
    <row r="11467" spans="1:5" x14ac:dyDescent="0.35">
      <c r="A11467">
        <v>493</v>
      </c>
      <c r="B11467">
        <v>4111</v>
      </c>
      <c r="C11467" t="s">
        <v>29933</v>
      </c>
      <c r="D11467" t="s">
        <v>834</v>
      </c>
      <c r="E11467" t="s">
        <v>835</v>
      </c>
    </row>
    <row r="11468" spans="1:5" x14ac:dyDescent="0.35">
      <c r="A11468">
        <v>4366</v>
      </c>
      <c r="B11468">
        <v>4111</v>
      </c>
      <c r="C11468" t="s">
        <v>29933</v>
      </c>
      <c r="D11468" t="s">
        <v>8109</v>
      </c>
      <c r="E11468" t="s">
        <v>8110</v>
      </c>
    </row>
    <row r="11469" spans="1:5" x14ac:dyDescent="0.35">
      <c r="A11469">
        <v>669</v>
      </c>
      <c r="B11469">
        <v>401</v>
      </c>
      <c r="C11469" t="s">
        <v>30076</v>
      </c>
      <c r="D11469" t="s">
        <v>1158</v>
      </c>
      <c r="E11469" t="s">
        <v>1158</v>
      </c>
    </row>
    <row r="11470" spans="1:5" x14ac:dyDescent="0.35">
      <c r="A11470">
        <v>673</v>
      </c>
      <c r="B11470">
        <v>4042</v>
      </c>
      <c r="C11470" t="s">
        <v>30079</v>
      </c>
      <c r="D11470" t="s">
        <v>1162</v>
      </c>
      <c r="E11470" t="s">
        <v>1162</v>
      </c>
    </row>
    <row r="11471" spans="1:5" x14ac:dyDescent="0.35">
      <c r="A11471">
        <v>672</v>
      </c>
      <c r="B11471">
        <v>4041</v>
      </c>
      <c r="C11471" t="s">
        <v>30078</v>
      </c>
      <c r="D11471" t="s">
        <v>1161</v>
      </c>
      <c r="E11471" t="s">
        <v>1161</v>
      </c>
    </row>
    <row r="11472" spans="1:5" x14ac:dyDescent="0.35">
      <c r="A11472">
        <v>675</v>
      </c>
      <c r="B11472">
        <v>4082</v>
      </c>
      <c r="C11472" t="s">
        <v>30081</v>
      </c>
      <c r="D11472" t="s">
        <v>1164</v>
      </c>
      <c r="E11472" t="s">
        <v>1164</v>
      </c>
    </row>
    <row r="11473" spans="1:5" x14ac:dyDescent="0.35">
      <c r="A11473">
        <v>676</v>
      </c>
      <c r="B11473">
        <v>4089</v>
      </c>
      <c r="C11473" t="s">
        <v>30082</v>
      </c>
      <c r="D11473" t="s">
        <v>1165</v>
      </c>
      <c r="E11473" t="s">
        <v>1166</v>
      </c>
    </row>
    <row r="11474" spans="1:5" x14ac:dyDescent="0.35">
      <c r="A11474">
        <v>5515</v>
      </c>
      <c r="B11474">
        <v>48284</v>
      </c>
      <c r="C11474" t="s">
        <v>33496</v>
      </c>
      <c r="D11474" t="s">
        <v>9447</v>
      </c>
      <c r="E11474" t="s">
        <v>9448</v>
      </c>
    </row>
    <row r="11475" spans="1:5" x14ac:dyDescent="0.35">
      <c r="A11475">
        <v>668</v>
      </c>
      <c r="B11475">
        <v>400</v>
      </c>
      <c r="C11475" t="s">
        <v>30075</v>
      </c>
      <c r="D11475" t="s">
        <v>1157</v>
      </c>
      <c r="E11475" t="s">
        <v>1157</v>
      </c>
    </row>
    <row r="11476" spans="1:5" x14ac:dyDescent="0.35">
      <c r="A11476">
        <v>632</v>
      </c>
      <c r="B11476">
        <v>35</v>
      </c>
      <c r="C11476" t="s">
        <v>30039</v>
      </c>
      <c r="D11476" t="s">
        <v>1091</v>
      </c>
      <c r="E11476" t="s">
        <v>1091</v>
      </c>
    </row>
    <row r="11477" spans="1:5" x14ac:dyDescent="0.35">
      <c r="A11477">
        <v>379</v>
      </c>
      <c r="B11477">
        <v>880</v>
      </c>
      <c r="C11477" t="s">
        <v>29851</v>
      </c>
      <c r="D11477" t="s">
        <v>636</v>
      </c>
      <c r="E11477" t="s">
        <v>636</v>
      </c>
    </row>
    <row r="11478" spans="1:5" x14ac:dyDescent="0.35">
      <c r="A11478">
        <v>661</v>
      </c>
      <c r="B11478">
        <v>390</v>
      </c>
      <c r="C11478" t="s">
        <v>30068</v>
      </c>
      <c r="D11478" t="s">
        <v>1144</v>
      </c>
      <c r="E11478" t="s">
        <v>1145</v>
      </c>
    </row>
    <row r="11479" spans="1:5" x14ac:dyDescent="0.35">
      <c r="A11479">
        <v>4544</v>
      </c>
      <c r="B11479">
        <v>390</v>
      </c>
      <c r="C11479" t="s">
        <v>30068</v>
      </c>
      <c r="D11479" t="s">
        <v>8441</v>
      </c>
      <c r="E11479" t="s">
        <v>8442</v>
      </c>
    </row>
    <row r="11480" spans="1:5" x14ac:dyDescent="0.35">
      <c r="A11480">
        <v>667</v>
      </c>
      <c r="B11480">
        <v>399</v>
      </c>
      <c r="C11480" t="s">
        <v>30074</v>
      </c>
      <c r="D11480" t="s">
        <v>1155</v>
      </c>
      <c r="E11480" t="s">
        <v>1156</v>
      </c>
    </row>
    <row r="11481" spans="1:5" x14ac:dyDescent="0.35">
      <c r="A11481">
        <v>666</v>
      </c>
      <c r="B11481">
        <v>398</v>
      </c>
      <c r="C11481" t="s">
        <v>30073</v>
      </c>
      <c r="D11481" t="s">
        <v>1153</v>
      </c>
      <c r="E11481" t="s">
        <v>1154</v>
      </c>
    </row>
    <row r="11482" spans="1:5" x14ac:dyDescent="0.35">
      <c r="A11482">
        <v>664</v>
      </c>
      <c r="B11482">
        <v>393</v>
      </c>
      <c r="C11482" t="s">
        <v>30071</v>
      </c>
      <c r="D11482" t="s">
        <v>1150</v>
      </c>
      <c r="E11482" t="s">
        <v>1151</v>
      </c>
    </row>
    <row r="11483" spans="1:5" x14ac:dyDescent="0.35">
      <c r="A11483">
        <v>4552</v>
      </c>
      <c r="B11483">
        <v>393</v>
      </c>
      <c r="C11483" t="s">
        <v>30071</v>
      </c>
      <c r="D11483" t="s">
        <v>8457</v>
      </c>
      <c r="E11483" t="s">
        <v>8458</v>
      </c>
    </row>
    <row r="11484" spans="1:5" x14ac:dyDescent="0.35">
      <c r="A11484">
        <v>663</v>
      </c>
      <c r="B11484">
        <v>392</v>
      </c>
      <c r="C11484" t="s">
        <v>30070</v>
      </c>
      <c r="D11484" t="s">
        <v>1148</v>
      </c>
      <c r="E11484" t="s">
        <v>1149</v>
      </c>
    </row>
    <row r="11485" spans="1:5" x14ac:dyDescent="0.35">
      <c r="A11485">
        <v>662</v>
      </c>
      <c r="B11485">
        <v>391</v>
      </c>
      <c r="C11485" t="s">
        <v>30069</v>
      </c>
      <c r="D11485" t="s">
        <v>1146</v>
      </c>
      <c r="E11485" t="s">
        <v>1147</v>
      </c>
    </row>
    <row r="11486" spans="1:5" x14ac:dyDescent="0.35">
      <c r="A11486">
        <v>660</v>
      </c>
      <c r="B11486">
        <v>389</v>
      </c>
      <c r="C11486" t="s">
        <v>30067</v>
      </c>
      <c r="D11486" t="s">
        <v>1142</v>
      </c>
      <c r="E11486" t="s">
        <v>1143</v>
      </c>
    </row>
    <row r="11487" spans="1:5" x14ac:dyDescent="0.35">
      <c r="A11487">
        <v>659</v>
      </c>
      <c r="B11487">
        <v>388</v>
      </c>
      <c r="C11487" t="s">
        <v>30066</v>
      </c>
      <c r="D11487" t="s">
        <v>1140</v>
      </c>
      <c r="E11487" t="s">
        <v>1141</v>
      </c>
    </row>
    <row r="11488" spans="1:5" x14ac:dyDescent="0.35">
      <c r="A11488">
        <v>658</v>
      </c>
      <c r="B11488">
        <v>3849</v>
      </c>
      <c r="C11488" t="s">
        <v>30065</v>
      </c>
      <c r="D11488" t="s">
        <v>1138</v>
      </c>
      <c r="E11488" t="s">
        <v>1139</v>
      </c>
    </row>
    <row r="11489" spans="1:5" x14ac:dyDescent="0.35">
      <c r="A11489">
        <v>3573</v>
      </c>
      <c r="B11489">
        <v>3849</v>
      </c>
      <c r="C11489" t="s">
        <v>30065</v>
      </c>
      <c r="D11489" t="s">
        <v>7214</v>
      </c>
      <c r="E11489" t="s">
        <v>7215</v>
      </c>
    </row>
    <row r="11490" spans="1:5" x14ac:dyDescent="0.35">
      <c r="A11490">
        <v>657</v>
      </c>
      <c r="B11490">
        <v>3844</v>
      </c>
      <c r="C11490" t="s">
        <v>30064</v>
      </c>
      <c r="D11490" t="s">
        <v>1136</v>
      </c>
      <c r="E11490" t="s">
        <v>1137</v>
      </c>
    </row>
    <row r="11491" spans="1:5" x14ac:dyDescent="0.35">
      <c r="A11491">
        <v>656</v>
      </c>
      <c r="B11491">
        <v>3843</v>
      </c>
      <c r="C11491" t="s">
        <v>30063</v>
      </c>
      <c r="D11491" t="s">
        <v>1134</v>
      </c>
      <c r="E11491" t="s">
        <v>1135</v>
      </c>
    </row>
    <row r="11492" spans="1:5" x14ac:dyDescent="0.35">
      <c r="A11492">
        <v>655</v>
      </c>
      <c r="B11492">
        <v>3842</v>
      </c>
      <c r="C11492" t="s">
        <v>30062</v>
      </c>
      <c r="D11492" t="s">
        <v>1132</v>
      </c>
      <c r="E11492" t="s">
        <v>1133</v>
      </c>
    </row>
    <row r="11493" spans="1:5" x14ac:dyDescent="0.35">
      <c r="A11493">
        <v>653</v>
      </c>
      <c r="B11493">
        <v>3840</v>
      </c>
      <c r="C11493" t="s">
        <v>30060</v>
      </c>
      <c r="D11493" t="s">
        <v>1128</v>
      </c>
      <c r="E11493" t="s">
        <v>1129</v>
      </c>
    </row>
    <row r="11494" spans="1:5" x14ac:dyDescent="0.35">
      <c r="A11494">
        <v>652</v>
      </c>
      <c r="B11494">
        <v>383</v>
      </c>
      <c r="C11494" t="s">
        <v>30059</v>
      </c>
      <c r="D11494" t="s">
        <v>1126</v>
      </c>
      <c r="E11494" t="s">
        <v>1127</v>
      </c>
    </row>
    <row r="11495" spans="1:5" x14ac:dyDescent="0.35">
      <c r="A11495">
        <v>654</v>
      </c>
      <c r="B11495">
        <v>3841</v>
      </c>
      <c r="C11495" t="s">
        <v>30061</v>
      </c>
      <c r="D11495" t="s">
        <v>1130</v>
      </c>
      <c r="E11495" t="s">
        <v>1131</v>
      </c>
    </row>
    <row r="11496" spans="1:5" x14ac:dyDescent="0.35">
      <c r="A11496">
        <v>3564</v>
      </c>
      <c r="B11496">
        <v>3841</v>
      </c>
      <c r="C11496" t="s">
        <v>30061</v>
      </c>
      <c r="D11496" t="s">
        <v>7196</v>
      </c>
      <c r="E11496" t="s">
        <v>7197</v>
      </c>
    </row>
    <row r="11497" spans="1:5" x14ac:dyDescent="0.35">
      <c r="A11497">
        <v>647</v>
      </c>
      <c r="B11497">
        <v>3810</v>
      </c>
      <c r="C11497" t="s">
        <v>30054</v>
      </c>
      <c r="D11497" t="s">
        <v>1116</v>
      </c>
      <c r="E11497" t="s">
        <v>1117</v>
      </c>
    </row>
    <row r="11498" spans="1:5" x14ac:dyDescent="0.35">
      <c r="A11498">
        <v>650</v>
      </c>
      <c r="B11498">
        <v>3819</v>
      </c>
      <c r="C11498" t="s">
        <v>30057</v>
      </c>
      <c r="D11498" t="s">
        <v>1122</v>
      </c>
      <c r="E11498" t="s">
        <v>1123</v>
      </c>
    </row>
    <row r="11499" spans="1:5" x14ac:dyDescent="0.35">
      <c r="A11499">
        <v>3538</v>
      </c>
      <c r="B11499">
        <v>3819</v>
      </c>
      <c r="C11499" t="s">
        <v>30057</v>
      </c>
      <c r="D11499" t="s">
        <v>7149</v>
      </c>
      <c r="E11499" t="s">
        <v>7150</v>
      </c>
    </row>
    <row r="11500" spans="1:5" x14ac:dyDescent="0.35">
      <c r="A11500">
        <v>649</v>
      </c>
      <c r="B11500">
        <v>3812</v>
      </c>
      <c r="C11500" t="s">
        <v>30056</v>
      </c>
      <c r="D11500" t="s">
        <v>1120</v>
      </c>
      <c r="E11500" t="s">
        <v>1121</v>
      </c>
    </row>
    <row r="11501" spans="1:5" x14ac:dyDescent="0.35">
      <c r="A11501">
        <v>648</v>
      </c>
      <c r="B11501">
        <v>3811</v>
      </c>
      <c r="C11501" t="s">
        <v>30055</v>
      </c>
      <c r="D11501" t="s">
        <v>1118</v>
      </c>
      <c r="E11501" t="s">
        <v>1119</v>
      </c>
    </row>
    <row r="11502" spans="1:5" x14ac:dyDescent="0.35">
      <c r="A11502">
        <v>651</v>
      </c>
      <c r="B11502">
        <v>382</v>
      </c>
      <c r="C11502" t="s">
        <v>30058</v>
      </c>
      <c r="D11502" t="s">
        <v>1124</v>
      </c>
      <c r="E11502" t="s">
        <v>1125</v>
      </c>
    </row>
    <row r="11503" spans="1:5" x14ac:dyDescent="0.35">
      <c r="A11503">
        <v>646</v>
      </c>
      <c r="B11503">
        <v>380</v>
      </c>
      <c r="C11503" t="s">
        <v>30053</v>
      </c>
      <c r="D11503" t="s">
        <v>1115</v>
      </c>
      <c r="E11503" t="s">
        <v>1115</v>
      </c>
    </row>
    <row r="11504" spans="1:5" x14ac:dyDescent="0.35">
      <c r="A11504">
        <v>644</v>
      </c>
      <c r="B11504">
        <v>369</v>
      </c>
      <c r="C11504" t="s">
        <v>30051</v>
      </c>
      <c r="D11504" t="s">
        <v>1112</v>
      </c>
      <c r="E11504" t="s">
        <v>1113</v>
      </c>
    </row>
    <row r="11505" spans="1:5" x14ac:dyDescent="0.35">
      <c r="A11505">
        <v>643</v>
      </c>
      <c r="B11505">
        <v>3689</v>
      </c>
      <c r="C11505" t="s">
        <v>30050</v>
      </c>
      <c r="D11505" t="s">
        <v>1110</v>
      </c>
      <c r="E11505" t="s">
        <v>1111</v>
      </c>
    </row>
    <row r="11506" spans="1:5" x14ac:dyDescent="0.35">
      <c r="A11506">
        <v>3647</v>
      </c>
      <c r="B11506">
        <v>3689</v>
      </c>
      <c r="C11506" t="s">
        <v>30050</v>
      </c>
      <c r="D11506" t="s">
        <v>7348</v>
      </c>
      <c r="E11506" t="s">
        <v>7349</v>
      </c>
    </row>
    <row r="11507" spans="1:5" x14ac:dyDescent="0.35">
      <c r="A11507">
        <v>642</v>
      </c>
      <c r="B11507">
        <v>3682</v>
      </c>
      <c r="C11507" t="s">
        <v>30049</v>
      </c>
      <c r="D11507" t="s">
        <v>1108</v>
      </c>
      <c r="E11507" t="s">
        <v>1109</v>
      </c>
    </row>
    <row r="11508" spans="1:5" x14ac:dyDescent="0.35">
      <c r="A11508">
        <v>3495</v>
      </c>
      <c r="B11508">
        <v>3682</v>
      </c>
      <c r="C11508" t="s">
        <v>30049</v>
      </c>
      <c r="D11508" t="s">
        <v>7066</v>
      </c>
      <c r="E11508" t="s">
        <v>7066</v>
      </c>
    </row>
    <row r="11509" spans="1:5" x14ac:dyDescent="0.35">
      <c r="A11509">
        <v>641</v>
      </c>
      <c r="B11509">
        <v>3681</v>
      </c>
      <c r="C11509" t="s">
        <v>30048</v>
      </c>
      <c r="D11509" t="s">
        <v>1106</v>
      </c>
      <c r="E11509" t="s">
        <v>1107</v>
      </c>
    </row>
    <row r="11510" spans="1:5" x14ac:dyDescent="0.35">
      <c r="A11510">
        <v>634</v>
      </c>
      <c r="B11510">
        <v>361</v>
      </c>
      <c r="C11510" t="s">
        <v>30041</v>
      </c>
      <c r="D11510" t="s">
        <v>1093</v>
      </c>
      <c r="E11510" t="s">
        <v>1094</v>
      </c>
    </row>
    <row r="11511" spans="1:5" x14ac:dyDescent="0.35">
      <c r="A11511">
        <v>638</v>
      </c>
      <c r="B11511">
        <v>3641</v>
      </c>
      <c r="C11511" t="s">
        <v>30045</v>
      </c>
      <c r="D11511" t="s">
        <v>1100</v>
      </c>
      <c r="E11511" t="s">
        <v>1101</v>
      </c>
    </row>
    <row r="11512" spans="1:5" x14ac:dyDescent="0.35">
      <c r="A11512">
        <v>640</v>
      </c>
      <c r="B11512">
        <v>3643</v>
      </c>
      <c r="C11512" t="s">
        <v>30047</v>
      </c>
      <c r="D11512" t="s">
        <v>1104</v>
      </c>
      <c r="E11512" t="s">
        <v>1105</v>
      </c>
    </row>
    <row r="11513" spans="1:5" x14ac:dyDescent="0.35">
      <c r="A11513">
        <v>4050</v>
      </c>
      <c r="B11513">
        <v>3643</v>
      </c>
      <c r="C11513" t="s">
        <v>30047</v>
      </c>
      <c r="D11513" t="s">
        <v>6839</v>
      </c>
      <c r="E11513" t="s">
        <v>6840</v>
      </c>
    </row>
    <row r="11514" spans="1:5" x14ac:dyDescent="0.35">
      <c r="A11514">
        <v>639</v>
      </c>
      <c r="B11514">
        <v>3642</v>
      </c>
      <c r="C11514" t="s">
        <v>30046</v>
      </c>
      <c r="D11514" t="s">
        <v>1102</v>
      </c>
      <c r="E11514" t="s">
        <v>1103</v>
      </c>
    </row>
    <row r="11515" spans="1:5" x14ac:dyDescent="0.35">
      <c r="A11515">
        <v>637</v>
      </c>
      <c r="B11515">
        <v>3640</v>
      </c>
      <c r="C11515" t="s">
        <v>30044</v>
      </c>
      <c r="D11515" t="s">
        <v>1098</v>
      </c>
      <c r="E11515" t="s">
        <v>1099</v>
      </c>
    </row>
    <row r="11516" spans="1:5" x14ac:dyDescent="0.35">
      <c r="A11516">
        <v>635</v>
      </c>
      <c r="B11516">
        <v>362</v>
      </c>
      <c r="C11516" t="s">
        <v>30042</v>
      </c>
      <c r="D11516" t="s">
        <v>1095</v>
      </c>
      <c r="E11516" t="s">
        <v>1095</v>
      </c>
    </row>
    <row r="11517" spans="1:5" x14ac:dyDescent="0.35">
      <c r="A11517">
        <v>636</v>
      </c>
      <c r="B11517">
        <v>363</v>
      </c>
      <c r="C11517" t="s">
        <v>30043</v>
      </c>
      <c r="D11517" t="s">
        <v>1096</v>
      </c>
      <c r="E11517" t="s">
        <v>1097</v>
      </c>
    </row>
    <row r="11518" spans="1:5" x14ac:dyDescent="0.35">
      <c r="A11518">
        <v>633</v>
      </c>
      <c r="B11518">
        <v>360</v>
      </c>
      <c r="C11518" t="s">
        <v>30040</v>
      </c>
      <c r="D11518" t="s">
        <v>1092</v>
      </c>
      <c r="E11518" t="s">
        <v>1092</v>
      </c>
    </row>
    <row r="11519" spans="1:5" x14ac:dyDescent="0.35">
      <c r="A11519">
        <v>631</v>
      </c>
      <c r="B11519">
        <v>341</v>
      </c>
      <c r="C11519" t="s">
        <v>30038</v>
      </c>
      <c r="D11519" t="s">
        <v>1090</v>
      </c>
      <c r="E11519" t="s">
        <v>1090</v>
      </c>
    </row>
    <row r="11520" spans="1:5" x14ac:dyDescent="0.35">
      <c r="A11520">
        <v>629</v>
      </c>
      <c r="B11520">
        <v>339</v>
      </c>
      <c r="C11520" t="s">
        <v>30036</v>
      </c>
      <c r="D11520" t="s">
        <v>1086</v>
      </c>
      <c r="E11520" t="s">
        <v>1087</v>
      </c>
    </row>
    <row r="11521" spans="1:5" x14ac:dyDescent="0.35">
      <c r="A11521">
        <v>628</v>
      </c>
      <c r="B11521">
        <v>338</v>
      </c>
      <c r="C11521" t="s">
        <v>30035</v>
      </c>
      <c r="D11521" t="s">
        <v>1084</v>
      </c>
      <c r="E11521" t="s">
        <v>1085</v>
      </c>
    </row>
    <row r="11522" spans="1:5" x14ac:dyDescent="0.35">
      <c r="A11522">
        <v>627</v>
      </c>
      <c r="B11522">
        <v>331</v>
      </c>
      <c r="C11522" t="s">
        <v>30034</v>
      </c>
      <c r="D11522" t="s">
        <v>1082</v>
      </c>
      <c r="E11522" t="s">
        <v>1083</v>
      </c>
    </row>
    <row r="11523" spans="1:5" x14ac:dyDescent="0.35">
      <c r="A11523">
        <v>5522</v>
      </c>
      <c r="B11523">
        <v>4843</v>
      </c>
      <c r="C11523" t="s">
        <v>33501</v>
      </c>
      <c r="D11523" t="s">
        <v>9461</v>
      </c>
      <c r="E11523" t="s">
        <v>9462</v>
      </c>
    </row>
    <row r="11524" spans="1:5" x14ac:dyDescent="0.35">
      <c r="A11524">
        <v>626</v>
      </c>
      <c r="B11524">
        <v>330</v>
      </c>
      <c r="C11524" t="s">
        <v>30033</v>
      </c>
      <c r="D11524" t="s">
        <v>1080</v>
      </c>
      <c r="E11524" t="s">
        <v>1081</v>
      </c>
    </row>
    <row r="11525" spans="1:5" x14ac:dyDescent="0.35">
      <c r="A11525">
        <v>740</v>
      </c>
      <c r="B11525">
        <v>3283</v>
      </c>
      <c r="C11525" t="s">
        <v>30136</v>
      </c>
      <c r="D11525" t="s">
        <v>1267</v>
      </c>
      <c r="E11525" t="s">
        <v>1267</v>
      </c>
    </row>
    <row r="11526" spans="1:5" x14ac:dyDescent="0.35">
      <c r="A11526">
        <v>738</v>
      </c>
      <c r="B11526">
        <v>3281</v>
      </c>
      <c r="C11526" t="s">
        <v>30134</v>
      </c>
      <c r="D11526" t="s">
        <v>1265</v>
      </c>
      <c r="E11526" t="s">
        <v>1265</v>
      </c>
    </row>
    <row r="11527" spans="1:5" x14ac:dyDescent="0.35">
      <c r="A11527">
        <v>741</v>
      </c>
      <c r="B11527">
        <v>3284</v>
      </c>
      <c r="C11527" t="s">
        <v>30137</v>
      </c>
      <c r="D11527" t="s">
        <v>1268</v>
      </c>
      <c r="E11527" t="s">
        <v>1268</v>
      </c>
    </row>
    <row r="11528" spans="1:5" x14ac:dyDescent="0.35">
      <c r="A11528">
        <v>743</v>
      </c>
      <c r="B11528">
        <v>3289</v>
      </c>
      <c r="C11528" t="s">
        <v>30139</v>
      </c>
      <c r="D11528" t="s">
        <v>1270</v>
      </c>
      <c r="E11528" t="s">
        <v>1271</v>
      </c>
    </row>
    <row r="11529" spans="1:5" x14ac:dyDescent="0.35">
      <c r="A11529">
        <v>739</v>
      </c>
      <c r="B11529">
        <v>3282</v>
      </c>
      <c r="C11529" t="s">
        <v>30135</v>
      </c>
      <c r="D11529" t="s">
        <v>1266</v>
      </c>
      <c r="E11529" t="s">
        <v>1266</v>
      </c>
    </row>
    <row r="11530" spans="1:5" x14ac:dyDescent="0.35">
      <c r="A11530">
        <v>742</v>
      </c>
      <c r="B11530">
        <v>3285</v>
      </c>
      <c r="C11530" t="s">
        <v>30138</v>
      </c>
      <c r="D11530" t="s">
        <v>1269</v>
      </c>
      <c r="E11530" t="s">
        <v>1269</v>
      </c>
    </row>
    <row r="11531" spans="1:5" x14ac:dyDescent="0.35">
      <c r="A11531">
        <v>645</v>
      </c>
      <c r="B11531">
        <v>37</v>
      </c>
      <c r="C11531" t="s">
        <v>30052</v>
      </c>
      <c r="D11531" t="s">
        <v>1114</v>
      </c>
      <c r="E11531" t="s">
        <v>1114</v>
      </c>
    </row>
    <row r="11532" spans="1:5" x14ac:dyDescent="0.35">
      <c r="A11532">
        <v>6602</v>
      </c>
      <c r="B11532">
        <v>6390</v>
      </c>
      <c r="C11532" t="s">
        <v>34440</v>
      </c>
      <c r="D11532" t="s">
        <v>11640</v>
      </c>
      <c r="E11532" t="s">
        <v>11641</v>
      </c>
    </row>
    <row r="11533" spans="1:5" x14ac:dyDescent="0.35">
      <c r="A11533">
        <v>9045</v>
      </c>
      <c r="B11533">
        <v>7713</v>
      </c>
      <c r="C11533" t="s">
        <v>36052</v>
      </c>
      <c r="D11533" t="s">
        <v>16628</v>
      </c>
      <c r="E11533" t="s">
        <v>16628</v>
      </c>
    </row>
    <row r="11534" spans="1:5" x14ac:dyDescent="0.35">
      <c r="A11534">
        <v>718</v>
      </c>
      <c r="B11534">
        <v>270</v>
      </c>
      <c r="C11534" t="s">
        <v>30118</v>
      </c>
      <c r="D11534" t="s">
        <v>1230</v>
      </c>
      <c r="E11534" t="s">
        <v>1230</v>
      </c>
    </row>
    <row r="11535" spans="1:5" x14ac:dyDescent="0.35">
      <c r="A11535">
        <v>733</v>
      </c>
      <c r="B11535">
        <v>319</v>
      </c>
      <c r="C11535" t="s">
        <v>30133</v>
      </c>
      <c r="D11535" t="s">
        <v>1257</v>
      </c>
      <c r="E11535" t="s">
        <v>1258</v>
      </c>
    </row>
    <row r="11536" spans="1:5" x14ac:dyDescent="0.35">
      <c r="A11536">
        <v>3064</v>
      </c>
      <c r="B11536">
        <v>319</v>
      </c>
      <c r="C11536" t="s">
        <v>30133</v>
      </c>
      <c r="D11536" t="s">
        <v>5743</v>
      </c>
      <c r="E11536" t="s">
        <v>5744</v>
      </c>
    </row>
    <row r="11537" spans="1:5" x14ac:dyDescent="0.35">
      <c r="A11537">
        <v>732</v>
      </c>
      <c r="B11537">
        <v>318</v>
      </c>
      <c r="C11537" t="s">
        <v>30132</v>
      </c>
      <c r="D11537" t="s">
        <v>1255</v>
      </c>
      <c r="E11537" t="s">
        <v>1256</v>
      </c>
    </row>
    <row r="11538" spans="1:5" x14ac:dyDescent="0.35">
      <c r="A11538">
        <v>731</v>
      </c>
      <c r="B11538">
        <v>312</v>
      </c>
      <c r="C11538" t="s">
        <v>30131</v>
      </c>
      <c r="D11538" t="s">
        <v>1253</v>
      </c>
      <c r="E11538" t="s">
        <v>1254</v>
      </c>
    </row>
    <row r="11539" spans="1:5" x14ac:dyDescent="0.35">
      <c r="A11539">
        <v>730</v>
      </c>
      <c r="B11539">
        <v>311</v>
      </c>
      <c r="C11539" t="s">
        <v>30130</v>
      </c>
      <c r="D11539" t="s">
        <v>1251</v>
      </c>
      <c r="E11539" t="s">
        <v>1252</v>
      </c>
    </row>
    <row r="11540" spans="1:5" x14ac:dyDescent="0.35">
      <c r="A11540">
        <v>3002</v>
      </c>
      <c r="B11540">
        <v>311</v>
      </c>
      <c r="C11540" t="s">
        <v>30130</v>
      </c>
      <c r="D11540" t="s">
        <v>5627</v>
      </c>
      <c r="E11540" t="s">
        <v>5628</v>
      </c>
    </row>
    <row r="11541" spans="1:5" x14ac:dyDescent="0.35">
      <c r="A11541">
        <v>729</v>
      </c>
      <c r="B11541">
        <v>310</v>
      </c>
      <c r="C11541" t="s">
        <v>30129</v>
      </c>
      <c r="D11541" t="s">
        <v>1249</v>
      </c>
      <c r="E11541" t="s">
        <v>1250</v>
      </c>
    </row>
    <row r="11542" spans="1:5" x14ac:dyDescent="0.35">
      <c r="A11542">
        <v>728</v>
      </c>
      <c r="B11542">
        <v>309</v>
      </c>
      <c r="C11542" t="s">
        <v>30128</v>
      </c>
      <c r="D11542" t="s">
        <v>1247</v>
      </c>
      <c r="E11542" t="s">
        <v>1248</v>
      </c>
    </row>
    <row r="11543" spans="1:5" x14ac:dyDescent="0.35">
      <c r="A11543">
        <v>727</v>
      </c>
      <c r="B11543">
        <v>308</v>
      </c>
      <c r="C11543" t="s">
        <v>30127</v>
      </c>
      <c r="D11543" t="s">
        <v>1245</v>
      </c>
      <c r="E11543" t="s">
        <v>1246</v>
      </c>
    </row>
    <row r="11544" spans="1:5" x14ac:dyDescent="0.35">
      <c r="A11544">
        <v>723</v>
      </c>
      <c r="B11544">
        <v>300</v>
      </c>
      <c r="C11544" t="s">
        <v>30123</v>
      </c>
      <c r="D11544" t="s">
        <v>1237</v>
      </c>
      <c r="E11544" t="s">
        <v>1238</v>
      </c>
    </row>
    <row r="11545" spans="1:5" x14ac:dyDescent="0.35">
      <c r="A11545">
        <v>726</v>
      </c>
      <c r="B11545">
        <v>303</v>
      </c>
      <c r="C11545" t="s">
        <v>30126</v>
      </c>
      <c r="D11545" t="s">
        <v>1243</v>
      </c>
      <c r="E11545" t="s">
        <v>1244</v>
      </c>
    </row>
    <row r="11546" spans="1:5" x14ac:dyDescent="0.35">
      <c r="A11546">
        <v>724</v>
      </c>
      <c r="B11546">
        <v>301</v>
      </c>
      <c r="C11546" t="s">
        <v>30124</v>
      </c>
      <c r="D11546" t="s">
        <v>1239</v>
      </c>
      <c r="E11546" t="s">
        <v>1240</v>
      </c>
    </row>
    <row r="11547" spans="1:5" x14ac:dyDescent="0.35">
      <c r="A11547">
        <v>725</v>
      </c>
      <c r="B11547">
        <v>302</v>
      </c>
      <c r="C11547" t="s">
        <v>30125</v>
      </c>
      <c r="D11547" t="s">
        <v>1241</v>
      </c>
      <c r="E11547" t="s">
        <v>1242</v>
      </c>
    </row>
    <row r="11548" spans="1:5" x14ac:dyDescent="0.35">
      <c r="A11548">
        <v>722</v>
      </c>
      <c r="B11548">
        <v>279</v>
      </c>
      <c r="C11548" t="s">
        <v>30122</v>
      </c>
      <c r="D11548" t="s">
        <v>1235</v>
      </c>
      <c r="E11548" t="s">
        <v>1236</v>
      </c>
    </row>
    <row r="11549" spans="1:5" x14ac:dyDescent="0.35">
      <c r="A11549">
        <v>721</v>
      </c>
      <c r="B11549">
        <v>278</v>
      </c>
      <c r="C11549" t="s">
        <v>30121</v>
      </c>
      <c r="D11549" t="s">
        <v>1233</v>
      </c>
      <c r="E11549" t="s">
        <v>1234</v>
      </c>
    </row>
    <row r="11550" spans="1:5" x14ac:dyDescent="0.35">
      <c r="A11550">
        <v>1091</v>
      </c>
      <c r="B11550">
        <v>783</v>
      </c>
      <c r="C11550" t="s">
        <v>30519</v>
      </c>
      <c r="D11550" t="s">
        <v>2517</v>
      </c>
      <c r="E11550" t="s">
        <v>2517</v>
      </c>
    </row>
    <row r="11551" spans="1:5" x14ac:dyDescent="0.35">
      <c r="A11551">
        <v>720</v>
      </c>
      <c r="B11551">
        <v>272</v>
      </c>
      <c r="C11551" t="s">
        <v>30120</v>
      </c>
      <c r="D11551" t="s">
        <v>1232</v>
      </c>
      <c r="E11551" t="s">
        <v>1232</v>
      </c>
    </row>
    <row r="11552" spans="1:5" x14ac:dyDescent="0.35">
      <c r="A11552">
        <v>1371</v>
      </c>
      <c r="B11552">
        <v>1009</v>
      </c>
      <c r="C11552" t="s">
        <v>30289</v>
      </c>
      <c r="D11552" t="s">
        <v>1861</v>
      </c>
      <c r="E11552" t="s">
        <v>1862</v>
      </c>
    </row>
    <row r="11553" spans="1:5" x14ac:dyDescent="0.35">
      <c r="A11553">
        <v>1370</v>
      </c>
      <c r="B11553">
        <v>10089</v>
      </c>
      <c r="C11553" t="s">
        <v>30288</v>
      </c>
      <c r="D11553" t="s">
        <v>1859</v>
      </c>
      <c r="E11553" t="s">
        <v>1860</v>
      </c>
    </row>
    <row r="11554" spans="1:5" x14ac:dyDescent="0.35">
      <c r="A11554">
        <v>1369</v>
      </c>
      <c r="B11554">
        <v>10081</v>
      </c>
      <c r="C11554" t="s">
        <v>30287</v>
      </c>
      <c r="D11554" t="s">
        <v>1857</v>
      </c>
      <c r="E11554" t="s">
        <v>1858</v>
      </c>
    </row>
    <row r="11555" spans="1:5" x14ac:dyDescent="0.35">
      <c r="A11555">
        <v>98</v>
      </c>
      <c r="B11555">
        <v>1000</v>
      </c>
      <c r="C11555" t="s">
        <v>29812</v>
      </c>
      <c r="D11555" t="s">
        <v>410</v>
      </c>
      <c r="E11555" t="s">
        <v>411</v>
      </c>
    </row>
    <row r="11556" spans="1:5" x14ac:dyDescent="0.35">
      <c r="A11556">
        <v>1368</v>
      </c>
      <c r="B11556">
        <v>1000</v>
      </c>
      <c r="C11556" t="s">
        <v>29812</v>
      </c>
      <c r="D11556" t="s">
        <v>1855</v>
      </c>
      <c r="E11556" t="s">
        <v>1856</v>
      </c>
    </row>
    <row r="11557" spans="1:5" x14ac:dyDescent="0.35">
      <c r="A11557">
        <v>719</v>
      </c>
      <c r="B11557">
        <v>271</v>
      </c>
      <c r="C11557" t="s">
        <v>30119</v>
      </c>
      <c r="D11557" t="s">
        <v>1231</v>
      </c>
      <c r="E11557" t="s">
        <v>1231</v>
      </c>
    </row>
    <row r="11558" spans="1:5" x14ac:dyDescent="0.35">
      <c r="A11558">
        <v>717</v>
      </c>
      <c r="B11558">
        <v>269</v>
      </c>
      <c r="C11558" t="s">
        <v>30117</v>
      </c>
      <c r="D11558" t="s">
        <v>1228</v>
      </c>
      <c r="E11558" t="s">
        <v>1229</v>
      </c>
    </row>
    <row r="11559" spans="1:5" x14ac:dyDescent="0.35">
      <c r="A11559">
        <v>716</v>
      </c>
      <c r="B11559">
        <v>261</v>
      </c>
      <c r="C11559" t="s">
        <v>30116</v>
      </c>
      <c r="D11559" t="s">
        <v>1227</v>
      </c>
      <c r="E11559" t="s">
        <v>1227</v>
      </c>
    </row>
    <row r="11560" spans="1:5" x14ac:dyDescent="0.35">
      <c r="A11560">
        <v>1636</v>
      </c>
      <c r="B11560">
        <v>261</v>
      </c>
      <c r="C11560" t="s">
        <v>30116</v>
      </c>
      <c r="D11560" t="s">
        <v>3023</v>
      </c>
      <c r="E11560" t="s">
        <v>3023</v>
      </c>
    </row>
    <row r="11561" spans="1:5" x14ac:dyDescent="0.35">
      <c r="A11561">
        <v>715</v>
      </c>
      <c r="B11561">
        <v>260</v>
      </c>
      <c r="C11561" t="s">
        <v>30115</v>
      </c>
      <c r="D11561" t="s">
        <v>1226</v>
      </c>
      <c r="E11561" t="s">
        <v>1226</v>
      </c>
    </row>
    <row r="11562" spans="1:5" x14ac:dyDescent="0.35">
      <c r="A11562">
        <v>1635</v>
      </c>
      <c r="B11562">
        <v>260</v>
      </c>
      <c r="C11562" t="s">
        <v>30115</v>
      </c>
      <c r="D11562" t="s">
        <v>3022</v>
      </c>
      <c r="E11562" t="s">
        <v>3022</v>
      </c>
    </row>
    <row r="11563" spans="1:5" x14ac:dyDescent="0.35">
      <c r="A11563">
        <v>714</v>
      </c>
      <c r="B11563">
        <v>25</v>
      </c>
      <c r="C11563" t="s">
        <v>30114</v>
      </c>
      <c r="D11563" t="s">
        <v>1225</v>
      </c>
      <c r="E11563" t="s">
        <v>1225</v>
      </c>
    </row>
    <row r="11564" spans="1:5" x14ac:dyDescent="0.35">
      <c r="A11564">
        <v>713</v>
      </c>
      <c r="B11564">
        <v>24</v>
      </c>
      <c r="C11564" t="s">
        <v>30113</v>
      </c>
      <c r="D11564" t="s">
        <v>1224</v>
      </c>
      <c r="E11564" t="s">
        <v>1224</v>
      </c>
    </row>
    <row r="11565" spans="1:5" x14ac:dyDescent="0.35">
      <c r="A11565">
        <v>712</v>
      </c>
      <c r="B11565">
        <v>239</v>
      </c>
      <c r="C11565" t="s">
        <v>30112</v>
      </c>
      <c r="D11565" t="s">
        <v>1222</v>
      </c>
      <c r="E11565" t="s">
        <v>1223</v>
      </c>
    </row>
    <row r="11566" spans="1:5" x14ac:dyDescent="0.35">
      <c r="A11566">
        <v>711</v>
      </c>
      <c r="B11566">
        <v>238</v>
      </c>
      <c r="C11566" t="s">
        <v>30111</v>
      </c>
      <c r="D11566" t="s">
        <v>1220</v>
      </c>
      <c r="E11566" t="s">
        <v>1221</v>
      </c>
    </row>
    <row r="11567" spans="1:5" x14ac:dyDescent="0.35">
      <c r="A11567">
        <v>710</v>
      </c>
      <c r="B11567">
        <v>233</v>
      </c>
      <c r="C11567" t="s">
        <v>30110</v>
      </c>
      <c r="D11567" t="s">
        <v>1219</v>
      </c>
      <c r="E11567" t="s">
        <v>1219</v>
      </c>
    </row>
    <row r="11568" spans="1:5" x14ac:dyDescent="0.35">
      <c r="A11568">
        <v>709</v>
      </c>
      <c r="B11568">
        <v>232</v>
      </c>
      <c r="C11568" t="s">
        <v>30109</v>
      </c>
      <c r="D11568" t="s">
        <v>1218</v>
      </c>
      <c r="E11568" t="s">
        <v>1218</v>
      </c>
    </row>
    <row r="11569" spans="1:5" x14ac:dyDescent="0.35">
      <c r="A11569">
        <v>708</v>
      </c>
      <c r="B11569">
        <v>231</v>
      </c>
      <c r="C11569" t="s">
        <v>30108</v>
      </c>
      <c r="D11569" t="s">
        <v>1217</v>
      </c>
      <c r="E11569" t="s">
        <v>1217</v>
      </c>
    </row>
    <row r="11570" spans="1:5" x14ac:dyDescent="0.35">
      <c r="A11570">
        <v>707</v>
      </c>
      <c r="B11570">
        <v>230</v>
      </c>
      <c r="C11570" t="s">
        <v>30107</v>
      </c>
      <c r="D11570" t="s">
        <v>1216</v>
      </c>
      <c r="E11570" t="s">
        <v>1216</v>
      </c>
    </row>
    <row r="11571" spans="1:5" x14ac:dyDescent="0.35">
      <c r="A11571">
        <v>706</v>
      </c>
      <c r="B11571">
        <v>229</v>
      </c>
      <c r="C11571" t="s">
        <v>30106</v>
      </c>
      <c r="D11571" t="s">
        <v>1214</v>
      </c>
      <c r="E11571" t="s">
        <v>1215</v>
      </c>
    </row>
    <row r="11572" spans="1:5" x14ac:dyDescent="0.35">
      <c r="A11572">
        <v>705</v>
      </c>
      <c r="B11572">
        <v>228</v>
      </c>
      <c r="C11572" t="s">
        <v>30105</v>
      </c>
      <c r="D11572" t="s">
        <v>1212</v>
      </c>
      <c r="E11572" t="s">
        <v>1213</v>
      </c>
    </row>
    <row r="11573" spans="1:5" x14ac:dyDescent="0.35">
      <c r="A11573">
        <v>704</v>
      </c>
      <c r="B11573">
        <v>223</v>
      </c>
      <c r="C11573" t="s">
        <v>30104</v>
      </c>
      <c r="D11573" t="s">
        <v>1211</v>
      </c>
      <c r="E11573" t="s">
        <v>1211</v>
      </c>
    </row>
    <row r="11574" spans="1:5" x14ac:dyDescent="0.35">
      <c r="A11574">
        <v>703</v>
      </c>
      <c r="B11574">
        <v>222</v>
      </c>
      <c r="C11574" t="s">
        <v>30103</v>
      </c>
      <c r="D11574" t="s">
        <v>1210</v>
      </c>
      <c r="E11574" t="s">
        <v>1210</v>
      </c>
    </row>
    <row r="11575" spans="1:5" x14ac:dyDescent="0.35">
      <c r="A11575">
        <v>702</v>
      </c>
      <c r="B11575">
        <v>221</v>
      </c>
      <c r="C11575" t="s">
        <v>30102</v>
      </c>
      <c r="D11575" t="s">
        <v>1209</v>
      </c>
      <c r="E11575" t="s">
        <v>1209</v>
      </c>
    </row>
    <row r="11576" spans="1:5" x14ac:dyDescent="0.35">
      <c r="A11576">
        <v>5523</v>
      </c>
      <c r="B11576">
        <v>4845</v>
      </c>
      <c r="C11576" t="s">
        <v>30102</v>
      </c>
      <c r="D11576" t="s">
        <v>9463</v>
      </c>
      <c r="E11576" t="s">
        <v>9463</v>
      </c>
    </row>
    <row r="11577" spans="1:5" x14ac:dyDescent="0.35">
      <c r="A11577">
        <v>701</v>
      </c>
      <c r="B11577">
        <v>220</v>
      </c>
      <c r="C11577" t="s">
        <v>30101</v>
      </c>
      <c r="D11577" t="s">
        <v>1208</v>
      </c>
      <c r="E11577" t="s">
        <v>1208</v>
      </c>
    </row>
    <row r="11578" spans="1:5" x14ac:dyDescent="0.35">
      <c r="A11578">
        <v>2471</v>
      </c>
      <c r="B11578">
        <v>220</v>
      </c>
      <c r="C11578" t="s">
        <v>30101</v>
      </c>
      <c r="D11578" t="s">
        <v>5155</v>
      </c>
      <c r="E11578" t="s">
        <v>5156</v>
      </c>
    </row>
    <row r="11579" spans="1:5" x14ac:dyDescent="0.35">
      <c r="A11579">
        <v>700</v>
      </c>
      <c r="B11579">
        <v>219</v>
      </c>
      <c r="C11579" t="s">
        <v>30100</v>
      </c>
      <c r="D11579" t="s">
        <v>1206</v>
      </c>
      <c r="E11579" t="s">
        <v>1207</v>
      </c>
    </row>
    <row r="11580" spans="1:5" x14ac:dyDescent="0.35">
      <c r="A11580">
        <v>699</v>
      </c>
      <c r="B11580">
        <v>218</v>
      </c>
      <c r="C11580" t="s">
        <v>30099</v>
      </c>
      <c r="D11580" t="s">
        <v>1204</v>
      </c>
      <c r="E11580" t="s">
        <v>1205</v>
      </c>
    </row>
    <row r="11581" spans="1:5" x14ac:dyDescent="0.35">
      <c r="A11581">
        <v>696</v>
      </c>
      <c r="B11581">
        <v>211</v>
      </c>
      <c r="C11581" t="s">
        <v>30096</v>
      </c>
      <c r="D11581" t="s">
        <v>1201</v>
      </c>
      <c r="E11581" t="s">
        <v>1201</v>
      </c>
    </row>
    <row r="11582" spans="1:5" x14ac:dyDescent="0.35">
      <c r="A11582">
        <v>697</v>
      </c>
      <c r="B11582">
        <v>212</v>
      </c>
      <c r="C11582" t="s">
        <v>30097</v>
      </c>
      <c r="D11582" t="s">
        <v>1202</v>
      </c>
      <c r="E11582" t="s">
        <v>1202</v>
      </c>
    </row>
    <row r="11583" spans="1:5" x14ac:dyDescent="0.35">
      <c r="A11583">
        <v>698</v>
      </c>
      <c r="B11583">
        <v>213</v>
      </c>
      <c r="C11583" t="s">
        <v>30098</v>
      </c>
      <c r="D11583" t="s">
        <v>1203</v>
      </c>
      <c r="E11583" t="s">
        <v>1203</v>
      </c>
    </row>
    <row r="11584" spans="1:5" x14ac:dyDescent="0.35">
      <c r="A11584">
        <v>695</v>
      </c>
      <c r="B11584">
        <v>210</v>
      </c>
      <c r="C11584" t="s">
        <v>30095</v>
      </c>
      <c r="D11584" t="s">
        <v>1199</v>
      </c>
      <c r="E11584" t="s">
        <v>1200</v>
      </c>
    </row>
    <row r="11585" spans="1:5" x14ac:dyDescent="0.35">
      <c r="A11585">
        <v>694</v>
      </c>
      <c r="B11585">
        <v>209</v>
      </c>
      <c r="C11585" t="s">
        <v>30094</v>
      </c>
      <c r="D11585" t="s">
        <v>1197</v>
      </c>
      <c r="E11585" t="s">
        <v>1198</v>
      </c>
    </row>
    <row r="11586" spans="1:5" x14ac:dyDescent="0.35">
      <c r="A11586">
        <v>689</v>
      </c>
      <c r="B11586">
        <v>202</v>
      </c>
      <c r="C11586" t="s">
        <v>30091</v>
      </c>
      <c r="D11586" t="s">
        <v>1189</v>
      </c>
      <c r="E11586" t="s">
        <v>1189</v>
      </c>
    </row>
    <row r="11587" spans="1:5" x14ac:dyDescent="0.35">
      <c r="A11587">
        <v>693</v>
      </c>
      <c r="B11587">
        <v>208</v>
      </c>
      <c r="C11587" t="s">
        <v>30093</v>
      </c>
      <c r="D11587" t="s">
        <v>1195</v>
      </c>
      <c r="E11587" t="s">
        <v>1196</v>
      </c>
    </row>
    <row r="11588" spans="1:5" x14ac:dyDescent="0.35">
      <c r="A11588">
        <v>690</v>
      </c>
      <c r="B11588">
        <v>203</v>
      </c>
      <c r="C11588" t="s">
        <v>30092</v>
      </c>
      <c r="D11588" t="s">
        <v>1190</v>
      </c>
      <c r="E11588" t="s">
        <v>1190</v>
      </c>
    </row>
    <row r="11589" spans="1:5" x14ac:dyDescent="0.35">
      <c r="A11589">
        <v>691</v>
      </c>
      <c r="B11589">
        <v>204</v>
      </c>
      <c r="C11589" t="s">
        <v>30092</v>
      </c>
      <c r="D11589" t="s">
        <v>1191</v>
      </c>
      <c r="E11589" t="s">
        <v>1192</v>
      </c>
    </row>
    <row r="11590" spans="1:5" x14ac:dyDescent="0.35">
      <c r="A11590">
        <v>692</v>
      </c>
      <c r="B11590">
        <v>205</v>
      </c>
      <c r="C11590" t="s">
        <v>30092</v>
      </c>
      <c r="D11590" t="s">
        <v>1193</v>
      </c>
      <c r="E11590" t="s">
        <v>1194</v>
      </c>
    </row>
    <row r="11591" spans="1:5" x14ac:dyDescent="0.35">
      <c r="A11591">
        <v>688</v>
      </c>
      <c r="B11591">
        <v>201</v>
      </c>
      <c r="C11591" t="s">
        <v>30090</v>
      </c>
      <c r="D11591" t="s">
        <v>1188</v>
      </c>
      <c r="E11591" t="s">
        <v>1188</v>
      </c>
    </row>
    <row r="11592" spans="1:5" x14ac:dyDescent="0.35">
      <c r="A11592">
        <v>687</v>
      </c>
      <c r="B11592">
        <v>200</v>
      </c>
      <c r="C11592" t="s">
        <v>30089</v>
      </c>
      <c r="D11592" t="s">
        <v>1187</v>
      </c>
      <c r="E11592" t="s">
        <v>1187</v>
      </c>
    </row>
    <row r="11593" spans="1:5" x14ac:dyDescent="0.35">
      <c r="A11593">
        <v>623</v>
      </c>
      <c r="B11593">
        <v>1890</v>
      </c>
      <c r="C11593" t="s">
        <v>30030</v>
      </c>
      <c r="D11593" t="s">
        <v>1074</v>
      </c>
      <c r="E11593" t="s">
        <v>1075</v>
      </c>
    </row>
    <row r="11594" spans="1:5" x14ac:dyDescent="0.35">
      <c r="A11594">
        <v>2004</v>
      </c>
      <c r="B11594">
        <v>1890</v>
      </c>
      <c r="C11594" t="s">
        <v>30030</v>
      </c>
      <c r="D11594" t="s">
        <v>3899</v>
      </c>
      <c r="E11594" t="s">
        <v>3900</v>
      </c>
    </row>
    <row r="11595" spans="1:5" x14ac:dyDescent="0.35">
      <c r="A11595">
        <v>616</v>
      </c>
      <c r="B11595">
        <v>1880</v>
      </c>
      <c r="C11595" t="s">
        <v>30023</v>
      </c>
      <c r="D11595" t="s">
        <v>1060</v>
      </c>
      <c r="E11595" t="s">
        <v>1061</v>
      </c>
    </row>
    <row r="11596" spans="1:5" x14ac:dyDescent="0.35">
      <c r="A11596">
        <v>1994</v>
      </c>
      <c r="B11596">
        <v>1880</v>
      </c>
      <c r="C11596" t="s">
        <v>30023</v>
      </c>
      <c r="D11596" t="s">
        <v>3879</v>
      </c>
      <c r="E11596" t="s">
        <v>3880</v>
      </c>
    </row>
    <row r="11597" spans="1:5" x14ac:dyDescent="0.35">
      <c r="A11597">
        <v>609</v>
      </c>
      <c r="B11597">
        <v>1800</v>
      </c>
      <c r="C11597" t="s">
        <v>30021</v>
      </c>
      <c r="D11597" t="s">
        <v>1046</v>
      </c>
      <c r="E11597" t="s">
        <v>1047</v>
      </c>
    </row>
    <row r="11598" spans="1:5" x14ac:dyDescent="0.35">
      <c r="A11598">
        <v>1960</v>
      </c>
      <c r="B11598">
        <v>1800</v>
      </c>
      <c r="C11598" t="s">
        <v>30021</v>
      </c>
      <c r="D11598" t="s">
        <v>3811</v>
      </c>
      <c r="E11598" t="s">
        <v>3812</v>
      </c>
    </row>
    <row r="11599" spans="1:5" x14ac:dyDescent="0.35">
      <c r="A11599">
        <v>44</v>
      </c>
      <c r="B11599">
        <v>1780</v>
      </c>
      <c r="C11599" t="s">
        <v>29776</v>
      </c>
      <c r="D11599" t="s">
        <v>311</v>
      </c>
      <c r="E11599" t="s">
        <v>312</v>
      </c>
    </row>
    <row r="11600" spans="1:5" x14ac:dyDescent="0.35">
      <c r="A11600">
        <v>37</v>
      </c>
      <c r="B11600">
        <v>1770</v>
      </c>
      <c r="C11600" t="s">
        <v>29775</v>
      </c>
      <c r="D11600" t="s">
        <v>297</v>
      </c>
      <c r="E11600" t="s">
        <v>298</v>
      </c>
    </row>
    <row r="11601" spans="1:5" x14ac:dyDescent="0.35">
      <c r="A11601">
        <v>4404</v>
      </c>
      <c r="B11601">
        <v>4200</v>
      </c>
      <c r="C11601" t="s">
        <v>32890</v>
      </c>
      <c r="D11601" t="s">
        <v>8182</v>
      </c>
      <c r="E11601" t="s">
        <v>8183</v>
      </c>
    </row>
    <row r="11602" spans="1:5" x14ac:dyDescent="0.35">
      <c r="A11602">
        <v>4411</v>
      </c>
      <c r="B11602">
        <v>4220</v>
      </c>
      <c r="C11602" t="s">
        <v>32890</v>
      </c>
      <c r="D11602" t="s">
        <v>8196</v>
      </c>
      <c r="E11602" t="s">
        <v>8197</v>
      </c>
    </row>
    <row r="11603" spans="1:5" x14ac:dyDescent="0.35">
      <c r="A11603">
        <v>4428</v>
      </c>
      <c r="B11603">
        <v>42491</v>
      </c>
      <c r="C11603" t="s">
        <v>32890</v>
      </c>
      <c r="D11603" t="s">
        <v>8224</v>
      </c>
      <c r="E11603" t="s">
        <v>8225</v>
      </c>
    </row>
    <row r="11604" spans="1:5" x14ac:dyDescent="0.35">
      <c r="A11604">
        <v>4438</v>
      </c>
      <c r="B11604">
        <v>4258</v>
      </c>
      <c r="C11604" t="s">
        <v>32890</v>
      </c>
      <c r="D11604" t="s">
        <v>8242</v>
      </c>
      <c r="E11604" t="s">
        <v>8243</v>
      </c>
    </row>
    <row r="11605" spans="1:5" x14ac:dyDescent="0.35">
      <c r="A11605">
        <v>23</v>
      </c>
      <c r="B11605">
        <v>1750</v>
      </c>
      <c r="C11605" t="s">
        <v>29768</v>
      </c>
      <c r="D11605" t="s">
        <v>269</v>
      </c>
      <c r="E11605" t="s">
        <v>270</v>
      </c>
    </row>
    <row r="11606" spans="1:5" x14ac:dyDescent="0.35">
      <c r="A11606">
        <v>1949</v>
      </c>
      <c r="B11606">
        <v>1750</v>
      </c>
      <c r="C11606" t="s">
        <v>29768</v>
      </c>
      <c r="D11606" t="s">
        <v>3789</v>
      </c>
      <c r="E11606" t="s">
        <v>3790</v>
      </c>
    </row>
    <row r="11607" spans="1:5" x14ac:dyDescent="0.35">
      <c r="A11607">
        <v>30</v>
      </c>
      <c r="B11607">
        <v>1760</v>
      </c>
      <c r="C11607" t="s">
        <v>29769</v>
      </c>
      <c r="D11607" t="s">
        <v>283</v>
      </c>
      <c r="E11607" t="s">
        <v>284</v>
      </c>
    </row>
    <row r="11608" spans="1:5" x14ac:dyDescent="0.35">
      <c r="A11608">
        <v>1951</v>
      </c>
      <c r="B11608">
        <v>1760</v>
      </c>
      <c r="C11608" t="s">
        <v>29769</v>
      </c>
      <c r="D11608" t="s">
        <v>3793</v>
      </c>
      <c r="E11608" t="s">
        <v>3794</v>
      </c>
    </row>
    <row r="11609" spans="1:5" x14ac:dyDescent="0.35">
      <c r="A11609">
        <v>16</v>
      </c>
      <c r="B11609">
        <v>1740</v>
      </c>
      <c r="C11609" t="s">
        <v>29761</v>
      </c>
      <c r="D11609" t="s">
        <v>255</v>
      </c>
      <c r="E11609" t="s">
        <v>256</v>
      </c>
    </row>
    <row r="11610" spans="1:5" x14ac:dyDescent="0.35">
      <c r="A11610">
        <v>1940</v>
      </c>
      <c r="B11610">
        <v>1740</v>
      </c>
      <c r="C11610" t="s">
        <v>29761</v>
      </c>
      <c r="D11610" t="s">
        <v>3771</v>
      </c>
      <c r="E11610" t="s">
        <v>3772</v>
      </c>
    </row>
    <row r="11611" spans="1:5" x14ac:dyDescent="0.35">
      <c r="A11611">
        <v>4045</v>
      </c>
      <c r="B11611">
        <v>36411</v>
      </c>
      <c r="C11611" t="s">
        <v>32309</v>
      </c>
      <c r="D11611" t="s">
        <v>6830</v>
      </c>
      <c r="E11611" t="s">
        <v>6831</v>
      </c>
    </row>
    <row r="11612" spans="1:5" x14ac:dyDescent="0.35">
      <c r="A11612">
        <v>4006</v>
      </c>
      <c r="B11612">
        <v>36313</v>
      </c>
      <c r="C11612" t="s">
        <v>32277</v>
      </c>
      <c r="D11612" t="s">
        <v>6760</v>
      </c>
      <c r="E11612" t="s">
        <v>6761</v>
      </c>
    </row>
    <row r="11613" spans="1:5" x14ac:dyDescent="0.35">
      <c r="A11613">
        <v>3706</v>
      </c>
      <c r="B11613">
        <v>37031</v>
      </c>
      <c r="C11613" t="s">
        <v>32578</v>
      </c>
      <c r="D11613" t="s">
        <v>7454</v>
      </c>
      <c r="E11613" t="s">
        <v>7455</v>
      </c>
    </row>
    <row r="11614" spans="1:5" x14ac:dyDescent="0.35">
      <c r="A11614">
        <v>3718</v>
      </c>
      <c r="B11614">
        <v>37059</v>
      </c>
      <c r="C11614" t="s">
        <v>32578</v>
      </c>
      <c r="D11614" t="s">
        <v>7476</v>
      </c>
      <c r="E11614" t="s">
        <v>7477</v>
      </c>
    </row>
    <row r="11615" spans="1:5" x14ac:dyDescent="0.35">
      <c r="A11615">
        <v>4903</v>
      </c>
      <c r="B11615">
        <v>37909</v>
      </c>
      <c r="C11615" t="s">
        <v>33307</v>
      </c>
      <c r="D11615" t="s">
        <v>9034</v>
      </c>
      <c r="E11615" t="s">
        <v>9035</v>
      </c>
    </row>
    <row r="11616" spans="1:5" x14ac:dyDescent="0.35">
      <c r="A11616">
        <v>9</v>
      </c>
      <c r="B11616">
        <v>1730</v>
      </c>
      <c r="C11616" t="s">
        <v>29760</v>
      </c>
      <c r="D11616" t="s">
        <v>241</v>
      </c>
      <c r="E11616" t="s">
        <v>242</v>
      </c>
    </row>
    <row r="11617" spans="1:5" x14ac:dyDescent="0.35">
      <c r="A11617">
        <v>276</v>
      </c>
      <c r="B11617">
        <v>1700</v>
      </c>
      <c r="C11617" t="s">
        <v>29741</v>
      </c>
      <c r="D11617" t="s">
        <v>199</v>
      </c>
      <c r="E11617" t="s">
        <v>200</v>
      </c>
    </row>
    <row r="11618" spans="1:5" x14ac:dyDescent="0.35">
      <c r="A11618">
        <v>283</v>
      </c>
      <c r="B11618">
        <v>1710</v>
      </c>
      <c r="C11618" t="s">
        <v>29741</v>
      </c>
      <c r="D11618" t="s">
        <v>213</v>
      </c>
      <c r="E11618" t="s">
        <v>214</v>
      </c>
    </row>
    <row r="11619" spans="1:5" x14ac:dyDescent="0.35">
      <c r="A11619">
        <v>1340</v>
      </c>
      <c r="B11619">
        <v>1700</v>
      </c>
      <c r="C11619" t="s">
        <v>29741</v>
      </c>
      <c r="D11619" t="s">
        <v>1803</v>
      </c>
      <c r="E11619" t="s">
        <v>1804</v>
      </c>
    </row>
    <row r="11620" spans="1:5" x14ac:dyDescent="0.35">
      <c r="A11620">
        <v>1350</v>
      </c>
      <c r="B11620">
        <v>1710</v>
      </c>
      <c r="C11620" t="s">
        <v>29741</v>
      </c>
      <c r="D11620" t="s">
        <v>1823</v>
      </c>
      <c r="E11620" t="s">
        <v>1824</v>
      </c>
    </row>
    <row r="11621" spans="1:5" x14ac:dyDescent="0.35">
      <c r="A11621">
        <v>813</v>
      </c>
      <c r="B11621">
        <v>1480</v>
      </c>
      <c r="C11621" t="s">
        <v>30163</v>
      </c>
      <c r="D11621" t="s">
        <v>1410</v>
      </c>
      <c r="E11621" t="s">
        <v>1411</v>
      </c>
    </row>
    <row r="11622" spans="1:5" x14ac:dyDescent="0.35">
      <c r="A11622">
        <v>1180</v>
      </c>
      <c r="B11622">
        <v>1480</v>
      </c>
      <c r="C11622" t="s">
        <v>30163</v>
      </c>
      <c r="D11622" t="s">
        <v>2679</v>
      </c>
      <c r="E11622" t="s">
        <v>2680</v>
      </c>
    </row>
    <row r="11623" spans="1:5" x14ac:dyDescent="0.35">
      <c r="A11623">
        <v>806</v>
      </c>
      <c r="B11623">
        <v>1400</v>
      </c>
      <c r="C11623" t="s">
        <v>30157</v>
      </c>
      <c r="D11623" t="s">
        <v>1396</v>
      </c>
      <c r="E11623" t="s">
        <v>1397</v>
      </c>
    </row>
    <row r="11624" spans="1:5" x14ac:dyDescent="0.35">
      <c r="A11624">
        <v>914</v>
      </c>
      <c r="B11624">
        <v>1400</v>
      </c>
      <c r="C11624" t="s">
        <v>30157</v>
      </c>
      <c r="D11624" t="s">
        <v>2201</v>
      </c>
      <c r="E11624" t="s">
        <v>2202</v>
      </c>
    </row>
    <row r="11625" spans="1:5" x14ac:dyDescent="0.35">
      <c r="A11625">
        <v>2</v>
      </c>
      <c r="B11625">
        <v>1720</v>
      </c>
      <c r="C11625" t="s">
        <v>29753</v>
      </c>
      <c r="D11625" t="s">
        <v>227</v>
      </c>
      <c r="E11625" t="s">
        <v>228</v>
      </c>
    </row>
    <row r="11626" spans="1:5" x14ac:dyDescent="0.35">
      <c r="A11626">
        <v>1258</v>
      </c>
      <c r="B11626">
        <v>1720</v>
      </c>
      <c r="C11626" t="s">
        <v>29753</v>
      </c>
      <c r="D11626" t="s">
        <v>1640</v>
      </c>
      <c r="E11626" t="s">
        <v>1641</v>
      </c>
    </row>
    <row r="11627" spans="1:5" x14ac:dyDescent="0.35">
      <c r="A11627">
        <v>343</v>
      </c>
      <c r="B11627">
        <v>1660</v>
      </c>
      <c r="C11627" t="s">
        <v>29840</v>
      </c>
      <c r="D11627" t="s">
        <v>568</v>
      </c>
      <c r="E11627" t="s">
        <v>569</v>
      </c>
    </row>
    <row r="11628" spans="1:5" x14ac:dyDescent="0.35">
      <c r="A11628">
        <v>350</v>
      </c>
      <c r="B11628">
        <v>1670</v>
      </c>
      <c r="C11628" t="s">
        <v>29841</v>
      </c>
      <c r="D11628" t="s">
        <v>582</v>
      </c>
      <c r="E11628" t="s">
        <v>583</v>
      </c>
    </row>
    <row r="11629" spans="1:5" x14ac:dyDescent="0.35">
      <c r="A11629">
        <v>336</v>
      </c>
      <c r="B11629">
        <v>1650</v>
      </c>
      <c r="C11629" t="s">
        <v>30212</v>
      </c>
      <c r="D11629" t="s">
        <v>1608</v>
      </c>
      <c r="E11629" t="s">
        <v>1609</v>
      </c>
    </row>
    <row r="11630" spans="1:5" x14ac:dyDescent="0.35">
      <c r="A11630">
        <v>1337</v>
      </c>
      <c r="B11630">
        <v>1650</v>
      </c>
      <c r="C11630" t="s">
        <v>30212</v>
      </c>
      <c r="D11630" t="s">
        <v>1797</v>
      </c>
      <c r="E11630" t="s">
        <v>1798</v>
      </c>
    </row>
    <row r="11631" spans="1:5" x14ac:dyDescent="0.35">
      <c r="A11631">
        <v>6406</v>
      </c>
      <c r="B11631">
        <v>6014</v>
      </c>
      <c r="C11631" t="s">
        <v>30212</v>
      </c>
      <c r="D11631" t="s">
        <v>12097</v>
      </c>
      <c r="E11631" t="s">
        <v>12098</v>
      </c>
    </row>
    <row r="11632" spans="1:5" x14ac:dyDescent="0.35">
      <c r="A11632">
        <v>322</v>
      </c>
      <c r="B11632">
        <v>1630</v>
      </c>
      <c r="C11632" t="s">
        <v>30207</v>
      </c>
      <c r="D11632" t="s">
        <v>1580</v>
      </c>
      <c r="E11632" t="s">
        <v>1581</v>
      </c>
    </row>
    <row r="11633" spans="1:5" x14ac:dyDescent="0.35">
      <c r="A11633">
        <v>1327</v>
      </c>
      <c r="B11633">
        <v>1630</v>
      </c>
      <c r="C11633" t="s">
        <v>30207</v>
      </c>
      <c r="D11633" t="s">
        <v>1777</v>
      </c>
      <c r="E11633" t="s">
        <v>1778</v>
      </c>
    </row>
    <row r="11634" spans="1:5" x14ac:dyDescent="0.35">
      <c r="A11634">
        <v>308</v>
      </c>
      <c r="B11634">
        <v>1610</v>
      </c>
      <c r="C11634" t="s">
        <v>30199</v>
      </c>
      <c r="D11634" t="s">
        <v>1552</v>
      </c>
      <c r="E11634" t="s">
        <v>1553</v>
      </c>
    </row>
    <row r="11635" spans="1:5" x14ac:dyDescent="0.35">
      <c r="A11635">
        <v>1314</v>
      </c>
      <c r="B11635">
        <v>1610</v>
      </c>
      <c r="C11635" t="s">
        <v>30199</v>
      </c>
      <c r="D11635" t="s">
        <v>1751</v>
      </c>
      <c r="E11635" t="s">
        <v>1752</v>
      </c>
    </row>
    <row r="11636" spans="1:5" x14ac:dyDescent="0.35">
      <c r="A11636">
        <v>301</v>
      </c>
      <c r="B11636">
        <v>1600</v>
      </c>
      <c r="C11636" t="s">
        <v>30193</v>
      </c>
      <c r="D11636" t="s">
        <v>1538</v>
      </c>
      <c r="E11636" t="s">
        <v>1539</v>
      </c>
    </row>
    <row r="11637" spans="1:5" x14ac:dyDescent="0.35">
      <c r="A11637">
        <v>315</v>
      </c>
      <c r="B11637">
        <v>1620</v>
      </c>
      <c r="C11637" t="s">
        <v>30193</v>
      </c>
      <c r="D11637" t="s">
        <v>1566</v>
      </c>
      <c r="E11637" t="s">
        <v>1567</v>
      </c>
    </row>
    <row r="11638" spans="1:5" x14ac:dyDescent="0.35">
      <c r="A11638">
        <v>1306</v>
      </c>
      <c r="B11638">
        <v>1600</v>
      </c>
      <c r="C11638" t="s">
        <v>30193</v>
      </c>
      <c r="D11638" t="s">
        <v>1735</v>
      </c>
      <c r="E11638" t="s">
        <v>1736</v>
      </c>
    </row>
    <row r="11639" spans="1:5" x14ac:dyDescent="0.35">
      <c r="A11639">
        <v>1320</v>
      </c>
      <c r="B11639">
        <v>1620</v>
      </c>
      <c r="C11639" t="s">
        <v>30193</v>
      </c>
      <c r="D11639" t="s">
        <v>1763</v>
      </c>
      <c r="E11639" t="s">
        <v>1764</v>
      </c>
    </row>
    <row r="11640" spans="1:5" x14ac:dyDescent="0.35">
      <c r="A11640">
        <v>269</v>
      </c>
      <c r="B11640">
        <v>1690</v>
      </c>
      <c r="C11640" t="s">
        <v>29740</v>
      </c>
      <c r="D11640" t="s">
        <v>185</v>
      </c>
      <c r="E11640" t="s">
        <v>186</v>
      </c>
    </row>
    <row r="11641" spans="1:5" x14ac:dyDescent="0.35">
      <c r="A11641">
        <v>848</v>
      </c>
      <c r="B11641">
        <v>1560</v>
      </c>
      <c r="C11641" t="s">
        <v>30184</v>
      </c>
      <c r="D11641" t="s">
        <v>1480</v>
      </c>
      <c r="E11641" t="s">
        <v>1481</v>
      </c>
    </row>
    <row r="11642" spans="1:5" x14ac:dyDescent="0.35">
      <c r="A11642">
        <v>855</v>
      </c>
      <c r="B11642">
        <v>1570</v>
      </c>
      <c r="C11642" t="s">
        <v>30184</v>
      </c>
      <c r="D11642" t="s">
        <v>1494</v>
      </c>
      <c r="E11642" t="s">
        <v>1495</v>
      </c>
    </row>
    <row r="11643" spans="1:5" x14ac:dyDescent="0.35">
      <c r="A11643">
        <v>1231</v>
      </c>
      <c r="B11643">
        <v>1560</v>
      </c>
      <c r="C11643" t="s">
        <v>30184</v>
      </c>
      <c r="D11643" t="s">
        <v>2781</v>
      </c>
      <c r="E11643" t="s">
        <v>2782</v>
      </c>
    </row>
    <row r="11644" spans="1:5" x14ac:dyDescent="0.35">
      <c r="A11644">
        <v>1236</v>
      </c>
      <c r="B11644">
        <v>1570</v>
      </c>
      <c r="C11644" t="s">
        <v>30184</v>
      </c>
      <c r="D11644" t="s">
        <v>2791</v>
      </c>
      <c r="E11644" t="s">
        <v>2792</v>
      </c>
    </row>
    <row r="11645" spans="1:5" x14ac:dyDescent="0.35">
      <c r="A11645">
        <v>827</v>
      </c>
      <c r="B11645">
        <v>1510</v>
      </c>
      <c r="C11645" t="s">
        <v>30171</v>
      </c>
      <c r="D11645" t="s">
        <v>1438</v>
      </c>
      <c r="E11645" t="s">
        <v>1439</v>
      </c>
    </row>
    <row r="11646" spans="1:5" x14ac:dyDescent="0.35">
      <c r="A11646">
        <v>834</v>
      </c>
      <c r="B11646">
        <v>1520</v>
      </c>
      <c r="C11646" t="s">
        <v>30171</v>
      </c>
      <c r="D11646" t="s">
        <v>1452</v>
      </c>
      <c r="E11646" t="s">
        <v>1453</v>
      </c>
    </row>
    <row r="11647" spans="1:5" x14ac:dyDescent="0.35">
      <c r="A11647">
        <v>862</v>
      </c>
      <c r="B11647">
        <v>1580</v>
      </c>
      <c r="C11647" t="s">
        <v>30171</v>
      </c>
      <c r="D11647" t="s">
        <v>1508</v>
      </c>
      <c r="E11647" t="s">
        <v>1509</v>
      </c>
    </row>
    <row r="11648" spans="1:5" x14ac:dyDescent="0.35">
      <c r="A11648">
        <v>294</v>
      </c>
      <c r="B11648">
        <v>1590</v>
      </c>
      <c r="C11648" t="s">
        <v>30171</v>
      </c>
      <c r="D11648" t="s">
        <v>1524</v>
      </c>
      <c r="E11648" t="s">
        <v>1525</v>
      </c>
    </row>
    <row r="11649" spans="1:5" x14ac:dyDescent="0.35">
      <c r="A11649">
        <v>1246</v>
      </c>
      <c r="B11649">
        <v>1590</v>
      </c>
      <c r="C11649" t="s">
        <v>30171</v>
      </c>
      <c r="D11649" t="s">
        <v>1616</v>
      </c>
      <c r="E11649" t="s">
        <v>1617</v>
      </c>
    </row>
    <row r="11650" spans="1:5" x14ac:dyDescent="0.35">
      <c r="A11650">
        <v>1198</v>
      </c>
      <c r="B11650">
        <v>1510</v>
      </c>
      <c r="C11650" t="s">
        <v>30171</v>
      </c>
      <c r="D11650" t="s">
        <v>2715</v>
      </c>
      <c r="E11650" t="s">
        <v>2716</v>
      </c>
    </row>
    <row r="11651" spans="1:5" x14ac:dyDescent="0.35">
      <c r="A11651">
        <v>1207</v>
      </c>
      <c r="B11651">
        <v>1520</v>
      </c>
      <c r="C11651" t="s">
        <v>30171</v>
      </c>
      <c r="D11651" t="s">
        <v>2733</v>
      </c>
      <c r="E11651" t="s">
        <v>2734</v>
      </c>
    </row>
    <row r="11652" spans="1:5" x14ac:dyDescent="0.35">
      <c r="A11652">
        <v>1243</v>
      </c>
      <c r="B11652">
        <v>1580</v>
      </c>
      <c r="C11652" t="s">
        <v>30171</v>
      </c>
      <c r="D11652" t="s">
        <v>2805</v>
      </c>
      <c r="E11652" t="s">
        <v>2806</v>
      </c>
    </row>
    <row r="11653" spans="1:5" x14ac:dyDescent="0.35">
      <c r="A11653">
        <v>7834</v>
      </c>
      <c r="B11653">
        <v>71145</v>
      </c>
      <c r="C11653" t="s">
        <v>30171</v>
      </c>
      <c r="D11653" t="s">
        <v>14450</v>
      </c>
      <c r="E11653" t="s">
        <v>14451</v>
      </c>
    </row>
    <row r="11654" spans="1:5" x14ac:dyDescent="0.35">
      <c r="A11654">
        <v>7835</v>
      </c>
      <c r="B11654">
        <v>71146</v>
      </c>
      <c r="C11654" t="s">
        <v>30171</v>
      </c>
      <c r="D11654" t="s">
        <v>14452</v>
      </c>
      <c r="E11654" t="s">
        <v>14453</v>
      </c>
    </row>
    <row r="11655" spans="1:5" x14ac:dyDescent="0.35">
      <c r="A11655">
        <v>820</v>
      </c>
      <c r="B11655">
        <v>1500</v>
      </c>
      <c r="C11655" t="s">
        <v>30167</v>
      </c>
      <c r="D11655" t="s">
        <v>1424</v>
      </c>
      <c r="E11655" t="s">
        <v>1425</v>
      </c>
    </row>
    <row r="11656" spans="1:5" x14ac:dyDescent="0.35">
      <c r="A11656">
        <v>1190</v>
      </c>
      <c r="B11656">
        <v>1500</v>
      </c>
      <c r="C11656" t="s">
        <v>30167</v>
      </c>
      <c r="D11656" t="s">
        <v>2699</v>
      </c>
      <c r="E11656" t="s">
        <v>2700</v>
      </c>
    </row>
    <row r="11657" spans="1:5" x14ac:dyDescent="0.35">
      <c r="A11657">
        <v>7837</v>
      </c>
      <c r="B11657">
        <v>71148</v>
      </c>
      <c r="C11657" t="s">
        <v>30167</v>
      </c>
      <c r="D11657" t="s">
        <v>14456</v>
      </c>
      <c r="E11657" t="s">
        <v>14457</v>
      </c>
    </row>
    <row r="11658" spans="1:5" x14ac:dyDescent="0.35">
      <c r="A11658">
        <v>9959</v>
      </c>
      <c r="B11658">
        <v>73088</v>
      </c>
      <c r="C11658" t="s">
        <v>30167</v>
      </c>
      <c r="D11658" t="s">
        <v>22045</v>
      </c>
      <c r="E11658" t="s">
        <v>22046</v>
      </c>
    </row>
    <row r="11659" spans="1:5" x14ac:dyDescent="0.35">
      <c r="A11659">
        <v>12063</v>
      </c>
      <c r="B11659">
        <v>72081</v>
      </c>
      <c r="C11659" t="s">
        <v>30167</v>
      </c>
      <c r="D11659" t="s">
        <v>23700</v>
      </c>
      <c r="E11659" t="s">
        <v>23701</v>
      </c>
    </row>
    <row r="11660" spans="1:5" x14ac:dyDescent="0.35">
      <c r="A11660">
        <v>10903</v>
      </c>
      <c r="B11660">
        <v>73740</v>
      </c>
      <c r="C11660" t="s">
        <v>30167</v>
      </c>
      <c r="D11660" t="s">
        <v>25695</v>
      </c>
      <c r="E11660" t="s">
        <v>25696</v>
      </c>
    </row>
    <row r="11661" spans="1:5" x14ac:dyDescent="0.35">
      <c r="A11661">
        <v>792</v>
      </c>
      <c r="B11661">
        <v>1380</v>
      </c>
      <c r="C11661" t="s">
        <v>30154</v>
      </c>
      <c r="D11661" t="s">
        <v>1368</v>
      </c>
      <c r="E11661" t="s">
        <v>1369</v>
      </c>
    </row>
    <row r="11662" spans="1:5" x14ac:dyDescent="0.35">
      <c r="A11662">
        <v>51</v>
      </c>
      <c r="B11662">
        <v>1790</v>
      </c>
      <c r="C11662" t="s">
        <v>29777</v>
      </c>
      <c r="D11662" t="s">
        <v>325</v>
      </c>
      <c r="E11662" t="s">
        <v>326</v>
      </c>
    </row>
    <row r="11663" spans="1:5" x14ac:dyDescent="0.35">
      <c r="A11663">
        <v>787</v>
      </c>
      <c r="B11663">
        <v>1362</v>
      </c>
      <c r="C11663" t="s">
        <v>29777</v>
      </c>
      <c r="D11663" t="s">
        <v>1358</v>
      </c>
      <c r="E11663" t="s">
        <v>1359</v>
      </c>
    </row>
    <row r="11664" spans="1:5" x14ac:dyDescent="0.35">
      <c r="A11664">
        <v>785</v>
      </c>
      <c r="B11664">
        <v>1360</v>
      </c>
      <c r="C11664" t="s">
        <v>30151</v>
      </c>
      <c r="D11664" t="s">
        <v>1354</v>
      </c>
      <c r="E11664" t="s">
        <v>1355</v>
      </c>
    </row>
    <row r="11665" spans="1:5" x14ac:dyDescent="0.35">
      <c r="A11665">
        <v>896</v>
      </c>
      <c r="B11665">
        <v>1360</v>
      </c>
      <c r="C11665" t="s">
        <v>30151</v>
      </c>
      <c r="D11665" t="s">
        <v>2170</v>
      </c>
      <c r="E11665" t="s">
        <v>2170</v>
      </c>
    </row>
    <row r="11666" spans="1:5" x14ac:dyDescent="0.35">
      <c r="A11666">
        <v>757</v>
      </c>
      <c r="B11666">
        <v>1320</v>
      </c>
      <c r="C11666" t="s">
        <v>30145</v>
      </c>
      <c r="D11666" t="s">
        <v>1298</v>
      </c>
      <c r="E11666" t="s">
        <v>1299</v>
      </c>
    </row>
    <row r="11667" spans="1:5" x14ac:dyDescent="0.35">
      <c r="A11667">
        <v>764</v>
      </c>
      <c r="B11667">
        <v>1330</v>
      </c>
      <c r="C11667" t="s">
        <v>30145</v>
      </c>
      <c r="D11667" t="s">
        <v>1312</v>
      </c>
      <c r="E11667" t="s">
        <v>1313</v>
      </c>
    </row>
    <row r="11668" spans="1:5" x14ac:dyDescent="0.35">
      <c r="A11668">
        <v>771</v>
      </c>
      <c r="B11668">
        <v>1340</v>
      </c>
      <c r="C11668" t="s">
        <v>30145</v>
      </c>
      <c r="D11668" t="s">
        <v>1326</v>
      </c>
      <c r="E11668" t="s">
        <v>1327</v>
      </c>
    </row>
    <row r="11669" spans="1:5" x14ac:dyDescent="0.35">
      <c r="A11669">
        <v>778</v>
      </c>
      <c r="B11669">
        <v>1350</v>
      </c>
      <c r="C11669" t="s">
        <v>30145</v>
      </c>
      <c r="D11669" t="s">
        <v>1340</v>
      </c>
      <c r="E11669" t="s">
        <v>1341</v>
      </c>
    </row>
    <row r="11670" spans="1:5" x14ac:dyDescent="0.35">
      <c r="A11670">
        <v>882</v>
      </c>
      <c r="B11670">
        <v>1320</v>
      </c>
      <c r="C11670" t="s">
        <v>30145</v>
      </c>
      <c r="D11670" t="s">
        <v>2146</v>
      </c>
      <c r="E11670" t="s">
        <v>2147</v>
      </c>
    </row>
    <row r="11671" spans="1:5" x14ac:dyDescent="0.35">
      <c r="A11671">
        <v>887</v>
      </c>
      <c r="B11671">
        <v>1330</v>
      </c>
      <c r="C11671" t="s">
        <v>30145</v>
      </c>
      <c r="D11671" t="s">
        <v>2156</v>
      </c>
      <c r="E11671" t="s">
        <v>2156</v>
      </c>
    </row>
    <row r="11672" spans="1:5" x14ac:dyDescent="0.35">
      <c r="A11672">
        <v>890</v>
      </c>
      <c r="B11672">
        <v>1340</v>
      </c>
      <c r="C11672" t="s">
        <v>30145</v>
      </c>
      <c r="D11672" t="s">
        <v>2161</v>
      </c>
      <c r="E11672" t="s">
        <v>2161</v>
      </c>
    </row>
    <row r="11673" spans="1:5" x14ac:dyDescent="0.35">
      <c r="A11673">
        <v>750</v>
      </c>
      <c r="B11673">
        <v>1310</v>
      </c>
      <c r="C11673" t="s">
        <v>30144</v>
      </c>
      <c r="D11673" t="s">
        <v>1284</v>
      </c>
      <c r="E11673" t="s">
        <v>1285</v>
      </c>
    </row>
    <row r="11674" spans="1:5" x14ac:dyDescent="0.35">
      <c r="A11674">
        <v>231</v>
      </c>
      <c r="B11674">
        <v>1300</v>
      </c>
      <c r="C11674" t="s">
        <v>29704</v>
      </c>
      <c r="D11674" t="s">
        <v>120</v>
      </c>
      <c r="E11674" t="s">
        <v>121</v>
      </c>
    </row>
    <row r="11675" spans="1:5" x14ac:dyDescent="0.35">
      <c r="A11675">
        <v>866</v>
      </c>
      <c r="B11675">
        <v>1300</v>
      </c>
      <c r="C11675" t="s">
        <v>29704</v>
      </c>
      <c r="D11675" t="s">
        <v>2116</v>
      </c>
      <c r="E11675" t="s">
        <v>2117</v>
      </c>
    </row>
    <row r="11676" spans="1:5" x14ac:dyDescent="0.35">
      <c r="A11676">
        <v>224</v>
      </c>
      <c r="B11676">
        <v>1280</v>
      </c>
      <c r="C11676" t="s">
        <v>29702</v>
      </c>
      <c r="D11676" t="s">
        <v>106</v>
      </c>
      <c r="E11676" t="s">
        <v>107</v>
      </c>
    </row>
    <row r="11677" spans="1:5" x14ac:dyDescent="0.35">
      <c r="A11677">
        <v>1521</v>
      </c>
      <c r="B11677">
        <v>1280</v>
      </c>
      <c r="C11677" t="s">
        <v>29702</v>
      </c>
      <c r="D11677" t="s">
        <v>2108</v>
      </c>
      <c r="E11677" t="s">
        <v>2108</v>
      </c>
    </row>
    <row r="11678" spans="1:5" x14ac:dyDescent="0.35">
      <c r="A11678">
        <v>119</v>
      </c>
      <c r="B11678">
        <v>1090</v>
      </c>
      <c r="C11678" t="s">
        <v>29813</v>
      </c>
      <c r="D11678" t="s">
        <v>452</v>
      </c>
      <c r="E11678" t="s">
        <v>453</v>
      </c>
    </row>
    <row r="11679" spans="1:5" x14ac:dyDescent="0.35">
      <c r="A11679">
        <v>196</v>
      </c>
      <c r="B11679">
        <v>1200</v>
      </c>
      <c r="C11679" t="s">
        <v>29679</v>
      </c>
      <c r="D11679" t="s">
        <v>48</v>
      </c>
      <c r="E11679" t="s">
        <v>49</v>
      </c>
    </row>
    <row r="11680" spans="1:5" x14ac:dyDescent="0.35">
      <c r="A11680">
        <v>1461</v>
      </c>
      <c r="B11680">
        <v>1200</v>
      </c>
      <c r="C11680" t="s">
        <v>29679</v>
      </c>
      <c r="D11680" t="s">
        <v>2011</v>
      </c>
      <c r="E11680" t="s">
        <v>2012</v>
      </c>
    </row>
    <row r="11681" spans="1:5" x14ac:dyDescent="0.35">
      <c r="A11681">
        <v>210</v>
      </c>
      <c r="B11681">
        <v>1220</v>
      </c>
      <c r="C11681" t="s">
        <v>29689</v>
      </c>
      <c r="D11681" t="s">
        <v>76</v>
      </c>
      <c r="E11681" t="s">
        <v>77</v>
      </c>
    </row>
    <row r="11682" spans="1:5" x14ac:dyDescent="0.35">
      <c r="A11682">
        <v>217</v>
      </c>
      <c r="B11682">
        <v>1230</v>
      </c>
      <c r="C11682" t="s">
        <v>29689</v>
      </c>
      <c r="D11682" t="s">
        <v>90</v>
      </c>
      <c r="E11682" t="s">
        <v>91</v>
      </c>
    </row>
    <row r="11683" spans="1:5" x14ac:dyDescent="0.35">
      <c r="A11683">
        <v>147</v>
      </c>
      <c r="B11683">
        <v>1130</v>
      </c>
      <c r="C11683" t="s">
        <v>29689</v>
      </c>
      <c r="D11683" t="s">
        <v>508</v>
      </c>
      <c r="E11683" t="s">
        <v>509</v>
      </c>
    </row>
    <row r="11684" spans="1:5" x14ac:dyDescent="0.35">
      <c r="A11684">
        <v>1476</v>
      </c>
      <c r="B11684">
        <v>1220</v>
      </c>
      <c r="C11684" t="s">
        <v>29689</v>
      </c>
      <c r="D11684" t="s">
        <v>2034</v>
      </c>
      <c r="E11684" t="s">
        <v>2035</v>
      </c>
    </row>
    <row r="11685" spans="1:5" x14ac:dyDescent="0.35">
      <c r="A11685">
        <v>1486</v>
      </c>
      <c r="B11685">
        <v>1230</v>
      </c>
      <c r="C11685" t="s">
        <v>29689</v>
      </c>
      <c r="D11685" t="s">
        <v>2054</v>
      </c>
      <c r="E11685" t="s">
        <v>2055</v>
      </c>
    </row>
    <row r="11686" spans="1:5" x14ac:dyDescent="0.35">
      <c r="A11686">
        <v>203</v>
      </c>
      <c r="B11686">
        <v>1210</v>
      </c>
      <c r="C11686" t="s">
        <v>29683</v>
      </c>
      <c r="D11686" t="s">
        <v>62</v>
      </c>
      <c r="E11686" t="s">
        <v>63</v>
      </c>
    </row>
    <row r="11687" spans="1:5" x14ac:dyDescent="0.35">
      <c r="A11687">
        <v>1467</v>
      </c>
      <c r="B11687">
        <v>1210</v>
      </c>
      <c r="C11687" t="s">
        <v>29683</v>
      </c>
      <c r="D11687" t="s">
        <v>2023</v>
      </c>
      <c r="E11687" t="s">
        <v>2023</v>
      </c>
    </row>
    <row r="11688" spans="1:5" x14ac:dyDescent="0.35">
      <c r="A11688">
        <v>189</v>
      </c>
      <c r="B11688">
        <v>1190</v>
      </c>
      <c r="C11688" t="s">
        <v>29678</v>
      </c>
      <c r="D11688" t="s">
        <v>34</v>
      </c>
      <c r="E11688" t="s">
        <v>35</v>
      </c>
    </row>
    <row r="11689" spans="1:5" x14ac:dyDescent="0.35">
      <c r="A11689">
        <v>94</v>
      </c>
      <c r="B11689">
        <v>90</v>
      </c>
      <c r="C11689" t="s">
        <v>29811</v>
      </c>
      <c r="D11689" t="s">
        <v>402</v>
      </c>
      <c r="E11689" t="s">
        <v>403</v>
      </c>
    </row>
    <row r="11690" spans="1:5" x14ac:dyDescent="0.35">
      <c r="A11690">
        <v>93</v>
      </c>
      <c r="B11690">
        <v>88</v>
      </c>
      <c r="C11690" t="s">
        <v>29810</v>
      </c>
      <c r="D11690" t="s">
        <v>400</v>
      </c>
      <c r="E11690" t="s">
        <v>401</v>
      </c>
    </row>
    <row r="11691" spans="1:5" x14ac:dyDescent="0.35">
      <c r="A11691">
        <v>91</v>
      </c>
      <c r="B11691">
        <v>867</v>
      </c>
      <c r="C11691" t="s">
        <v>29809</v>
      </c>
      <c r="D11691" t="s">
        <v>396</v>
      </c>
      <c r="E11691" t="s">
        <v>397</v>
      </c>
    </row>
    <row r="11692" spans="1:5" x14ac:dyDescent="0.35">
      <c r="A11692">
        <v>92</v>
      </c>
      <c r="B11692">
        <v>869</v>
      </c>
      <c r="C11692" t="s">
        <v>29809</v>
      </c>
      <c r="D11692" t="s">
        <v>398</v>
      </c>
      <c r="E11692" t="s">
        <v>399</v>
      </c>
    </row>
    <row r="11693" spans="1:5" x14ac:dyDescent="0.35">
      <c r="A11693">
        <v>375</v>
      </c>
      <c r="B11693">
        <v>869</v>
      </c>
      <c r="C11693" t="s">
        <v>29809</v>
      </c>
      <c r="D11693" t="s">
        <v>628</v>
      </c>
      <c r="E11693" t="s">
        <v>629</v>
      </c>
    </row>
    <row r="11694" spans="1:5" x14ac:dyDescent="0.35">
      <c r="A11694">
        <v>90</v>
      </c>
      <c r="B11694">
        <v>866</v>
      </c>
      <c r="C11694" t="s">
        <v>29808</v>
      </c>
      <c r="D11694" t="s">
        <v>394</v>
      </c>
      <c r="E11694" t="s">
        <v>395</v>
      </c>
    </row>
    <row r="11695" spans="1:5" x14ac:dyDescent="0.35">
      <c r="A11695">
        <v>89</v>
      </c>
      <c r="B11695">
        <v>865</v>
      </c>
      <c r="C11695" t="s">
        <v>29807</v>
      </c>
      <c r="D11695" t="s">
        <v>392</v>
      </c>
      <c r="E11695" t="s">
        <v>393</v>
      </c>
    </row>
    <row r="11696" spans="1:5" x14ac:dyDescent="0.35">
      <c r="A11696">
        <v>374</v>
      </c>
      <c r="B11696">
        <v>865</v>
      </c>
      <c r="C11696" t="s">
        <v>29807</v>
      </c>
      <c r="D11696" t="s">
        <v>626</v>
      </c>
      <c r="E11696" t="s">
        <v>627</v>
      </c>
    </row>
    <row r="11697" spans="1:5" x14ac:dyDescent="0.35">
      <c r="A11697">
        <v>86</v>
      </c>
      <c r="B11697">
        <v>862</v>
      </c>
      <c r="C11697" t="s">
        <v>29804</v>
      </c>
      <c r="D11697" t="s">
        <v>386</v>
      </c>
      <c r="E11697" t="s">
        <v>387</v>
      </c>
    </row>
    <row r="11698" spans="1:5" x14ac:dyDescent="0.35">
      <c r="A11698">
        <v>371</v>
      </c>
      <c r="B11698">
        <v>862</v>
      </c>
      <c r="C11698" t="s">
        <v>29804</v>
      </c>
      <c r="D11698" t="s">
        <v>621</v>
      </c>
      <c r="E11698" t="s">
        <v>622</v>
      </c>
    </row>
    <row r="11699" spans="1:5" x14ac:dyDescent="0.35">
      <c r="A11699">
        <v>88</v>
      </c>
      <c r="B11699">
        <v>864</v>
      </c>
      <c r="C11699" t="s">
        <v>29806</v>
      </c>
      <c r="D11699" t="s">
        <v>390</v>
      </c>
      <c r="E11699" t="s">
        <v>391</v>
      </c>
    </row>
    <row r="11700" spans="1:5" x14ac:dyDescent="0.35">
      <c r="A11700">
        <v>373</v>
      </c>
      <c r="B11700">
        <v>864</v>
      </c>
      <c r="C11700" t="s">
        <v>29806</v>
      </c>
      <c r="D11700" t="s">
        <v>624</v>
      </c>
      <c r="E11700" t="s">
        <v>625</v>
      </c>
    </row>
    <row r="11701" spans="1:5" x14ac:dyDescent="0.35">
      <c r="A11701">
        <v>87</v>
      </c>
      <c r="B11701">
        <v>863</v>
      </c>
      <c r="C11701" t="s">
        <v>29805</v>
      </c>
      <c r="D11701" t="s">
        <v>388</v>
      </c>
      <c r="E11701" t="s">
        <v>389</v>
      </c>
    </row>
    <row r="11702" spans="1:5" x14ac:dyDescent="0.35">
      <c r="A11702">
        <v>372</v>
      </c>
      <c r="B11702">
        <v>863</v>
      </c>
      <c r="C11702" t="s">
        <v>29805</v>
      </c>
      <c r="D11702" t="s">
        <v>623</v>
      </c>
      <c r="E11702" t="s">
        <v>623</v>
      </c>
    </row>
    <row r="11703" spans="1:5" x14ac:dyDescent="0.35">
      <c r="A11703">
        <v>85</v>
      </c>
      <c r="B11703">
        <v>861</v>
      </c>
      <c r="C11703" t="s">
        <v>29803</v>
      </c>
      <c r="D11703" t="s">
        <v>384</v>
      </c>
      <c r="E11703" t="s">
        <v>385</v>
      </c>
    </row>
    <row r="11704" spans="1:5" x14ac:dyDescent="0.35">
      <c r="A11704">
        <v>370</v>
      </c>
      <c r="B11704">
        <v>861</v>
      </c>
      <c r="C11704" t="s">
        <v>29803</v>
      </c>
      <c r="D11704" t="s">
        <v>619</v>
      </c>
      <c r="E11704" t="s">
        <v>620</v>
      </c>
    </row>
    <row r="11705" spans="1:5" x14ac:dyDescent="0.35">
      <c r="A11705">
        <v>66</v>
      </c>
      <c r="B11705">
        <v>79</v>
      </c>
      <c r="C11705" t="s">
        <v>29790</v>
      </c>
      <c r="D11705" t="s">
        <v>346</v>
      </c>
      <c r="E11705" t="s">
        <v>347</v>
      </c>
    </row>
    <row r="11706" spans="1:5" x14ac:dyDescent="0.35">
      <c r="A11706">
        <v>62</v>
      </c>
      <c r="B11706">
        <v>73</v>
      </c>
      <c r="C11706" t="s">
        <v>29787</v>
      </c>
      <c r="D11706" t="s">
        <v>340</v>
      </c>
      <c r="E11706" t="s">
        <v>341</v>
      </c>
    </row>
    <row r="11707" spans="1:5" x14ac:dyDescent="0.35">
      <c r="A11707">
        <v>65</v>
      </c>
      <c r="B11707">
        <v>78</v>
      </c>
      <c r="C11707" t="s">
        <v>29787</v>
      </c>
      <c r="D11707" t="s">
        <v>344</v>
      </c>
      <c r="E11707" t="s">
        <v>345</v>
      </c>
    </row>
    <row r="11708" spans="1:5" x14ac:dyDescent="0.35">
      <c r="A11708">
        <v>790</v>
      </c>
      <c r="B11708">
        <v>1365</v>
      </c>
      <c r="C11708" t="s">
        <v>29787</v>
      </c>
      <c r="D11708" t="s">
        <v>1364</v>
      </c>
      <c r="E11708" t="s">
        <v>1365</v>
      </c>
    </row>
    <row r="11709" spans="1:5" x14ac:dyDescent="0.35">
      <c r="A11709">
        <v>902</v>
      </c>
      <c r="B11709">
        <v>1365</v>
      </c>
      <c r="C11709" t="s">
        <v>29787</v>
      </c>
      <c r="D11709" t="s">
        <v>2178</v>
      </c>
      <c r="E11709" t="s">
        <v>2178</v>
      </c>
    </row>
    <row r="11710" spans="1:5" x14ac:dyDescent="0.35">
      <c r="A11710">
        <v>64</v>
      </c>
      <c r="B11710">
        <v>75</v>
      </c>
      <c r="C11710" t="s">
        <v>29789</v>
      </c>
      <c r="D11710" t="s">
        <v>343</v>
      </c>
      <c r="E11710" t="s">
        <v>343</v>
      </c>
    </row>
    <row r="11711" spans="1:5" x14ac:dyDescent="0.35">
      <c r="A11711">
        <v>1073</v>
      </c>
      <c r="B11711">
        <v>75</v>
      </c>
      <c r="C11711" t="s">
        <v>29789</v>
      </c>
      <c r="D11711" t="s">
        <v>2489</v>
      </c>
      <c r="E11711" t="s">
        <v>2489</v>
      </c>
    </row>
    <row r="11712" spans="1:5" x14ac:dyDescent="0.35">
      <c r="A11712">
        <v>61</v>
      </c>
      <c r="B11712">
        <v>72</v>
      </c>
      <c r="C11712" t="s">
        <v>29786</v>
      </c>
      <c r="D11712" t="s">
        <v>339</v>
      </c>
      <c r="E11712" t="s">
        <v>339</v>
      </c>
    </row>
    <row r="11713" spans="1:5" x14ac:dyDescent="0.35">
      <c r="A11713">
        <v>63</v>
      </c>
      <c r="B11713">
        <v>74</v>
      </c>
      <c r="C11713" t="s">
        <v>29788</v>
      </c>
      <c r="D11713" t="s">
        <v>342</v>
      </c>
      <c r="E11713" t="s">
        <v>342</v>
      </c>
    </row>
    <row r="11714" spans="1:5" x14ac:dyDescent="0.35">
      <c r="A11714">
        <v>60</v>
      </c>
      <c r="B11714">
        <v>71</v>
      </c>
      <c r="C11714" t="s">
        <v>29785</v>
      </c>
      <c r="D11714" t="s">
        <v>338</v>
      </c>
      <c r="E11714" t="s">
        <v>338</v>
      </c>
    </row>
    <row r="11715" spans="1:5" x14ac:dyDescent="0.35">
      <c r="A11715">
        <v>1051</v>
      </c>
      <c r="B11715">
        <v>71</v>
      </c>
      <c r="C11715" t="s">
        <v>29785</v>
      </c>
      <c r="D11715" t="s">
        <v>2457</v>
      </c>
      <c r="E11715" t="s">
        <v>2457</v>
      </c>
    </row>
    <row r="11716" spans="1:5" x14ac:dyDescent="0.35">
      <c r="A11716">
        <v>59</v>
      </c>
      <c r="B11716">
        <v>70</v>
      </c>
      <c r="C11716" t="s">
        <v>29784</v>
      </c>
      <c r="D11716" t="s">
        <v>337</v>
      </c>
      <c r="E11716" t="s">
        <v>337</v>
      </c>
    </row>
    <row r="11717" spans="1:5" x14ac:dyDescent="0.35">
      <c r="A11717">
        <v>58</v>
      </c>
      <c r="B11717">
        <v>69</v>
      </c>
      <c r="C11717" t="s">
        <v>29783</v>
      </c>
      <c r="D11717" t="s">
        <v>335</v>
      </c>
      <c r="E11717" t="s">
        <v>336</v>
      </c>
    </row>
    <row r="11718" spans="1:5" x14ac:dyDescent="0.35">
      <c r="A11718">
        <v>56</v>
      </c>
      <c r="B11718">
        <v>66</v>
      </c>
      <c r="C11718" t="s">
        <v>29781</v>
      </c>
      <c r="D11718" t="s">
        <v>332</v>
      </c>
      <c r="E11718" t="s">
        <v>332</v>
      </c>
    </row>
    <row r="11719" spans="1:5" x14ac:dyDescent="0.35">
      <c r="A11719">
        <v>55</v>
      </c>
      <c r="B11719">
        <v>65</v>
      </c>
      <c r="C11719" t="s">
        <v>29780</v>
      </c>
      <c r="D11719" t="s">
        <v>331</v>
      </c>
      <c r="E11719" t="s">
        <v>331</v>
      </c>
    </row>
    <row r="11720" spans="1:5" x14ac:dyDescent="0.35">
      <c r="A11720">
        <v>54</v>
      </c>
      <c r="B11720">
        <v>64</v>
      </c>
      <c r="C11720" t="s">
        <v>29779</v>
      </c>
      <c r="D11720" t="s">
        <v>330</v>
      </c>
      <c r="E11720" t="s">
        <v>330</v>
      </c>
    </row>
    <row r="11721" spans="1:5" x14ac:dyDescent="0.35">
      <c r="A11721">
        <v>1009</v>
      </c>
      <c r="B11721">
        <v>64</v>
      </c>
      <c r="C11721" t="s">
        <v>29779</v>
      </c>
      <c r="D11721" t="s">
        <v>2378</v>
      </c>
      <c r="E11721" t="s">
        <v>2379</v>
      </c>
    </row>
    <row r="11722" spans="1:5" x14ac:dyDescent="0.35">
      <c r="A11722">
        <v>53</v>
      </c>
      <c r="B11722">
        <v>63</v>
      </c>
      <c r="C11722" t="s">
        <v>29778</v>
      </c>
      <c r="D11722" t="s">
        <v>329</v>
      </c>
      <c r="E11722" t="s">
        <v>329</v>
      </c>
    </row>
    <row r="11723" spans="1:5" x14ac:dyDescent="0.35">
      <c r="A11723">
        <v>57</v>
      </c>
      <c r="B11723">
        <v>68</v>
      </c>
      <c r="C11723" t="s">
        <v>29782</v>
      </c>
      <c r="D11723" t="s">
        <v>333</v>
      </c>
      <c r="E11723" t="s">
        <v>334</v>
      </c>
    </row>
    <row r="11724" spans="1:5" x14ac:dyDescent="0.35">
      <c r="A11724">
        <v>267</v>
      </c>
      <c r="B11724">
        <v>62</v>
      </c>
      <c r="C11724" t="s">
        <v>29739</v>
      </c>
      <c r="D11724" t="s">
        <v>181</v>
      </c>
      <c r="E11724" t="s">
        <v>182</v>
      </c>
    </row>
    <row r="11725" spans="1:5" x14ac:dyDescent="0.35">
      <c r="A11725">
        <v>266</v>
      </c>
      <c r="B11725">
        <v>61</v>
      </c>
      <c r="C11725" t="s">
        <v>29738</v>
      </c>
      <c r="D11725" t="s">
        <v>179</v>
      </c>
      <c r="E11725" t="s">
        <v>180</v>
      </c>
    </row>
    <row r="11726" spans="1:5" x14ac:dyDescent="0.35">
      <c r="A11726">
        <v>995</v>
      </c>
      <c r="B11726">
        <v>61</v>
      </c>
      <c r="C11726" t="s">
        <v>29738</v>
      </c>
      <c r="D11726" t="s">
        <v>2354</v>
      </c>
      <c r="E11726" t="s">
        <v>2354</v>
      </c>
    </row>
    <row r="11727" spans="1:5" x14ac:dyDescent="0.35">
      <c r="A11727">
        <v>265</v>
      </c>
      <c r="B11727">
        <v>60</v>
      </c>
      <c r="C11727" t="s">
        <v>29737</v>
      </c>
      <c r="D11727" t="s">
        <v>177</v>
      </c>
      <c r="E11727" t="s">
        <v>178</v>
      </c>
    </row>
    <row r="11728" spans="1:5" x14ac:dyDescent="0.35">
      <c r="A11728">
        <v>264</v>
      </c>
      <c r="B11728">
        <v>59</v>
      </c>
      <c r="C11728" t="s">
        <v>29736</v>
      </c>
      <c r="D11728" t="s">
        <v>175</v>
      </c>
      <c r="E11728" t="s">
        <v>176</v>
      </c>
    </row>
    <row r="11729" spans="1:5" x14ac:dyDescent="0.35">
      <c r="A11729">
        <v>262</v>
      </c>
      <c r="B11729">
        <v>581</v>
      </c>
      <c r="C11729" t="s">
        <v>29734</v>
      </c>
      <c r="D11729" t="s">
        <v>171</v>
      </c>
      <c r="E11729" t="s">
        <v>172</v>
      </c>
    </row>
    <row r="11730" spans="1:5" x14ac:dyDescent="0.35">
      <c r="A11730">
        <v>263</v>
      </c>
      <c r="B11730">
        <v>589</v>
      </c>
      <c r="C11730" t="s">
        <v>29735</v>
      </c>
      <c r="D11730" t="s">
        <v>173</v>
      </c>
      <c r="E11730" t="s">
        <v>174</v>
      </c>
    </row>
    <row r="11731" spans="1:5" x14ac:dyDescent="0.35">
      <c r="A11731">
        <v>261</v>
      </c>
      <c r="B11731">
        <v>54</v>
      </c>
      <c r="C11731" t="s">
        <v>29733</v>
      </c>
      <c r="D11731" t="s">
        <v>169</v>
      </c>
      <c r="E11731" t="s">
        <v>170</v>
      </c>
    </row>
    <row r="11732" spans="1:5" x14ac:dyDescent="0.35">
      <c r="A11732">
        <v>259</v>
      </c>
      <c r="B11732">
        <v>52</v>
      </c>
      <c r="C11732" t="s">
        <v>29732</v>
      </c>
      <c r="D11732" t="s">
        <v>165</v>
      </c>
      <c r="E11732" t="s">
        <v>166</v>
      </c>
    </row>
    <row r="11733" spans="1:5" x14ac:dyDescent="0.35">
      <c r="A11733">
        <v>258</v>
      </c>
      <c r="B11733">
        <v>51</v>
      </c>
      <c r="C11733" t="s">
        <v>29731</v>
      </c>
      <c r="D11733" t="s">
        <v>164</v>
      </c>
      <c r="E11733" t="s">
        <v>164</v>
      </c>
    </row>
    <row r="11734" spans="1:5" x14ac:dyDescent="0.35">
      <c r="A11734">
        <v>257</v>
      </c>
      <c r="B11734">
        <v>50</v>
      </c>
      <c r="C11734" t="s">
        <v>29730</v>
      </c>
      <c r="D11734" t="s">
        <v>162</v>
      </c>
      <c r="E11734" t="s">
        <v>163</v>
      </c>
    </row>
    <row r="11735" spans="1:5" x14ac:dyDescent="0.35">
      <c r="A11735">
        <v>84</v>
      </c>
      <c r="B11735">
        <v>85</v>
      </c>
      <c r="C11735" t="s">
        <v>29802</v>
      </c>
      <c r="D11735" t="s">
        <v>382</v>
      </c>
      <c r="E11735" t="s">
        <v>383</v>
      </c>
    </row>
    <row r="11736" spans="1:5" x14ac:dyDescent="0.35">
      <c r="A11736">
        <v>74</v>
      </c>
      <c r="B11736">
        <v>82</v>
      </c>
      <c r="C11736" t="s">
        <v>29796</v>
      </c>
      <c r="D11736" t="s">
        <v>362</v>
      </c>
      <c r="E11736" t="s">
        <v>363</v>
      </c>
    </row>
    <row r="11737" spans="1:5" x14ac:dyDescent="0.35">
      <c r="A11737">
        <v>76</v>
      </c>
      <c r="B11737">
        <v>841</v>
      </c>
      <c r="C11737" t="s">
        <v>29796</v>
      </c>
      <c r="D11737" t="s">
        <v>366</v>
      </c>
      <c r="E11737" t="s">
        <v>367</v>
      </c>
    </row>
    <row r="11738" spans="1:5" x14ac:dyDescent="0.35">
      <c r="A11738">
        <v>83</v>
      </c>
      <c r="B11738">
        <v>849</v>
      </c>
      <c r="C11738" t="s">
        <v>29796</v>
      </c>
      <c r="D11738" t="s">
        <v>380</v>
      </c>
      <c r="E11738" t="s">
        <v>381</v>
      </c>
    </row>
    <row r="11739" spans="1:5" x14ac:dyDescent="0.35">
      <c r="A11739">
        <v>361</v>
      </c>
      <c r="B11739">
        <v>849</v>
      </c>
      <c r="C11739" t="s">
        <v>29796</v>
      </c>
      <c r="D11739" t="s">
        <v>601</v>
      </c>
      <c r="E11739" t="s">
        <v>602</v>
      </c>
    </row>
    <row r="11740" spans="1:5" x14ac:dyDescent="0.35">
      <c r="A11740">
        <v>1138</v>
      </c>
      <c r="B11740">
        <v>841</v>
      </c>
      <c r="C11740" t="s">
        <v>29796</v>
      </c>
      <c r="D11740" t="s">
        <v>2597</v>
      </c>
      <c r="E11740" t="s">
        <v>2598</v>
      </c>
    </row>
    <row r="11741" spans="1:5" x14ac:dyDescent="0.35">
      <c r="A11741">
        <v>80</v>
      </c>
      <c r="B11741">
        <v>845</v>
      </c>
      <c r="C11741" t="s">
        <v>29800</v>
      </c>
      <c r="D11741" t="s">
        <v>374</v>
      </c>
      <c r="E11741" t="s">
        <v>375</v>
      </c>
    </row>
    <row r="11742" spans="1:5" x14ac:dyDescent="0.35">
      <c r="A11742">
        <v>357</v>
      </c>
      <c r="B11742">
        <v>845</v>
      </c>
      <c r="C11742" t="s">
        <v>29800</v>
      </c>
      <c r="D11742" t="s">
        <v>596</v>
      </c>
      <c r="E11742" t="s">
        <v>596</v>
      </c>
    </row>
    <row r="11743" spans="1:5" x14ac:dyDescent="0.35">
      <c r="A11743">
        <v>79</v>
      </c>
      <c r="B11743">
        <v>844</v>
      </c>
      <c r="C11743" t="s">
        <v>29799</v>
      </c>
      <c r="D11743" t="s">
        <v>372</v>
      </c>
      <c r="E11743" t="s">
        <v>373</v>
      </c>
    </row>
    <row r="11744" spans="1:5" x14ac:dyDescent="0.35">
      <c r="A11744">
        <v>356</v>
      </c>
      <c r="B11744">
        <v>844</v>
      </c>
      <c r="C11744" t="s">
        <v>29799</v>
      </c>
      <c r="D11744" t="s">
        <v>594</v>
      </c>
      <c r="E11744" t="s">
        <v>595</v>
      </c>
    </row>
    <row r="11745" spans="1:5" x14ac:dyDescent="0.35">
      <c r="A11745">
        <v>78</v>
      </c>
      <c r="B11745">
        <v>843</v>
      </c>
      <c r="C11745" t="s">
        <v>29798</v>
      </c>
      <c r="D11745" t="s">
        <v>370</v>
      </c>
      <c r="E11745" t="s">
        <v>371</v>
      </c>
    </row>
    <row r="11746" spans="1:5" x14ac:dyDescent="0.35">
      <c r="A11746">
        <v>1140</v>
      </c>
      <c r="B11746">
        <v>843</v>
      </c>
      <c r="C11746" t="s">
        <v>29798</v>
      </c>
      <c r="D11746" t="s">
        <v>2600</v>
      </c>
      <c r="E11746" t="s">
        <v>2600</v>
      </c>
    </row>
    <row r="11747" spans="1:5" x14ac:dyDescent="0.35">
      <c r="A11747">
        <v>67</v>
      </c>
      <c r="B11747">
        <v>800</v>
      </c>
      <c r="C11747" t="s">
        <v>29791</v>
      </c>
      <c r="D11747" t="s">
        <v>348</v>
      </c>
      <c r="E11747" t="s">
        <v>349</v>
      </c>
    </row>
    <row r="11748" spans="1:5" x14ac:dyDescent="0.35">
      <c r="A11748">
        <v>72</v>
      </c>
      <c r="B11748">
        <v>809</v>
      </c>
      <c r="C11748" t="s">
        <v>29791</v>
      </c>
      <c r="D11748" t="s">
        <v>358</v>
      </c>
      <c r="E11748" t="s">
        <v>359</v>
      </c>
    </row>
    <row r="11749" spans="1:5" x14ac:dyDescent="0.35">
      <c r="A11749">
        <v>71</v>
      </c>
      <c r="B11749">
        <v>804</v>
      </c>
      <c r="C11749" t="s">
        <v>29795</v>
      </c>
      <c r="D11749" t="s">
        <v>356</v>
      </c>
      <c r="E11749" t="s">
        <v>357</v>
      </c>
    </row>
    <row r="11750" spans="1:5" x14ac:dyDescent="0.35">
      <c r="A11750">
        <v>70</v>
      </c>
      <c r="B11750">
        <v>803</v>
      </c>
      <c r="C11750" t="s">
        <v>29794</v>
      </c>
      <c r="D11750" t="s">
        <v>354</v>
      </c>
      <c r="E11750" t="s">
        <v>355</v>
      </c>
    </row>
    <row r="11751" spans="1:5" x14ac:dyDescent="0.35">
      <c r="A11751">
        <v>69</v>
      </c>
      <c r="B11751">
        <v>802</v>
      </c>
      <c r="C11751" t="s">
        <v>29793</v>
      </c>
      <c r="D11751" t="s">
        <v>352</v>
      </c>
      <c r="E11751" t="s">
        <v>353</v>
      </c>
    </row>
    <row r="11752" spans="1:5" x14ac:dyDescent="0.35">
      <c r="A11752">
        <v>68</v>
      </c>
      <c r="B11752">
        <v>801</v>
      </c>
      <c r="C11752" t="s">
        <v>29792</v>
      </c>
      <c r="D11752" t="s">
        <v>350</v>
      </c>
      <c r="E11752" t="s">
        <v>351</v>
      </c>
    </row>
    <row r="11753" spans="1:5" x14ac:dyDescent="0.35">
      <c r="A11753">
        <v>256</v>
      </c>
      <c r="B11753">
        <v>49</v>
      </c>
      <c r="C11753" t="s">
        <v>29729</v>
      </c>
      <c r="D11753" t="s">
        <v>160</v>
      </c>
      <c r="E11753" t="s">
        <v>161</v>
      </c>
    </row>
    <row r="11754" spans="1:5" x14ac:dyDescent="0.35">
      <c r="A11754">
        <v>255</v>
      </c>
      <c r="B11754">
        <v>48</v>
      </c>
      <c r="C11754" t="s">
        <v>29728</v>
      </c>
      <c r="D11754" t="s">
        <v>158</v>
      </c>
      <c r="E11754" t="s">
        <v>159</v>
      </c>
    </row>
    <row r="11755" spans="1:5" x14ac:dyDescent="0.35">
      <c r="A11755">
        <v>544</v>
      </c>
      <c r="B11755">
        <v>48</v>
      </c>
      <c r="C11755" t="s">
        <v>29728</v>
      </c>
      <c r="D11755" t="s">
        <v>933</v>
      </c>
      <c r="E11755" t="s">
        <v>934</v>
      </c>
    </row>
    <row r="11756" spans="1:5" x14ac:dyDescent="0.35">
      <c r="A11756">
        <v>254</v>
      </c>
      <c r="B11756">
        <v>43</v>
      </c>
      <c r="C11756" t="s">
        <v>29727</v>
      </c>
      <c r="D11756" t="s">
        <v>157</v>
      </c>
      <c r="E11756" t="s">
        <v>157</v>
      </c>
    </row>
    <row r="11757" spans="1:5" x14ac:dyDescent="0.35">
      <c r="A11757">
        <v>253</v>
      </c>
      <c r="B11757">
        <v>42</v>
      </c>
      <c r="C11757" t="s">
        <v>29726</v>
      </c>
      <c r="D11757" t="s">
        <v>156</v>
      </c>
      <c r="E11757" t="s">
        <v>156</v>
      </c>
    </row>
    <row r="11758" spans="1:5" x14ac:dyDescent="0.35">
      <c r="A11758">
        <v>513</v>
      </c>
      <c r="B11758">
        <v>42</v>
      </c>
      <c r="C11758" t="s">
        <v>29726</v>
      </c>
      <c r="D11758" t="s">
        <v>873</v>
      </c>
      <c r="E11758" t="s">
        <v>874</v>
      </c>
    </row>
    <row r="11759" spans="1:5" x14ac:dyDescent="0.35">
      <c r="A11759">
        <v>252</v>
      </c>
      <c r="B11759">
        <v>41</v>
      </c>
      <c r="C11759" t="s">
        <v>29725</v>
      </c>
      <c r="D11759" t="s">
        <v>155</v>
      </c>
      <c r="E11759" t="s">
        <v>155</v>
      </c>
    </row>
    <row r="11760" spans="1:5" x14ac:dyDescent="0.35">
      <c r="A11760">
        <v>251</v>
      </c>
      <c r="B11760">
        <v>40</v>
      </c>
      <c r="C11760" t="s">
        <v>29724</v>
      </c>
      <c r="D11760" t="s">
        <v>154</v>
      </c>
      <c r="E11760" t="s">
        <v>154</v>
      </c>
    </row>
    <row r="11761" spans="1:5" x14ac:dyDescent="0.35">
      <c r="A11761">
        <v>250</v>
      </c>
      <c r="B11761">
        <v>39</v>
      </c>
      <c r="C11761" t="s">
        <v>29723</v>
      </c>
      <c r="D11761" t="s">
        <v>152</v>
      </c>
      <c r="E11761" t="s">
        <v>153</v>
      </c>
    </row>
    <row r="11762" spans="1:5" x14ac:dyDescent="0.35">
      <c r="A11762">
        <v>249</v>
      </c>
      <c r="B11762">
        <v>38</v>
      </c>
      <c r="C11762" t="s">
        <v>29722</v>
      </c>
      <c r="D11762" t="s">
        <v>150</v>
      </c>
      <c r="E11762" t="s">
        <v>151</v>
      </c>
    </row>
    <row r="11763" spans="1:5" x14ac:dyDescent="0.35">
      <c r="A11763">
        <v>248</v>
      </c>
      <c r="B11763">
        <v>329</v>
      </c>
      <c r="C11763" t="s">
        <v>29721</v>
      </c>
      <c r="D11763" t="s">
        <v>148</v>
      </c>
      <c r="E11763" t="s">
        <v>149</v>
      </c>
    </row>
    <row r="11764" spans="1:5" x14ac:dyDescent="0.35">
      <c r="A11764">
        <v>744</v>
      </c>
      <c r="B11764">
        <v>329</v>
      </c>
      <c r="C11764" t="s">
        <v>29721</v>
      </c>
      <c r="D11764" t="s">
        <v>1272</v>
      </c>
      <c r="E11764" t="s">
        <v>1273</v>
      </c>
    </row>
    <row r="11765" spans="1:5" x14ac:dyDescent="0.35">
      <c r="A11765">
        <v>247</v>
      </c>
      <c r="B11765">
        <v>324</v>
      </c>
      <c r="C11765" t="s">
        <v>29720</v>
      </c>
      <c r="D11765" t="s">
        <v>147</v>
      </c>
      <c r="E11765" t="s">
        <v>147</v>
      </c>
    </row>
    <row r="11766" spans="1:5" x14ac:dyDescent="0.35">
      <c r="A11766">
        <v>246</v>
      </c>
      <c r="B11766">
        <v>323</v>
      </c>
      <c r="C11766" t="s">
        <v>29719</v>
      </c>
      <c r="D11766" t="s">
        <v>146</v>
      </c>
      <c r="E11766" t="s">
        <v>146</v>
      </c>
    </row>
    <row r="11767" spans="1:5" x14ac:dyDescent="0.35">
      <c r="A11767">
        <v>737</v>
      </c>
      <c r="B11767">
        <v>323</v>
      </c>
      <c r="C11767" t="s">
        <v>29719</v>
      </c>
      <c r="D11767" t="s">
        <v>1264</v>
      </c>
      <c r="E11767" t="s">
        <v>1264</v>
      </c>
    </row>
    <row r="11768" spans="1:5" x14ac:dyDescent="0.35">
      <c r="A11768">
        <v>245</v>
      </c>
      <c r="B11768">
        <v>322</v>
      </c>
      <c r="C11768" t="s">
        <v>29718</v>
      </c>
      <c r="D11768" t="s">
        <v>145</v>
      </c>
      <c r="E11768" t="s">
        <v>145</v>
      </c>
    </row>
    <row r="11769" spans="1:5" x14ac:dyDescent="0.35">
      <c r="A11769">
        <v>736</v>
      </c>
      <c r="B11769">
        <v>322</v>
      </c>
      <c r="C11769" t="s">
        <v>29718</v>
      </c>
      <c r="D11769" t="s">
        <v>1262</v>
      </c>
      <c r="E11769" t="s">
        <v>1263</v>
      </c>
    </row>
    <row r="11770" spans="1:5" x14ac:dyDescent="0.35">
      <c r="A11770">
        <v>244</v>
      </c>
      <c r="B11770">
        <v>321</v>
      </c>
      <c r="C11770" t="s">
        <v>29717</v>
      </c>
      <c r="D11770" t="s">
        <v>144</v>
      </c>
      <c r="E11770" t="s">
        <v>144</v>
      </c>
    </row>
    <row r="11771" spans="1:5" x14ac:dyDescent="0.35">
      <c r="A11771">
        <v>735</v>
      </c>
      <c r="B11771">
        <v>321</v>
      </c>
      <c r="C11771" t="s">
        <v>29717</v>
      </c>
      <c r="D11771" t="s">
        <v>1260</v>
      </c>
      <c r="E11771" t="s">
        <v>1261</v>
      </c>
    </row>
    <row r="11772" spans="1:5" x14ac:dyDescent="0.35">
      <c r="A11772">
        <v>243</v>
      </c>
      <c r="B11772">
        <v>320</v>
      </c>
      <c r="C11772" t="s">
        <v>29716</v>
      </c>
      <c r="D11772" t="s">
        <v>142</v>
      </c>
      <c r="E11772" t="s">
        <v>143</v>
      </c>
    </row>
    <row r="11773" spans="1:5" x14ac:dyDescent="0.35">
      <c r="A11773">
        <v>734</v>
      </c>
      <c r="B11773">
        <v>320</v>
      </c>
      <c r="C11773" t="s">
        <v>29716</v>
      </c>
      <c r="D11773" t="s">
        <v>1259</v>
      </c>
      <c r="E11773" t="s">
        <v>1259</v>
      </c>
    </row>
    <row r="11774" spans="1:5" x14ac:dyDescent="0.35">
      <c r="A11774">
        <v>242</v>
      </c>
      <c r="B11774">
        <v>31</v>
      </c>
      <c r="C11774" t="s">
        <v>29715</v>
      </c>
      <c r="D11774" t="s">
        <v>141</v>
      </c>
      <c r="E11774" t="s">
        <v>141</v>
      </c>
    </row>
    <row r="11775" spans="1:5" x14ac:dyDescent="0.35">
      <c r="A11775">
        <v>11403</v>
      </c>
      <c r="B11775">
        <v>99591</v>
      </c>
      <c r="C11775" t="s">
        <v>29715</v>
      </c>
      <c r="D11775" t="s">
        <v>19608</v>
      </c>
      <c r="E11775" t="s">
        <v>19608</v>
      </c>
    </row>
    <row r="11776" spans="1:5" x14ac:dyDescent="0.35">
      <c r="A11776">
        <v>241</v>
      </c>
      <c r="B11776">
        <v>30</v>
      </c>
      <c r="C11776" t="s">
        <v>29714</v>
      </c>
      <c r="D11776" t="s">
        <v>139</v>
      </c>
      <c r="E11776" t="s">
        <v>140</v>
      </c>
    </row>
    <row r="11777" spans="1:5" x14ac:dyDescent="0.35">
      <c r="A11777">
        <v>240</v>
      </c>
      <c r="B11777">
        <v>29</v>
      </c>
      <c r="C11777" t="s">
        <v>29713</v>
      </c>
      <c r="D11777" t="s">
        <v>137</v>
      </c>
      <c r="E11777" t="s">
        <v>138</v>
      </c>
    </row>
    <row r="11778" spans="1:5" x14ac:dyDescent="0.35">
      <c r="A11778">
        <v>239</v>
      </c>
      <c r="B11778">
        <v>23</v>
      </c>
      <c r="C11778" t="s">
        <v>29712</v>
      </c>
      <c r="D11778" t="s">
        <v>135</v>
      </c>
      <c r="E11778" t="s">
        <v>136</v>
      </c>
    </row>
    <row r="11779" spans="1:5" x14ac:dyDescent="0.35">
      <c r="A11779">
        <v>238</v>
      </c>
      <c r="B11779">
        <v>22</v>
      </c>
      <c r="C11779" t="s">
        <v>29711</v>
      </c>
      <c r="D11779" t="s">
        <v>133</v>
      </c>
      <c r="E11779" t="s">
        <v>134</v>
      </c>
    </row>
    <row r="11780" spans="1:5" x14ac:dyDescent="0.35">
      <c r="A11780">
        <v>237</v>
      </c>
      <c r="B11780">
        <v>21</v>
      </c>
      <c r="C11780" t="s">
        <v>29710</v>
      </c>
      <c r="D11780" t="s">
        <v>131</v>
      </c>
      <c r="E11780" t="s">
        <v>132</v>
      </c>
    </row>
    <row r="11781" spans="1:5" x14ac:dyDescent="0.35">
      <c r="A11781">
        <v>236</v>
      </c>
      <c r="B11781">
        <v>20</v>
      </c>
      <c r="C11781" t="s">
        <v>29709</v>
      </c>
      <c r="D11781" t="s">
        <v>130</v>
      </c>
      <c r="E11781" t="s">
        <v>130</v>
      </c>
    </row>
    <row r="11782" spans="1:5" x14ac:dyDescent="0.35">
      <c r="A11782">
        <v>235</v>
      </c>
      <c r="B11782">
        <v>19</v>
      </c>
      <c r="C11782" t="s">
        <v>29708</v>
      </c>
      <c r="D11782" t="s">
        <v>128</v>
      </c>
      <c r="E11782" t="s">
        <v>129</v>
      </c>
    </row>
    <row r="11783" spans="1:5" x14ac:dyDescent="0.35">
      <c r="A11783">
        <v>234</v>
      </c>
      <c r="B11783">
        <v>11</v>
      </c>
      <c r="C11783" t="s">
        <v>29707</v>
      </c>
      <c r="D11783" t="s">
        <v>126</v>
      </c>
      <c r="E11783" t="s">
        <v>127</v>
      </c>
    </row>
    <row r="11784" spans="1:5" x14ac:dyDescent="0.35">
      <c r="A11784">
        <v>233</v>
      </c>
      <c r="B11784">
        <v>10</v>
      </c>
      <c r="C11784" t="s">
        <v>29706</v>
      </c>
      <c r="D11784" t="s">
        <v>124</v>
      </c>
      <c r="E11784" t="s">
        <v>125</v>
      </c>
    </row>
  </sheetData>
  <autoFilter ref="A1:E1178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85"/>
  <sheetViews>
    <sheetView workbookViewId="0">
      <selection activeCell="F1" sqref="F1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29670</v>
      </c>
      <c r="D1" t="s">
        <v>2</v>
      </c>
      <c r="E1" t="s">
        <v>3</v>
      </c>
    </row>
    <row r="2" spans="1:5" x14ac:dyDescent="0.35">
      <c r="A2">
        <v>260</v>
      </c>
      <c r="B2">
        <v>53</v>
      </c>
      <c r="D2" t="s">
        <v>167</v>
      </c>
      <c r="E2" t="s">
        <v>168</v>
      </c>
    </row>
    <row r="3" spans="1:5" x14ac:dyDescent="0.35">
      <c r="A3">
        <v>73</v>
      </c>
      <c r="B3">
        <v>81</v>
      </c>
      <c r="D3" t="s">
        <v>360</v>
      </c>
      <c r="E3" t="s">
        <v>361</v>
      </c>
    </row>
    <row r="4" spans="1:5" x14ac:dyDescent="0.35">
      <c r="A4">
        <v>75</v>
      </c>
      <c r="B4">
        <v>83</v>
      </c>
      <c r="D4" t="s">
        <v>364</v>
      </c>
      <c r="E4" t="s">
        <v>365</v>
      </c>
    </row>
    <row r="5" spans="1:5" x14ac:dyDescent="0.35">
      <c r="A5">
        <v>95</v>
      </c>
      <c r="B5">
        <v>91</v>
      </c>
      <c r="D5" t="s">
        <v>404</v>
      </c>
      <c r="E5" t="s">
        <v>405</v>
      </c>
    </row>
    <row r="6" spans="1:5" x14ac:dyDescent="0.35">
      <c r="A6">
        <v>96</v>
      </c>
      <c r="B6">
        <v>92</v>
      </c>
      <c r="D6" t="s">
        <v>406</v>
      </c>
      <c r="E6" t="s">
        <v>407</v>
      </c>
    </row>
    <row r="7" spans="1:5" x14ac:dyDescent="0.35">
      <c r="A7">
        <v>97</v>
      </c>
      <c r="B7">
        <v>93</v>
      </c>
      <c r="D7" t="s">
        <v>408</v>
      </c>
      <c r="E7" t="s">
        <v>409</v>
      </c>
    </row>
    <row r="8" spans="1:5" x14ac:dyDescent="0.35">
      <c r="A8">
        <v>671</v>
      </c>
      <c r="B8">
        <v>403</v>
      </c>
      <c r="D8" t="s">
        <v>1160</v>
      </c>
      <c r="E8" t="s">
        <v>1160</v>
      </c>
    </row>
    <row r="9" spans="1:5" x14ac:dyDescent="0.35">
      <c r="A9">
        <v>960</v>
      </c>
      <c r="B9">
        <v>558</v>
      </c>
      <c r="D9" t="s">
        <v>2292</v>
      </c>
      <c r="E9" t="s">
        <v>2293</v>
      </c>
    </row>
    <row r="10" spans="1:5" x14ac:dyDescent="0.35">
      <c r="A10">
        <v>967</v>
      </c>
      <c r="B10">
        <v>568</v>
      </c>
      <c r="D10" t="s">
        <v>2305</v>
      </c>
      <c r="E10" t="s">
        <v>2306</v>
      </c>
    </row>
    <row r="11" spans="1:5" x14ac:dyDescent="0.35">
      <c r="A11">
        <v>991</v>
      </c>
      <c r="B11">
        <v>599</v>
      </c>
      <c r="D11" t="s">
        <v>2348</v>
      </c>
      <c r="E11" t="s">
        <v>2349</v>
      </c>
    </row>
    <row r="12" spans="1:5" x14ac:dyDescent="0.35">
      <c r="A12">
        <v>1015</v>
      </c>
      <c r="B12">
        <v>658</v>
      </c>
      <c r="D12" t="s">
        <v>2388</v>
      </c>
      <c r="E12" t="s">
        <v>2389</v>
      </c>
    </row>
    <row r="13" spans="1:5" x14ac:dyDescent="0.35">
      <c r="A13">
        <v>1059</v>
      </c>
      <c r="B13">
        <v>728</v>
      </c>
      <c r="D13" t="s">
        <v>2466</v>
      </c>
      <c r="E13" t="s">
        <v>2467</v>
      </c>
    </row>
    <row r="14" spans="1:5" x14ac:dyDescent="0.35">
      <c r="A14">
        <v>1061</v>
      </c>
      <c r="B14">
        <v>730</v>
      </c>
      <c r="D14" t="s">
        <v>2470</v>
      </c>
      <c r="E14" t="s">
        <v>2471</v>
      </c>
    </row>
    <row r="15" spans="1:5" x14ac:dyDescent="0.35">
      <c r="A15">
        <v>1062</v>
      </c>
      <c r="B15">
        <v>737</v>
      </c>
      <c r="D15" t="s">
        <v>2472</v>
      </c>
      <c r="E15" t="s">
        <v>2473</v>
      </c>
    </row>
    <row r="16" spans="1:5" x14ac:dyDescent="0.35">
      <c r="A16">
        <v>1063</v>
      </c>
      <c r="B16">
        <v>738</v>
      </c>
      <c r="D16" t="s">
        <v>2474</v>
      </c>
      <c r="E16" t="s">
        <v>2475</v>
      </c>
    </row>
    <row r="17" spans="1:5" x14ac:dyDescent="0.35">
      <c r="A17">
        <v>1131</v>
      </c>
      <c r="B17">
        <v>829</v>
      </c>
      <c r="D17" t="s">
        <v>2586</v>
      </c>
      <c r="E17" t="s">
        <v>2587</v>
      </c>
    </row>
    <row r="18" spans="1:5" x14ac:dyDescent="0.35">
      <c r="A18">
        <v>82</v>
      </c>
      <c r="B18">
        <v>847</v>
      </c>
      <c r="D18" t="s">
        <v>378</v>
      </c>
      <c r="E18" t="s">
        <v>379</v>
      </c>
    </row>
    <row r="19" spans="1:5" x14ac:dyDescent="0.35">
      <c r="A19">
        <v>359</v>
      </c>
      <c r="B19">
        <v>847</v>
      </c>
      <c r="D19" t="s">
        <v>599</v>
      </c>
      <c r="E19" t="s">
        <v>599</v>
      </c>
    </row>
    <row r="20" spans="1:5" x14ac:dyDescent="0.35">
      <c r="A20">
        <v>411</v>
      </c>
      <c r="B20">
        <v>919</v>
      </c>
      <c r="D20" t="s">
        <v>696</v>
      </c>
      <c r="E20" t="s">
        <v>697</v>
      </c>
    </row>
    <row r="21" spans="1:5" x14ac:dyDescent="0.35">
      <c r="A21">
        <v>99</v>
      </c>
      <c r="B21">
        <v>1001</v>
      </c>
      <c r="D21" t="s">
        <v>412</v>
      </c>
      <c r="E21" t="s">
        <v>413</v>
      </c>
    </row>
    <row r="22" spans="1:5" x14ac:dyDescent="0.35">
      <c r="A22">
        <v>100</v>
      </c>
      <c r="B22">
        <v>1002</v>
      </c>
      <c r="D22" t="s">
        <v>414</v>
      </c>
      <c r="E22" t="s">
        <v>415</v>
      </c>
    </row>
    <row r="23" spans="1:5" x14ac:dyDescent="0.35">
      <c r="A23">
        <v>101</v>
      </c>
      <c r="B23">
        <v>1003</v>
      </c>
      <c r="D23" t="s">
        <v>416</v>
      </c>
      <c r="E23" t="s">
        <v>417</v>
      </c>
    </row>
    <row r="24" spans="1:5" x14ac:dyDescent="0.35">
      <c r="A24">
        <v>102</v>
      </c>
      <c r="B24">
        <v>1004</v>
      </c>
      <c r="D24" t="s">
        <v>418</v>
      </c>
      <c r="E24" t="s">
        <v>419</v>
      </c>
    </row>
    <row r="25" spans="1:5" x14ac:dyDescent="0.35">
      <c r="A25">
        <v>103</v>
      </c>
      <c r="B25">
        <v>1005</v>
      </c>
      <c r="D25" t="s">
        <v>420</v>
      </c>
      <c r="E25" t="s">
        <v>421</v>
      </c>
    </row>
    <row r="26" spans="1:5" x14ac:dyDescent="0.35">
      <c r="A26">
        <v>104</v>
      </c>
      <c r="B26">
        <v>1006</v>
      </c>
      <c r="D26" t="s">
        <v>422</v>
      </c>
      <c r="E26" t="s">
        <v>423</v>
      </c>
    </row>
    <row r="27" spans="1:5" x14ac:dyDescent="0.35">
      <c r="A27">
        <v>105</v>
      </c>
      <c r="B27">
        <v>1010</v>
      </c>
      <c r="D27" t="s">
        <v>424</v>
      </c>
      <c r="E27" t="s">
        <v>425</v>
      </c>
    </row>
    <row r="28" spans="1:5" x14ac:dyDescent="0.35">
      <c r="A28">
        <v>106</v>
      </c>
      <c r="B28">
        <v>1011</v>
      </c>
      <c r="D28" t="s">
        <v>426</v>
      </c>
      <c r="E28" t="s">
        <v>427</v>
      </c>
    </row>
    <row r="29" spans="1:5" x14ac:dyDescent="0.35">
      <c r="A29">
        <v>107</v>
      </c>
      <c r="B29">
        <v>1012</v>
      </c>
      <c r="D29" t="s">
        <v>428</v>
      </c>
      <c r="E29" t="s">
        <v>429</v>
      </c>
    </row>
    <row r="30" spans="1:5" x14ac:dyDescent="0.35">
      <c r="A30">
        <v>108</v>
      </c>
      <c r="B30">
        <v>1013</v>
      </c>
      <c r="D30" t="s">
        <v>430</v>
      </c>
      <c r="E30" t="s">
        <v>431</v>
      </c>
    </row>
    <row r="31" spans="1:5" x14ac:dyDescent="0.35">
      <c r="A31">
        <v>109</v>
      </c>
      <c r="B31">
        <v>1014</v>
      </c>
      <c r="D31" t="s">
        <v>432</v>
      </c>
      <c r="E31" t="s">
        <v>433</v>
      </c>
    </row>
    <row r="32" spans="1:5" x14ac:dyDescent="0.35">
      <c r="A32">
        <v>110</v>
      </c>
      <c r="B32">
        <v>1015</v>
      </c>
      <c r="D32" t="s">
        <v>434</v>
      </c>
      <c r="E32" t="s">
        <v>435</v>
      </c>
    </row>
    <row r="33" spans="1:5" x14ac:dyDescent="0.35">
      <c r="A33">
        <v>111</v>
      </c>
      <c r="B33">
        <v>1016</v>
      </c>
      <c r="D33" t="s">
        <v>436</v>
      </c>
      <c r="E33" t="s">
        <v>437</v>
      </c>
    </row>
    <row r="34" spans="1:5" x14ac:dyDescent="0.35">
      <c r="A34">
        <v>112</v>
      </c>
      <c r="B34">
        <v>1080</v>
      </c>
      <c r="D34" t="s">
        <v>438</v>
      </c>
      <c r="E34" t="s">
        <v>439</v>
      </c>
    </row>
    <row r="35" spans="1:5" x14ac:dyDescent="0.35">
      <c r="A35">
        <v>113</v>
      </c>
      <c r="B35">
        <v>1081</v>
      </c>
      <c r="D35" t="s">
        <v>440</v>
      </c>
      <c r="E35" t="s">
        <v>441</v>
      </c>
    </row>
    <row r="36" spans="1:5" x14ac:dyDescent="0.35">
      <c r="A36">
        <v>114</v>
      </c>
      <c r="B36">
        <v>1082</v>
      </c>
      <c r="D36" t="s">
        <v>442</v>
      </c>
      <c r="E36" t="s">
        <v>443</v>
      </c>
    </row>
    <row r="37" spans="1:5" x14ac:dyDescent="0.35">
      <c r="A37">
        <v>115</v>
      </c>
      <c r="B37">
        <v>1083</v>
      </c>
      <c r="D37" t="s">
        <v>444</v>
      </c>
      <c r="E37" t="s">
        <v>445</v>
      </c>
    </row>
    <row r="38" spans="1:5" x14ac:dyDescent="0.35">
      <c r="A38">
        <v>116</v>
      </c>
      <c r="B38">
        <v>1084</v>
      </c>
      <c r="D38" t="s">
        <v>446</v>
      </c>
      <c r="E38" t="s">
        <v>447</v>
      </c>
    </row>
    <row r="39" spans="1:5" x14ac:dyDescent="0.35">
      <c r="A39">
        <v>117</v>
      </c>
      <c r="B39">
        <v>1085</v>
      </c>
      <c r="D39" t="s">
        <v>448</v>
      </c>
      <c r="E39" t="s">
        <v>449</v>
      </c>
    </row>
    <row r="40" spans="1:5" x14ac:dyDescent="0.35">
      <c r="A40">
        <v>118</v>
      </c>
      <c r="B40">
        <v>1086</v>
      </c>
      <c r="D40" t="s">
        <v>450</v>
      </c>
      <c r="E40" t="s">
        <v>451</v>
      </c>
    </row>
    <row r="41" spans="1:5" x14ac:dyDescent="0.35">
      <c r="A41">
        <v>120</v>
      </c>
      <c r="B41">
        <v>1091</v>
      </c>
      <c r="D41" t="s">
        <v>454</v>
      </c>
      <c r="E41" t="s">
        <v>455</v>
      </c>
    </row>
    <row r="42" spans="1:5" x14ac:dyDescent="0.35">
      <c r="A42">
        <v>121</v>
      </c>
      <c r="B42">
        <v>1092</v>
      </c>
      <c r="D42" t="s">
        <v>456</v>
      </c>
      <c r="E42" t="s">
        <v>457</v>
      </c>
    </row>
    <row r="43" spans="1:5" x14ac:dyDescent="0.35">
      <c r="A43">
        <v>122</v>
      </c>
      <c r="B43">
        <v>1093</v>
      </c>
      <c r="D43" t="s">
        <v>458</v>
      </c>
      <c r="E43" t="s">
        <v>459</v>
      </c>
    </row>
    <row r="44" spans="1:5" x14ac:dyDescent="0.35">
      <c r="A44">
        <v>123</v>
      </c>
      <c r="B44">
        <v>1094</v>
      </c>
      <c r="D44" t="s">
        <v>460</v>
      </c>
      <c r="E44" t="s">
        <v>461</v>
      </c>
    </row>
    <row r="45" spans="1:5" x14ac:dyDescent="0.35">
      <c r="A45">
        <v>124</v>
      </c>
      <c r="B45">
        <v>1095</v>
      </c>
      <c r="D45" t="s">
        <v>462</v>
      </c>
      <c r="E45" t="s">
        <v>463</v>
      </c>
    </row>
    <row r="46" spans="1:5" x14ac:dyDescent="0.35">
      <c r="A46">
        <v>125</v>
      </c>
      <c r="B46">
        <v>1096</v>
      </c>
      <c r="D46" t="s">
        <v>464</v>
      </c>
      <c r="E46" t="s">
        <v>465</v>
      </c>
    </row>
    <row r="47" spans="1:5" x14ac:dyDescent="0.35">
      <c r="A47">
        <v>137</v>
      </c>
      <c r="B47">
        <v>1114</v>
      </c>
      <c r="D47" t="s">
        <v>488</v>
      </c>
      <c r="E47" t="s">
        <v>489</v>
      </c>
    </row>
    <row r="48" spans="1:5" x14ac:dyDescent="0.35">
      <c r="A48">
        <v>138</v>
      </c>
      <c r="B48">
        <v>1115</v>
      </c>
      <c r="D48" t="s">
        <v>490</v>
      </c>
      <c r="E48" t="s">
        <v>491</v>
      </c>
    </row>
    <row r="49" spans="1:5" x14ac:dyDescent="0.35">
      <c r="A49">
        <v>139</v>
      </c>
      <c r="B49">
        <v>1116</v>
      </c>
      <c r="D49" t="s">
        <v>492</v>
      </c>
      <c r="E49" t="s">
        <v>493</v>
      </c>
    </row>
    <row r="50" spans="1:5" x14ac:dyDescent="0.35">
      <c r="A50">
        <v>146</v>
      </c>
      <c r="B50">
        <v>1126</v>
      </c>
      <c r="D50" t="s">
        <v>506</v>
      </c>
      <c r="E50" t="s">
        <v>507</v>
      </c>
    </row>
    <row r="51" spans="1:5" x14ac:dyDescent="0.35">
      <c r="A51">
        <v>148</v>
      </c>
      <c r="B51">
        <v>1131</v>
      </c>
      <c r="D51" t="s">
        <v>510</v>
      </c>
      <c r="E51" t="s">
        <v>511</v>
      </c>
    </row>
    <row r="52" spans="1:5" x14ac:dyDescent="0.35">
      <c r="A52">
        <v>149</v>
      </c>
      <c r="B52">
        <v>1132</v>
      </c>
      <c r="D52" t="s">
        <v>512</v>
      </c>
      <c r="E52" t="s">
        <v>513</v>
      </c>
    </row>
    <row r="53" spans="1:5" x14ac:dyDescent="0.35">
      <c r="A53">
        <v>150</v>
      </c>
      <c r="B53">
        <v>1133</v>
      </c>
      <c r="D53" t="s">
        <v>514</v>
      </c>
      <c r="E53" t="s">
        <v>515</v>
      </c>
    </row>
    <row r="54" spans="1:5" x14ac:dyDescent="0.35">
      <c r="A54">
        <v>151</v>
      </c>
      <c r="B54">
        <v>1134</v>
      </c>
      <c r="D54" t="s">
        <v>516</v>
      </c>
      <c r="E54" t="s">
        <v>517</v>
      </c>
    </row>
    <row r="55" spans="1:5" x14ac:dyDescent="0.35">
      <c r="A55">
        <v>152</v>
      </c>
      <c r="B55">
        <v>1135</v>
      </c>
      <c r="D55" t="s">
        <v>518</v>
      </c>
      <c r="E55" t="s">
        <v>519</v>
      </c>
    </row>
    <row r="56" spans="1:5" x14ac:dyDescent="0.35">
      <c r="A56">
        <v>153</v>
      </c>
      <c r="B56">
        <v>1136</v>
      </c>
      <c r="D56" t="s">
        <v>520</v>
      </c>
      <c r="E56" t="s">
        <v>521</v>
      </c>
    </row>
    <row r="57" spans="1:5" x14ac:dyDescent="0.35">
      <c r="A57">
        <v>160</v>
      </c>
      <c r="B57">
        <v>1146</v>
      </c>
      <c r="D57" t="s">
        <v>534</v>
      </c>
      <c r="E57" t="s">
        <v>535</v>
      </c>
    </row>
    <row r="58" spans="1:5" x14ac:dyDescent="0.35">
      <c r="A58">
        <v>161</v>
      </c>
      <c r="B58">
        <v>1150</v>
      </c>
      <c r="D58" t="s">
        <v>536</v>
      </c>
      <c r="E58" t="s">
        <v>537</v>
      </c>
    </row>
    <row r="59" spans="1:5" x14ac:dyDescent="0.35">
      <c r="A59">
        <v>162</v>
      </c>
      <c r="B59">
        <v>1151</v>
      </c>
      <c r="D59" t="s">
        <v>538</v>
      </c>
      <c r="E59" t="s">
        <v>539</v>
      </c>
    </row>
    <row r="60" spans="1:5" x14ac:dyDescent="0.35">
      <c r="A60">
        <v>163</v>
      </c>
      <c r="B60">
        <v>1152</v>
      </c>
      <c r="D60" t="s">
        <v>540</v>
      </c>
      <c r="E60" t="s">
        <v>541</v>
      </c>
    </row>
    <row r="61" spans="1:5" x14ac:dyDescent="0.35">
      <c r="A61">
        <v>164</v>
      </c>
      <c r="B61">
        <v>1153</v>
      </c>
      <c r="D61" t="s">
        <v>542</v>
      </c>
      <c r="E61" t="s">
        <v>543</v>
      </c>
    </row>
    <row r="62" spans="1:5" x14ac:dyDescent="0.35">
      <c r="A62">
        <v>165</v>
      </c>
      <c r="B62">
        <v>1154</v>
      </c>
      <c r="D62" t="s">
        <v>544</v>
      </c>
      <c r="E62" t="s">
        <v>545</v>
      </c>
    </row>
    <row r="63" spans="1:5" x14ac:dyDescent="0.35">
      <c r="A63">
        <v>166</v>
      </c>
      <c r="B63">
        <v>1155</v>
      </c>
      <c r="D63" t="s">
        <v>546</v>
      </c>
      <c r="E63" t="s">
        <v>547</v>
      </c>
    </row>
    <row r="64" spans="1:5" x14ac:dyDescent="0.35">
      <c r="A64">
        <v>167</v>
      </c>
      <c r="B64">
        <v>1156</v>
      </c>
      <c r="D64" t="s">
        <v>548</v>
      </c>
      <c r="E64" t="s">
        <v>549</v>
      </c>
    </row>
    <row r="65" spans="1:5" x14ac:dyDescent="0.35">
      <c r="A65">
        <v>171</v>
      </c>
      <c r="B65">
        <v>1163</v>
      </c>
      <c r="D65" t="s">
        <v>556</v>
      </c>
      <c r="E65" t="s">
        <v>557</v>
      </c>
    </row>
    <row r="66" spans="1:5" x14ac:dyDescent="0.35">
      <c r="A66">
        <v>172</v>
      </c>
      <c r="B66">
        <v>1164</v>
      </c>
      <c r="D66" t="s">
        <v>558</v>
      </c>
      <c r="E66" t="s">
        <v>559</v>
      </c>
    </row>
    <row r="67" spans="1:5" x14ac:dyDescent="0.35">
      <c r="A67">
        <v>173</v>
      </c>
      <c r="B67">
        <v>1165</v>
      </c>
      <c r="D67" t="s">
        <v>560</v>
      </c>
      <c r="E67" t="s">
        <v>561</v>
      </c>
    </row>
    <row r="68" spans="1:5" x14ac:dyDescent="0.35">
      <c r="A68">
        <v>174</v>
      </c>
      <c r="B68">
        <v>1166</v>
      </c>
      <c r="D68" t="s">
        <v>4</v>
      </c>
      <c r="E68" t="s">
        <v>5</v>
      </c>
    </row>
    <row r="69" spans="1:5" x14ac:dyDescent="0.35">
      <c r="A69">
        <v>182</v>
      </c>
      <c r="B69">
        <v>1180</v>
      </c>
      <c r="D69" t="s">
        <v>20</v>
      </c>
      <c r="E69" t="s">
        <v>21</v>
      </c>
    </row>
    <row r="70" spans="1:5" x14ac:dyDescent="0.35">
      <c r="A70">
        <v>183</v>
      </c>
      <c r="B70">
        <v>1181</v>
      </c>
      <c r="D70" t="s">
        <v>22</v>
      </c>
      <c r="E70" t="s">
        <v>23</v>
      </c>
    </row>
    <row r="71" spans="1:5" x14ac:dyDescent="0.35">
      <c r="A71">
        <v>184</v>
      </c>
      <c r="B71">
        <v>1182</v>
      </c>
      <c r="D71" t="s">
        <v>24</v>
      </c>
      <c r="E71" t="s">
        <v>25</v>
      </c>
    </row>
    <row r="72" spans="1:5" x14ac:dyDescent="0.35">
      <c r="A72">
        <v>185</v>
      </c>
      <c r="B72">
        <v>1183</v>
      </c>
      <c r="D72" t="s">
        <v>26</v>
      </c>
      <c r="E72" t="s">
        <v>27</v>
      </c>
    </row>
    <row r="73" spans="1:5" x14ac:dyDescent="0.35">
      <c r="A73">
        <v>186</v>
      </c>
      <c r="B73">
        <v>1184</v>
      </c>
      <c r="D73" t="s">
        <v>28</v>
      </c>
      <c r="E73" t="s">
        <v>29</v>
      </c>
    </row>
    <row r="74" spans="1:5" x14ac:dyDescent="0.35">
      <c r="A74">
        <v>187</v>
      </c>
      <c r="B74">
        <v>1185</v>
      </c>
      <c r="D74" t="s">
        <v>30</v>
      </c>
      <c r="E74" t="s">
        <v>31</v>
      </c>
    </row>
    <row r="75" spans="1:5" x14ac:dyDescent="0.35">
      <c r="A75">
        <v>188</v>
      </c>
      <c r="B75">
        <v>1186</v>
      </c>
      <c r="D75" t="s">
        <v>32</v>
      </c>
      <c r="E75" t="s">
        <v>33</v>
      </c>
    </row>
    <row r="76" spans="1:5" x14ac:dyDescent="0.35">
      <c r="A76">
        <v>190</v>
      </c>
      <c r="B76">
        <v>1191</v>
      </c>
      <c r="D76" t="s">
        <v>36</v>
      </c>
      <c r="E76" t="s">
        <v>37</v>
      </c>
    </row>
    <row r="77" spans="1:5" x14ac:dyDescent="0.35">
      <c r="A77">
        <v>191</v>
      </c>
      <c r="B77">
        <v>1192</v>
      </c>
      <c r="D77" t="s">
        <v>38</v>
      </c>
      <c r="E77" t="s">
        <v>39</v>
      </c>
    </row>
    <row r="78" spans="1:5" x14ac:dyDescent="0.35">
      <c r="A78">
        <v>192</v>
      </c>
      <c r="B78">
        <v>1193</v>
      </c>
      <c r="D78" t="s">
        <v>40</v>
      </c>
      <c r="E78" t="s">
        <v>41</v>
      </c>
    </row>
    <row r="79" spans="1:5" x14ac:dyDescent="0.35">
      <c r="A79">
        <v>193</v>
      </c>
      <c r="B79">
        <v>1194</v>
      </c>
      <c r="D79" t="s">
        <v>42</v>
      </c>
      <c r="E79" t="s">
        <v>43</v>
      </c>
    </row>
    <row r="80" spans="1:5" x14ac:dyDescent="0.35">
      <c r="A80">
        <v>194</v>
      </c>
      <c r="B80">
        <v>1195</v>
      </c>
      <c r="D80" t="s">
        <v>44</v>
      </c>
      <c r="E80" t="s">
        <v>45</v>
      </c>
    </row>
    <row r="81" spans="1:5" x14ac:dyDescent="0.35">
      <c r="A81">
        <v>195</v>
      </c>
      <c r="B81">
        <v>1196</v>
      </c>
      <c r="D81" t="s">
        <v>46</v>
      </c>
      <c r="E81" t="s">
        <v>47</v>
      </c>
    </row>
    <row r="82" spans="1:5" x14ac:dyDescent="0.35">
      <c r="A82">
        <v>200</v>
      </c>
      <c r="B82">
        <v>1204</v>
      </c>
      <c r="D82" t="s">
        <v>56</v>
      </c>
      <c r="E82" t="s">
        <v>57</v>
      </c>
    </row>
    <row r="83" spans="1:5" x14ac:dyDescent="0.35">
      <c r="A83">
        <v>201</v>
      </c>
      <c r="B83">
        <v>1205</v>
      </c>
      <c r="D83" t="s">
        <v>58</v>
      </c>
      <c r="E83" t="s">
        <v>59</v>
      </c>
    </row>
    <row r="84" spans="1:5" x14ac:dyDescent="0.35">
      <c r="A84">
        <v>202</v>
      </c>
      <c r="B84">
        <v>1206</v>
      </c>
      <c r="D84" t="s">
        <v>60</v>
      </c>
      <c r="E84" t="s">
        <v>61</v>
      </c>
    </row>
    <row r="85" spans="1:5" x14ac:dyDescent="0.35">
      <c r="A85">
        <v>1500</v>
      </c>
      <c r="B85">
        <v>1254</v>
      </c>
      <c r="D85" t="s">
        <v>2075</v>
      </c>
      <c r="E85" t="s">
        <v>2075</v>
      </c>
    </row>
    <row r="86" spans="1:5" x14ac:dyDescent="0.35">
      <c r="A86">
        <v>226</v>
      </c>
      <c r="B86">
        <v>1282</v>
      </c>
      <c r="D86" t="s">
        <v>110</v>
      </c>
      <c r="E86" t="s">
        <v>111</v>
      </c>
    </row>
    <row r="87" spans="1:5" x14ac:dyDescent="0.35">
      <c r="A87">
        <v>227</v>
      </c>
      <c r="B87">
        <v>1283</v>
      </c>
      <c r="D87" t="s">
        <v>112</v>
      </c>
      <c r="E87" t="s">
        <v>113</v>
      </c>
    </row>
    <row r="88" spans="1:5" x14ac:dyDescent="0.35">
      <c r="A88">
        <v>228</v>
      </c>
      <c r="B88">
        <v>1284</v>
      </c>
      <c r="D88" t="s">
        <v>114</v>
      </c>
      <c r="E88" t="s">
        <v>115</v>
      </c>
    </row>
    <row r="89" spans="1:5" x14ac:dyDescent="0.35">
      <c r="A89">
        <v>229</v>
      </c>
      <c r="B89">
        <v>1285</v>
      </c>
      <c r="D89" t="s">
        <v>116</v>
      </c>
      <c r="E89" t="s">
        <v>117</v>
      </c>
    </row>
    <row r="90" spans="1:5" x14ac:dyDescent="0.35">
      <c r="A90">
        <v>230</v>
      </c>
      <c r="B90">
        <v>1286</v>
      </c>
      <c r="D90" t="s">
        <v>118</v>
      </c>
      <c r="E90" t="s">
        <v>119</v>
      </c>
    </row>
    <row r="91" spans="1:5" x14ac:dyDescent="0.35">
      <c r="A91">
        <v>749</v>
      </c>
      <c r="B91">
        <v>1306</v>
      </c>
      <c r="D91" t="s">
        <v>1282</v>
      </c>
      <c r="E91" t="s">
        <v>1283</v>
      </c>
    </row>
    <row r="92" spans="1:5" x14ac:dyDescent="0.35">
      <c r="A92">
        <v>873</v>
      </c>
      <c r="B92">
        <v>1308</v>
      </c>
      <c r="D92" t="s">
        <v>2130</v>
      </c>
      <c r="E92" t="s">
        <v>2131</v>
      </c>
    </row>
    <row r="93" spans="1:5" x14ac:dyDescent="0.35">
      <c r="A93">
        <v>751</v>
      </c>
      <c r="B93">
        <v>1311</v>
      </c>
      <c r="D93" t="s">
        <v>1286</v>
      </c>
      <c r="E93" t="s">
        <v>1287</v>
      </c>
    </row>
    <row r="94" spans="1:5" x14ac:dyDescent="0.35">
      <c r="A94">
        <v>752</v>
      </c>
      <c r="B94">
        <v>1312</v>
      </c>
      <c r="D94" t="s">
        <v>1288</v>
      </c>
      <c r="E94" t="s">
        <v>1289</v>
      </c>
    </row>
    <row r="95" spans="1:5" x14ac:dyDescent="0.35">
      <c r="A95">
        <v>753</v>
      </c>
      <c r="B95">
        <v>1313</v>
      </c>
      <c r="D95" t="s">
        <v>1290</v>
      </c>
      <c r="E95" t="s">
        <v>1291</v>
      </c>
    </row>
    <row r="96" spans="1:5" x14ac:dyDescent="0.35">
      <c r="A96">
        <v>754</v>
      </c>
      <c r="B96">
        <v>1314</v>
      </c>
      <c r="D96" t="s">
        <v>1292</v>
      </c>
      <c r="E96" t="s">
        <v>1293</v>
      </c>
    </row>
    <row r="97" spans="1:5" x14ac:dyDescent="0.35">
      <c r="A97">
        <v>755</v>
      </c>
      <c r="B97">
        <v>1315</v>
      </c>
      <c r="D97" t="s">
        <v>1294</v>
      </c>
      <c r="E97" t="s">
        <v>1295</v>
      </c>
    </row>
    <row r="98" spans="1:5" x14ac:dyDescent="0.35">
      <c r="A98">
        <v>756</v>
      </c>
      <c r="B98">
        <v>1316</v>
      </c>
      <c r="D98" t="s">
        <v>1296</v>
      </c>
      <c r="E98" t="s">
        <v>1297</v>
      </c>
    </row>
    <row r="99" spans="1:5" x14ac:dyDescent="0.35">
      <c r="A99">
        <v>761</v>
      </c>
      <c r="B99">
        <v>1324</v>
      </c>
      <c r="D99" t="s">
        <v>1306</v>
      </c>
      <c r="E99" t="s">
        <v>1307</v>
      </c>
    </row>
    <row r="100" spans="1:5" x14ac:dyDescent="0.35">
      <c r="A100">
        <v>762</v>
      </c>
      <c r="B100">
        <v>1325</v>
      </c>
      <c r="D100" t="s">
        <v>1308</v>
      </c>
      <c r="E100" t="s">
        <v>1309</v>
      </c>
    </row>
    <row r="101" spans="1:5" x14ac:dyDescent="0.35">
      <c r="A101">
        <v>763</v>
      </c>
      <c r="B101">
        <v>1326</v>
      </c>
      <c r="D101" t="s">
        <v>1310</v>
      </c>
      <c r="E101" t="s">
        <v>1311</v>
      </c>
    </row>
    <row r="102" spans="1:5" x14ac:dyDescent="0.35">
      <c r="A102">
        <v>765</v>
      </c>
      <c r="B102">
        <v>1331</v>
      </c>
      <c r="D102" t="s">
        <v>1314</v>
      </c>
      <c r="E102" t="s">
        <v>1315</v>
      </c>
    </row>
    <row r="103" spans="1:5" x14ac:dyDescent="0.35">
      <c r="A103">
        <v>766</v>
      </c>
      <c r="B103">
        <v>1332</v>
      </c>
      <c r="D103" t="s">
        <v>1316</v>
      </c>
      <c r="E103" t="s">
        <v>1317</v>
      </c>
    </row>
    <row r="104" spans="1:5" x14ac:dyDescent="0.35">
      <c r="A104">
        <v>767</v>
      </c>
      <c r="B104">
        <v>1333</v>
      </c>
      <c r="D104" t="s">
        <v>1318</v>
      </c>
      <c r="E104" t="s">
        <v>1319</v>
      </c>
    </row>
    <row r="105" spans="1:5" x14ac:dyDescent="0.35">
      <c r="A105">
        <v>768</v>
      </c>
      <c r="B105">
        <v>1334</v>
      </c>
      <c r="D105" t="s">
        <v>1320</v>
      </c>
      <c r="E105" t="s">
        <v>1321</v>
      </c>
    </row>
    <row r="106" spans="1:5" x14ac:dyDescent="0.35">
      <c r="A106">
        <v>769</v>
      </c>
      <c r="B106">
        <v>1335</v>
      </c>
      <c r="D106" t="s">
        <v>1322</v>
      </c>
      <c r="E106" t="s">
        <v>1323</v>
      </c>
    </row>
    <row r="107" spans="1:5" x14ac:dyDescent="0.35">
      <c r="A107">
        <v>770</v>
      </c>
      <c r="B107">
        <v>1336</v>
      </c>
      <c r="D107" t="s">
        <v>1324</v>
      </c>
      <c r="E107" t="s">
        <v>1325</v>
      </c>
    </row>
    <row r="108" spans="1:5" x14ac:dyDescent="0.35">
      <c r="A108">
        <v>889</v>
      </c>
      <c r="B108">
        <v>1339</v>
      </c>
      <c r="D108" t="s">
        <v>2159</v>
      </c>
      <c r="E108" t="s">
        <v>2160</v>
      </c>
    </row>
    <row r="109" spans="1:5" x14ac:dyDescent="0.35">
      <c r="A109">
        <v>774</v>
      </c>
      <c r="B109">
        <v>1343</v>
      </c>
      <c r="D109" t="s">
        <v>1332</v>
      </c>
      <c r="E109" t="s">
        <v>1333</v>
      </c>
    </row>
    <row r="110" spans="1:5" x14ac:dyDescent="0.35">
      <c r="A110">
        <v>775</v>
      </c>
      <c r="B110">
        <v>1344</v>
      </c>
      <c r="D110" t="s">
        <v>1334</v>
      </c>
      <c r="E110" t="s">
        <v>1335</v>
      </c>
    </row>
    <row r="111" spans="1:5" x14ac:dyDescent="0.35">
      <c r="A111">
        <v>776</v>
      </c>
      <c r="B111">
        <v>1345</v>
      </c>
      <c r="D111" t="s">
        <v>1336</v>
      </c>
      <c r="E111" t="s">
        <v>1337</v>
      </c>
    </row>
    <row r="112" spans="1:5" x14ac:dyDescent="0.35">
      <c r="A112">
        <v>777</v>
      </c>
      <c r="B112">
        <v>1346</v>
      </c>
      <c r="D112" t="s">
        <v>1338</v>
      </c>
      <c r="E112" t="s">
        <v>1339</v>
      </c>
    </row>
    <row r="113" spans="1:5" x14ac:dyDescent="0.35">
      <c r="A113">
        <v>779</v>
      </c>
      <c r="B113">
        <v>1351</v>
      </c>
      <c r="D113" t="s">
        <v>1342</v>
      </c>
      <c r="E113" t="s">
        <v>1343</v>
      </c>
    </row>
    <row r="114" spans="1:5" x14ac:dyDescent="0.35">
      <c r="A114">
        <v>780</v>
      </c>
      <c r="B114">
        <v>1352</v>
      </c>
      <c r="D114" t="s">
        <v>1344</v>
      </c>
      <c r="E114" t="s">
        <v>1345</v>
      </c>
    </row>
    <row r="115" spans="1:5" x14ac:dyDescent="0.35">
      <c r="A115">
        <v>781</v>
      </c>
      <c r="B115">
        <v>1353</v>
      </c>
      <c r="D115" t="s">
        <v>1346</v>
      </c>
      <c r="E115" t="s">
        <v>1347</v>
      </c>
    </row>
    <row r="116" spans="1:5" x14ac:dyDescent="0.35">
      <c r="A116">
        <v>782</v>
      </c>
      <c r="B116">
        <v>1354</v>
      </c>
      <c r="D116" t="s">
        <v>1348</v>
      </c>
      <c r="E116" t="s">
        <v>1349</v>
      </c>
    </row>
    <row r="117" spans="1:5" x14ac:dyDescent="0.35">
      <c r="A117">
        <v>783</v>
      </c>
      <c r="B117">
        <v>1355</v>
      </c>
      <c r="D117" t="s">
        <v>1350</v>
      </c>
      <c r="E117" t="s">
        <v>1351</v>
      </c>
    </row>
    <row r="118" spans="1:5" x14ac:dyDescent="0.35">
      <c r="A118">
        <v>784</v>
      </c>
      <c r="B118">
        <v>1356</v>
      </c>
      <c r="D118" t="s">
        <v>1352</v>
      </c>
      <c r="E118" t="s">
        <v>1353</v>
      </c>
    </row>
    <row r="119" spans="1:5" x14ac:dyDescent="0.35">
      <c r="A119">
        <v>789</v>
      </c>
      <c r="B119">
        <v>1364</v>
      </c>
      <c r="D119" t="s">
        <v>1362</v>
      </c>
      <c r="E119" t="s">
        <v>1363</v>
      </c>
    </row>
    <row r="120" spans="1:5" x14ac:dyDescent="0.35">
      <c r="A120">
        <v>901</v>
      </c>
      <c r="B120">
        <v>1364</v>
      </c>
      <c r="D120" t="s">
        <v>2177</v>
      </c>
      <c r="E120" t="s">
        <v>2177</v>
      </c>
    </row>
    <row r="121" spans="1:5" x14ac:dyDescent="0.35">
      <c r="A121">
        <v>791</v>
      </c>
      <c r="B121">
        <v>1366</v>
      </c>
      <c r="D121" t="s">
        <v>1366</v>
      </c>
      <c r="E121" t="s">
        <v>1367</v>
      </c>
    </row>
    <row r="122" spans="1:5" x14ac:dyDescent="0.35">
      <c r="A122">
        <v>793</v>
      </c>
      <c r="B122">
        <v>1381</v>
      </c>
      <c r="D122" t="s">
        <v>1370</v>
      </c>
      <c r="E122" t="s">
        <v>1371</v>
      </c>
    </row>
    <row r="123" spans="1:5" x14ac:dyDescent="0.35">
      <c r="A123">
        <v>794</v>
      </c>
      <c r="B123">
        <v>1382</v>
      </c>
      <c r="D123" t="s">
        <v>1372</v>
      </c>
      <c r="E123" t="s">
        <v>1373</v>
      </c>
    </row>
    <row r="124" spans="1:5" x14ac:dyDescent="0.35">
      <c r="A124">
        <v>795</v>
      </c>
      <c r="B124">
        <v>1383</v>
      </c>
      <c r="D124" t="s">
        <v>1374</v>
      </c>
      <c r="E124" t="s">
        <v>1375</v>
      </c>
    </row>
    <row r="125" spans="1:5" x14ac:dyDescent="0.35">
      <c r="A125">
        <v>796</v>
      </c>
      <c r="B125">
        <v>1384</v>
      </c>
      <c r="D125" t="s">
        <v>1376</v>
      </c>
      <c r="E125" t="s">
        <v>1377</v>
      </c>
    </row>
    <row r="126" spans="1:5" x14ac:dyDescent="0.35">
      <c r="A126">
        <v>797</v>
      </c>
      <c r="B126">
        <v>1385</v>
      </c>
      <c r="D126" t="s">
        <v>1378</v>
      </c>
      <c r="E126" t="s">
        <v>1379</v>
      </c>
    </row>
    <row r="127" spans="1:5" x14ac:dyDescent="0.35">
      <c r="A127">
        <v>798</v>
      </c>
      <c r="B127">
        <v>1386</v>
      </c>
      <c r="D127" t="s">
        <v>1380</v>
      </c>
      <c r="E127" t="s">
        <v>1381</v>
      </c>
    </row>
    <row r="128" spans="1:5" x14ac:dyDescent="0.35">
      <c r="A128">
        <v>801</v>
      </c>
      <c r="B128">
        <v>1392</v>
      </c>
      <c r="D128" t="s">
        <v>1386</v>
      </c>
      <c r="E128" t="s">
        <v>1387</v>
      </c>
    </row>
    <row r="129" spans="1:5" x14ac:dyDescent="0.35">
      <c r="A129">
        <v>802</v>
      </c>
      <c r="B129">
        <v>1393</v>
      </c>
      <c r="D129" t="s">
        <v>1388</v>
      </c>
      <c r="E129" t="s">
        <v>1389</v>
      </c>
    </row>
    <row r="130" spans="1:5" x14ac:dyDescent="0.35">
      <c r="A130">
        <v>803</v>
      </c>
      <c r="B130">
        <v>1394</v>
      </c>
      <c r="D130" t="s">
        <v>1390</v>
      </c>
      <c r="E130" t="s">
        <v>1391</v>
      </c>
    </row>
    <row r="131" spans="1:5" x14ac:dyDescent="0.35">
      <c r="A131">
        <v>804</v>
      </c>
      <c r="B131">
        <v>1395</v>
      </c>
      <c r="D131" t="s">
        <v>1392</v>
      </c>
      <c r="E131" t="s">
        <v>1393</v>
      </c>
    </row>
    <row r="132" spans="1:5" x14ac:dyDescent="0.35">
      <c r="A132">
        <v>805</v>
      </c>
      <c r="B132">
        <v>1396</v>
      </c>
      <c r="D132" t="s">
        <v>1394</v>
      </c>
      <c r="E132" t="s">
        <v>1395</v>
      </c>
    </row>
    <row r="133" spans="1:5" x14ac:dyDescent="0.35">
      <c r="A133">
        <v>808</v>
      </c>
      <c r="B133">
        <v>1402</v>
      </c>
      <c r="D133" t="s">
        <v>1400</v>
      </c>
      <c r="E133" t="s">
        <v>1401</v>
      </c>
    </row>
    <row r="134" spans="1:5" x14ac:dyDescent="0.35">
      <c r="A134">
        <v>927</v>
      </c>
      <c r="B134">
        <v>1415</v>
      </c>
      <c r="D134" t="s">
        <v>2227</v>
      </c>
      <c r="E134" t="s">
        <v>2228</v>
      </c>
    </row>
    <row r="135" spans="1:5" x14ac:dyDescent="0.35">
      <c r="A135">
        <v>1169</v>
      </c>
      <c r="B135">
        <v>1465</v>
      </c>
      <c r="D135" t="s">
        <v>2657</v>
      </c>
      <c r="E135" t="s">
        <v>2658</v>
      </c>
    </row>
    <row r="136" spans="1:5" x14ac:dyDescent="0.35">
      <c r="A136">
        <v>817</v>
      </c>
      <c r="B136">
        <v>1484</v>
      </c>
      <c r="D136" t="s">
        <v>1418</v>
      </c>
      <c r="E136" t="s">
        <v>1419</v>
      </c>
    </row>
    <row r="137" spans="1:5" x14ac:dyDescent="0.35">
      <c r="A137">
        <v>818</v>
      </c>
      <c r="B137">
        <v>1485</v>
      </c>
      <c r="D137" t="s">
        <v>1420</v>
      </c>
      <c r="E137" t="s">
        <v>1421</v>
      </c>
    </row>
    <row r="138" spans="1:5" x14ac:dyDescent="0.35">
      <c r="A138">
        <v>819</v>
      </c>
      <c r="B138">
        <v>1486</v>
      </c>
      <c r="D138" t="s">
        <v>1422</v>
      </c>
      <c r="E138" t="s">
        <v>1423</v>
      </c>
    </row>
    <row r="139" spans="1:5" x14ac:dyDescent="0.35">
      <c r="A139">
        <v>826</v>
      </c>
      <c r="B139">
        <v>1506</v>
      </c>
      <c r="D139" t="s">
        <v>1436</v>
      </c>
      <c r="E139" t="s">
        <v>1437</v>
      </c>
    </row>
    <row r="140" spans="1:5" x14ac:dyDescent="0.35">
      <c r="A140">
        <v>838</v>
      </c>
      <c r="B140">
        <v>1524</v>
      </c>
      <c r="D140" t="s">
        <v>1460</v>
      </c>
      <c r="E140" t="s">
        <v>1461</v>
      </c>
    </row>
    <row r="141" spans="1:5" x14ac:dyDescent="0.35">
      <c r="A141">
        <v>839</v>
      </c>
      <c r="B141">
        <v>1525</v>
      </c>
      <c r="D141" t="s">
        <v>1462</v>
      </c>
      <c r="E141" t="s">
        <v>1463</v>
      </c>
    </row>
    <row r="142" spans="1:5" x14ac:dyDescent="0.35">
      <c r="A142">
        <v>840</v>
      </c>
      <c r="B142">
        <v>1526</v>
      </c>
      <c r="D142" t="s">
        <v>1464</v>
      </c>
      <c r="E142" t="s">
        <v>1465</v>
      </c>
    </row>
    <row r="143" spans="1:5" x14ac:dyDescent="0.35">
      <c r="A143">
        <v>844</v>
      </c>
      <c r="B143">
        <v>1553</v>
      </c>
      <c r="D143" t="s">
        <v>1472</v>
      </c>
      <c r="E143" t="s">
        <v>1473</v>
      </c>
    </row>
    <row r="144" spans="1:5" x14ac:dyDescent="0.35">
      <c r="A144">
        <v>845</v>
      </c>
      <c r="B144">
        <v>1554</v>
      </c>
      <c r="D144" t="s">
        <v>1474</v>
      </c>
      <c r="E144" t="s">
        <v>1475</v>
      </c>
    </row>
    <row r="145" spans="1:5" x14ac:dyDescent="0.35">
      <c r="A145">
        <v>846</v>
      </c>
      <c r="B145">
        <v>1555</v>
      </c>
      <c r="D145" t="s">
        <v>1476</v>
      </c>
      <c r="E145" t="s">
        <v>1477</v>
      </c>
    </row>
    <row r="146" spans="1:5" x14ac:dyDescent="0.35">
      <c r="A146">
        <v>847</v>
      </c>
      <c r="B146">
        <v>1556</v>
      </c>
      <c r="D146" t="s">
        <v>1478</v>
      </c>
      <c r="E146" t="s">
        <v>1479</v>
      </c>
    </row>
    <row r="147" spans="1:5" x14ac:dyDescent="0.35">
      <c r="A147">
        <v>851</v>
      </c>
      <c r="B147">
        <v>1563</v>
      </c>
      <c r="D147" t="s">
        <v>1486</v>
      </c>
      <c r="E147" t="s">
        <v>1487</v>
      </c>
    </row>
    <row r="148" spans="1:5" x14ac:dyDescent="0.35">
      <c r="A148">
        <v>852</v>
      </c>
      <c r="B148">
        <v>1564</v>
      </c>
      <c r="D148" t="s">
        <v>1488</v>
      </c>
      <c r="E148" t="s">
        <v>1489</v>
      </c>
    </row>
    <row r="149" spans="1:5" x14ac:dyDescent="0.35">
      <c r="A149">
        <v>853</v>
      </c>
      <c r="B149">
        <v>1565</v>
      </c>
      <c r="D149" t="s">
        <v>1490</v>
      </c>
      <c r="E149" t="s">
        <v>1491</v>
      </c>
    </row>
    <row r="150" spans="1:5" x14ac:dyDescent="0.35">
      <c r="A150">
        <v>854</v>
      </c>
      <c r="B150">
        <v>1566</v>
      </c>
      <c r="D150" t="s">
        <v>1492</v>
      </c>
      <c r="E150" t="s">
        <v>1493</v>
      </c>
    </row>
    <row r="151" spans="1:5" x14ac:dyDescent="0.35">
      <c r="A151">
        <v>860</v>
      </c>
      <c r="B151">
        <v>1575</v>
      </c>
      <c r="D151" t="s">
        <v>1504</v>
      </c>
      <c r="E151" t="s">
        <v>1505</v>
      </c>
    </row>
    <row r="152" spans="1:5" x14ac:dyDescent="0.35">
      <c r="A152">
        <v>861</v>
      </c>
      <c r="B152">
        <v>1576</v>
      </c>
      <c r="D152" t="s">
        <v>1506</v>
      </c>
      <c r="E152" t="s">
        <v>1507</v>
      </c>
    </row>
    <row r="153" spans="1:5" x14ac:dyDescent="0.35">
      <c r="A153">
        <v>863</v>
      </c>
      <c r="B153">
        <v>1581</v>
      </c>
      <c r="D153" t="s">
        <v>1510</v>
      </c>
      <c r="E153" t="s">
        <v>1511</v>
      </c>
    </row>
    <row r="154" spans="1:5" x14ac:dyDescent="0.35">
      <c r="A154">
        <v>289</v>
      </c>
      <c r="B154">
        <v>1582</v>
      </c>
      <c r="D154" t="s">
        <v>1514</v>
      </c>
      <c r="E154" t="s">
        <v>1515</v>
      </c>
    </row>
    <row r="155" spans="1:5" x14ac:dyDescent="0.35">
      <c r="A155">
        <v>290</v>
      </c>
      <c r="B155">
        <v>1583</v>
      </c>
      <c r="D155" t="s">
        <v>1516</v>
      </c>
      <c r="E155" t="s">
        <v>1517</v>
      </c>
    </row>
    <row r="156" spans="1:5" x14ac:dyDescent="0.35">
      <c r="A156">
        <v>291</v>
      </c>
      <c r="B156">
        <v>1584</v>
      </c>
      <c r="D156" t="s">
        <v>1518</v>
      </c>
      <c r="E156" t="s">
        <v>1519</v>
      </c>
    </row>
    <row r="157" spans="1:5" x14ac:dyDescent="0.35">
      <c r="A157">
        <v>292</v>
      </c>
      <c r="B157">
        <v>1585</v>
      </c>
      <c r="D157" t="s">
        <v>1520</v>
      </c>
      <c r="E157" t="s">
        <v>1521</v>
      </c>
    </row>
    <row r="158" spans="1:5" x14ac:dyDescent="0.35">
      <c r="A158">
        <v>293</v>
      </c>
      <c r="B158">
        <v>1586</v>
      </c>
      <c r="D158" t="s">
        <v>1522</v>
      </c>
      <c r="E158" t="s">
        <v>1523</v>
      </c>
    </row>
    <row r="159" spans="1:5" x14ac:dyDescent="0.35">
      <c r="A159">
        <v>296</v>
      </c>
      <c r="B159">
        <v>1592</v>
      </c>
      <c r="D159" t="s">
        <v>1528</v>
      </c>
      <c r="E159" t="s">
        <v>1529</v>
      </c>
    </row>
    <row r="160" spans="1:5" x14ac:dyDescent="0.35">
      <c r="A160">
        <v>297</v>
      </c>
      <c r="B160">
        <v>1593</v>
      </c>
      <c r="D160" t="s">
        <v>1530</v>
      </c>
      <c r="E160" t="s">
        <v>1531</v>
      </c>
    </row>
    <row r="161" spans="1:5" x14ac:dyDescent="0.35">
      <c r="A161">
        <v>298</v>
      </c>
      <c r="B161">
        <v>1594</v>
      </c>
      <c r="D161" t="s">
        <v>1532</v>
      </c>
      <c r="E161" t="s">
        <v>1533</v>
      </c>
    </row>
    <row r="162" spans="1:5" x14ac:dyDescent="0.35">
      <c r="A162">
        <v>299</v>
      </c>
      <c r="B162">
        <v>1595</v>
      </c>
      <c r="D162" t="s">
        <v>1534</v>
      </c>
      <c r="E162" t="s">
        <v>1535</v>
      </c>
    </row>
    <row r="163" spans="1:5" x14ac:dyDescent="0.35">
      <c r="A163">
        <v>300</v>
      </c>
      <c r="B163">
        <v>1596</v>
      </c>
      <c r="D163" t="s">
        <v>1536</v>
      </c>
      <c r="E163" t="s">
        <v>1537</v>
      </c>
    </row>
    <row r="164" spans="1:5" x14ac:dyDescent="0.35">
      <c r="A164">
        <v>307</v>
      </c>
      <c r="B164">
        <v>1606</v>
      </c>
      <c r="D164" t="s">
        <v>1550</v>
      </c>
      <c r="E164" t="s">
        <v>1551</v>
      </c>
    </row>
    <row r="165" spans="1:5" x14ac:dyDescent="0.35">
      <c r="A165">
        <v>312</v>
      </c>
      <c r="B165">
        <v>1614</v>
      </c>
      <c r="D165" t="s">
        <v>1560</v>
      </c>
      <c r="E165" t="s">
        <v>1561</v>
      </c>
    </row>
    <row r="166" spans="1:5" x14ac:dyDescent="0.35">
      <c r="A166">
        <v>313</v>
      </c>
      <c r="B166">
        <v>1615</v>
      </c>
      <c r="D166" t="s">
        <v>1562</v>
      </c>
      <c r="E166" t="s">
        <v>1563</v>
      </c>
    </row>
    <row r="167" spans="1:5" x14ac:dyDescent="0.35">
      <c r="A167">
        <v>314</v>
      </c>
      <c r="B167">
        <v>1616</v>
      </c>
      <c r="D167" t="s">
        <v>1564</v>
      </c>
      <c r="E167" t="s">
        <v>1565</v>
      </c>
    </row>
    <row r="168" spans="1:5" x14ac:dyDescent="0.35">
      <c r="A168">
        <v>316</v>
      </c>
      <c r="B168">
        <v>1621</v>
      </c>
      <c r="D168" t="s">
        <v>1568</v>
      </c>
      <c r="E168" t="s">
        <v>1569</v>
      </c>
    </row>
    <row r="169" spans="1:5" x14ac:dyDescent="0.35">
      <c r="A169">
        <v>321</v>
      </c>
      <c r="B169">
        <v>1626</v>
      </c>
      <c r="D169" t="s">
        <v>1578</v>
      </c>
      <c r="E169" t="s">
        <v>1579</v>
      </c>
    </row>
    <row r="170" spans="1:5" x14ac:dyDescent="0.35">
      <c r="A170">
        <v>323</v>
      </c>
      <c r="B170">
        <v>1631</v>
      </c>
      <c r="D170" t="s">
        <v>1582</v>
      </c>
      <c r="E170" t="s">
        <v>1583</v>
      </c>
    </row>
    <row r="171" spans="1:5" x14ac:dyDescent="0.35">
      <c r="A171">
        <v>1328</v>
      </c>
      <c r="B171">
        <v>1631</v>
      </c>
      <c r="D171" t="s">
        <v>1779</v>
      </c>
      <c r="E171" t="s">
        <v>1780</v>
      </c>
    </row>
    <row r="172" spans="1:5" x14ac:dyDescent="0.35">
      <c r="A172">
        <v>324</v>
      </c>
      <c r="B172">
        <v>1632</v>
      </c>
      <c r="D172" t="s">
        <v>1584</v>
      </c>
      <c r="E172" t="s">
        <v>1585</v>
      </c>
    </row>
    <row r="173" spans="1:5" x14ac:dyDescent="0.35">
      <c r="A173">
        <v>325</v>
      </c>
      <c r="B173">
        <v>1633</v>
      </c>
      <c r="D173" t="s">
        <v>1586</v>
      </c>
      <c r="E173" t="s">
        <v>1587</v>
      </c>
    </row>
    <row r="174" spans="1:5" x14ac:dyDescent="0.35">
      <c r="A174">
        <v>326</v>
      </c>
      <c r="B174">
        <v>1634</v>
      </c>
      <c r="D174" t="s">
        <v>1588</v>
      </c>
      <c r="E174" t="s">
        <v>1589</v>
      </c>
    </row>
    <row r="175" spans="1:5" x14ac:dyDescent="0.35">
      <c r="A175">
        <v>327</v>
      </c>
      <c r="B175">
        <v>1635</v>
      </c>
      <c r="D175" t="s">
        <v>1590</v>
      </c>
      <c r="E175" t="s">
        <v>1591</v>
      </c>
    </row>
    <row r="176" spans="1:5" x14ac:dyDescent="0.35">
      <c r="A176">
        <v>328</v>
      </c>
      <c r="B176">
        <v>1636</v>
      </c>
      <c r="D176" t="s">
        <v>1592</v>
      </c>
      <c r="E176" t="s">
        <v>1593</v>
      </c>
    </row>
    <row r="177" spans="1:5" x14ac:dyDescent="0.35">
      <c r="A177">
        <v>1329</v>
      </c>
      <c r="B177">
        <v>1638</v>
      </c>
      <c r="D177" t="s">
        <v>1781</v>
      </c>
      <c r="E177" t="s">
        <v>1782</v>
      </c>
    </row>
    <row r="178" spans="1:5" x14ac:dyDescent="0.35">
      <c r="A178">
        <v>333</v>
      </c>
      <c r="B178">
        <v>1644</v>
      </c>
      <c r="D178" t="s">
        <v>1602</v>
      </c>
      <c r="E178" t="s">
        <v>1603</v>
      </c>
    </row>
    <row r="179" spans="1:5" x14ac:dyDescent="0.35">
      <c r="A179">
        <v>334</v>
      </c>
      <c r="B179">
        <v>1645</v>
      </c>
      <c r="D179" t="s">
        <v>1604</v>
      </c>
      <c r="E179" t="s">
        <v>1605</v>
      </c>
    </row>
    <row r="180" spans="1:5" x14ac:dyDescent="0.35">
      <c r="A180">
        <v>335</v>
      </c>
      <c r="B180">
        <v>1646</v>
      </c>
      <c r="D180" t="s">
        <v>1606</v>
      </c>
      <c r="E180" t="s">
        <v>1607</v>
      </c>
    </row>
    <row r="181" spans="1:5" x14ac:dyDescent="0.35">
      <c r="A181">
        <v>337</v>
      </c>
      <c r="B181">
        <v>1651</v>
      </c>
      <c r="D181" t="s">
        <v>1610</v>
      </c>
      <c r="E181" t="s">
        <v>1611</v>
      </c>
    </row>
    <row r="182" spans="1:5" x14ac:dyDescent="0.35">
      <c r="A182">
        <v>338</v>
      </c>
      <c r="B182">
        <v>1652</v>
      </c>
      <c r="D182" t="s">
        <v>1612</v>
      </c>
      <c r="E182" t="s">
        <v>1613</v>
      </c>
    </row>
    <row r="183" spans="1:5" x14ac:dyDescent="0.35">
      <c r="A183">
        <v>339</v>
      </c>
      <c r="B183">
        <v>1653</v>
      </c>
      <c r="D183" t="s">
        <v>1614</v>
      </c>
      <c r="E183" t="s">
        <v>1615</v>
      </c>
    </row>
    <row r="184" spans="1:5" x14ac:dyDescent="0.35">
      <c r="A184">
        <v>340</v>
      </c>
      <c r="B184">
        <v>1654</v>
      </c>
      <c r="D184" t="s">
        <v>562</v>
      </c>
      <c r="E184" t="s">
        <v>563</v>
      </c>
    </row>
    <row r="185" spans="1:5" x14ac:dyDescent="0.35">
      <c r="A185">
        <v>341</v>
      </c>
      <c r="B185">
        <v>1655</v>
      </c>
      <c r="D185" t="s">
        <v>564</v>
      </c>
      <c r="E185" t="s">
        <v>565</v>
      </c>
    </row>
    <row r="186" spans="1:5" x14ac:dyDescent="0.35">
      <c r="A186">
        <v>342</v>
      </c>
      <c r="B186">
        <v>1656</v>
      </c>
      <c r="D186" t="s">
        <v>566</v>
      </c>
      <c r="E186" t="s">
        <v>567</v>
      </c>
    </row>
    <row r="187" spans="1:5" x14ac:dyDescent="0.35">
      <c r="A187">
        <v>344</v>
      </c>
      <c r="B187">
        <v>1661</v>
      </c>
      <c r="D187" t="s">
        <v>570</v>
      </c>
      <c r="E187" t="s">
        <v>571</v>
      </c>
    </row>
    <row r="188" spans="1:5" x14ac:dyDescent="0.35">
      <c r="A188">
        <v>345</v>
      </c>
      <c r="B188">
        <v>1662</v>
      </c>
      <c r="D188" t="s">
        <v>572</v>
      </c>
      <c r="E188" t="s">
        <v>573</v>
      </c>
    </row>
    <row r="189" spans="1:5" x14ac:dyDescent="0.35">
      <c r="A189">
        <v>346</v>
      </c>
      <c r="B189">
        <v>1663</v>
      </c>
      <c r="D189" t="s">
        <v>574</v>
      </c>
      <c r="E189" t="s">
        <v>575</v>
      </c>
    </row>
    <row r="190" spans="1:5" x14ac:dyDescent="0.35">
      <c r="A190">
        <v>347</v>
      </c>
      <c r="B190">
        <v>1664</v>
      </c>
      <c r="D190" t="s">
        <v>576</v>
      </c>
      <c r="E190" t="s">
        <v>577</v>
      </c>
    </row>
    <row r="191" spans="1:5" x14ac:dyDescent="0.35">
      <c r="A191">
        <v>348</v>
      </c>
      <c r="B191">
        <v>1665</v>
      </c>
      <c r="D191" t="s">
        <v>578</v>
      </c>
      <c r="E191" t="s">
        <v>579</v>
      </c>
    </row>
    <row r="192" spans="1:5" x14ac:dyDescent="0.35">
      <c r="A192">
        <v>349</v>
      </c>
      <c r="B192">
        <v>1666</v>
      </c>
      <c r="D192" t="s">
        <v>580</v>
      </c>
      <c r="E192" t="s">
        <v>581</v>
      </c>
    </row>
    <row r="193" spans="1:5" x14ac:dyDescent="0.35">
      <c r="A193">
        <v>351</v>
      </c>
      <c r="B193">
        <v>1671</v>
      </c>
      <c r="D193" t="s">
        <v>584</v>
      </c>
      <c r="E193" t="s">
        <v>585</v>
      </c>
    </row>
    <row r="194" spans="1:5" x14ac:dyDescent="0.35">
      <c r="A194">
        <v>352</v>
      </c>
      <c r="B194">
        <v>1672</v>
      </c>
      <c r="D194" t="s">
        <v>586</v>
      </c>
      <c r="E194" t="s">
        <v>587</v>
      </c>
    </row>
    <row r="195" spans="1:5" x14ac:dyDescent="0.35">
      <c r="A195">
        <v>353</v>
      </c>
      <c r="B195">
        <v>1673</v>
      </c>
      <c r="D195" t="s">
        <v>588</v>
      </c>
      <c r="E195" t="s">
        <v>589</v>
      </c>
    </row>
    <row r="196" spans="1:5" x14ac:dyDescent="0.35">
      <c r="A196">
        <v>354</v>
      </c>
      <c r="B196">
        <v>1674</v>
      </c>
      <c r="D196" t="s">
        <v>590</v>
      </c>
      <c r="E196" t="s">
        <v>591</v>
      </c>
    </row>
    <row r="197" spans="1:5" x14ac:dyDescent="0.35">
      <c r="A197">
        <v>355</v>
      </c>
      <c r="B197">
        <v>1675</v>
      </c>
      <c r="D197" t="s">
        <v>592</v>
      </c>
      <c r="E197" t="s">
        <v>593</v>
      </c>
    </row>
    <row r="198" spans="1:5" x14ac:dyDescent="0.35">
      <c r="A198">
        <v>268</v>
      </c>
      <c r="B198">
        <v>1676</v>
      </c>
      <c r="D198" t="s">
        <v>183</v>
      </c>
      <c r="E198" t="s">
        <v>184</v>
      </c>
    </row>
    <row r="199" spans="1:5" x14ac:dyDescent="0.35">
      <c r="A199">
        <v>270</v>
      </c>
      <c r="B199">
        <v>1691</v>
      </c>
      <c r="D199" t="s">
        <v>187</v>
      </c>
      <c r="E199" t="s">
        <v>188</v>
      </c>
    </row>
    <row r="200" spans="1:5" x14ac:dyDescent="0.35">
      <c r="A200">
        <v>271</v>
      </c>
      <c r="B200">
        <v>1692</v>
      </c>
      <c r="D200" t="s">
        <v>189</v>
      </c>
      <c r="E200" t="s">
        <v>190</v>
      </c>
    </row>
    <row r="201" spans="1:5" x14ac:dyDescent="0.35">
      <c r="A201">
        <v>272</v>
      </c>
      <c r="B201">
        <v>1693</v>
      </c>
      <c r="D201" t="s">
        <v>191</v>
      </c>
      <c r="E201" t="s">
        <v>192</v>
      </c>
    </row>
    <row r="202" spans="1:5" x14ac:dyDescent="0.35">
      <c r="A202">
        <v>273</v>
      </c>
      <c r="B202">
        <v>1694</v>
      </c>
      <c r="D202" t="s">
        <v>193</v>
      </c>
      <c r="E202" t="s">
        <v>194</v>
      </c>
    </row>
    <row r="203" spans="1:5" x14ac:dyDescent="0.35">
      <c r="A203">
        <v>274</v>
      </c>
      <c r="B203">
        <v>1695</v>
      </c>
      <c r="D203" t="s">
        <v>195</v>
      </c>
      <c r="E203" t="s">
        <v>196</v>
      </c>
    </row>
    <row r="204" spans="1:5" x14ac:dyDescent="0.35">
      <c r="A204">
        <v>275</v>
      </c>
      <c r="B204">
        <v>1696</v>
      </c>
      <c r="D204" t="s">
        <v>197</v>
      </c>
      <c r="E204" t="s">
        <v>198</v>
      </c>
    </row>
    <row r="205" spans="1:5" x14ac:dyDescent="0.35">
      <c r="A205">
        <v>284</v>
      </c>
      <c r="B205">
        <v>1711</v>
      </c>
      <c r="D205" t="s">
        <v>215</v>
      </c>
      <c r="E205" t="s">
        <v>216</v>
      </c>
    </row>
    <row r="206" spans="1:5" x14ac:dyDescent="0.35">
      <c r="A206">
        <v>10</v>
      </c>
      <c r="B206">
        <v>1731</v>
      </c>
      <c r="D206" t="s">
        <v>243</v>
      </c>
      <c r="E206" t="s">
        <v>244</v>
      </c>
    </row>
    <row r="207" spans="1:5" x14ac:dyDescent="0.35">
      <c r="A207">
        <v>11</v>
      </c>
      <c r="B207">
        <v>1732</v>
      </c>
      <c r="D207" t="s">
        <v>245</v>
      </c>
      <c r="E207" t="s">
        <v>246</v>
      </c>
    </row>
    <row r="208" spans="1:5" x14ac:dyDescent="0.35">
      <c r="A208">
        <v>12</v>
      </c>
      <c r="B208">
        <v>1733</v>
      </c>
      <c r="D208" t="s">
        <v>247</v>
      </c>
      <c r="E208" t="s">
        <v>248</v>
      </c>
    </row>
    <row r="209" spans="1:5" x14ac:dyDescent="0.35">
      <c r="A209">
        <v>13</v>
      </c>
      <c r="B209">
        <v>1734</v>
      </c>
      <c r="D209" t="s">
        <v>249</v>
      </c>
      <c r="E209" t="s">
        <v>250</v>
      </c>
    </row>
    <row r="210" spans="1:5" x14ac:dyDescent="0.35">
      <c r="A210">
        <v>14</v>
      </c>
      <c r="B210">
        <v>1735</v>
      </c>
      <c r="D210" t="s">
        <v>251</v>
      </c>
      <c r="E210" t="s">
        <v>252</v>
      </c>
    </row>
    <row r="211" spans="1:5" x14ac:dyDescent="0.35">
      <c r="A211">
        <v>15</v>
      </c>
      <c r="B211">
        <v>1736</v>
      </c>
      <c r="D211" t="s">
        <v>253</v>
      </c>
      <c r="E211" t="s">
        <v>254</v>
      </c>
    </row>
    <row r="212" spans="1:5" x14ac:dyDescent="0.35">
      <c r="A212">
        <v>24</v>
      </c>
      <c r="B212">
        <v>1751</v>
      </c>
      <c r="D212" t="s">
        <v>271</v>
      </c>
      <c r="E212" t="s">
        <v>272</v>
      </c>
    </row>
    <row r="213" spans="1:5" x14ac:dyDescent="0.35">
      <c r="A213">
        <v>25</v>
      </c>
      <c r="B213">
        <v>1752</v>
      </c>
      <c r="D213" t="s">
        <v>273</v>
      </c>
      <c r="E213" t="s">
        <v>274</v>
      </c>
    </row>
    <row r="214" spans="1:5" x14ac:dyDescent="0.35">
      <c r="A214">
        <v>26</v>
      </c>
      <c r="B214">
        <v>1753</v>
      </c>
      <c r="D214" t="s">
        <v>275</v>
      </c>
      <c r="E214" t="s">
        <v>276</v>
      </c>
    </row>
    <row r="215" spans="1:5" x14ac:dyDescent="0.35">
      <c r="A215">
        <v>27</v>
      </c>
      <c r="B215">
        <v>1754</v>
      </c>
      <c r="D215" t="s">
        <v>277</v>
      </c>
      <c r="E215" t="s">
        <v>278</v>
      </c>
    </row>
    <row r="216" spans="1:5" x14ac:dyDescent="0.35">
      <c r="A216">
        <v>28</v>
      </c>
      <c r="B216">
        <v>1755</v>
      </c>
      <c r="D216" t="s">
        <v>279</v>
      </c>
      <c r="E216" t="s">
        <v>280</v>
      </c>
    </row>
    <row r="217" spans="1:5" x14ac:dyDescent="0.35">
      <c r="A217">
        <v>29</v>
      </c>
      <c r="B217">
        <v>1756</v>
      </c>
      <c r="D217" t="s">
        <v>281</v>
      </c>
      <c r="E217" t="s">
        <v>282</v>
      </c>
    </row>
    <row r="218" spans="1:5" x14ac:dyDescent="0.35">
      <c r="A218">
        <v>36</v>
      </c>
      <c r="B218">
        <v>1766</v>
      </c>
      <c r="D218" t="s">
        <v>295</v>
      </c>
      <c r="E218" t="s">
        <v>296</v>
      </c>
    </row>
    <row r="219" spans="1:5" x14ac:dyDescent="0.35">
      <c r="A219">
        <v>38</v>
      </c>
      <c r="B219">
        <v>1771</v>
      </c>
      <c r="D219" t="s">
        <v>299</v>
      </c>
      <c r="E219" t="s">
        <v>300</v>
      </c>
    </row>
    <row r="220" spans="1:5" x14ac:dyDescent="0.35">
      <c r="A220">
        <v>39</v>
      </c>
      <c r="B220">
        <v>1772</v>
      </c>
      <c r="D220" t="s">
        <v>301</v>
      </c>
      <c r="E220" t="s">
        <v>302</v>
      </c>
    </row>
    <row r="221" spans="1:5" x14ac:dyDescent="0.35">
      <c r="A221">
        <v>40</v>
      </c>
      <c r="B221">
        <v>1773</v>
      </c>
      <c r="D221" t="s">
        <v>303</v>
      </c>
      <c r="E221" t="s">
        <v>304</v>
      </c>
    </row>
    <row r="222" spans="1:5" x14ac:dyDescent="0.35">
      <c r="A222">
        <v>41</v>
      </c>
      <c r="B222">
        <v>1774</v>
      </c>
      <c r="D222" t="s">
        <v>305</v>
      </c>
      <c r="E222" t="s">
        <v>306</v>
      </c>
    </row>
    <row r="223" spans="1:5" x14ac:dyDescent="0.35">
      <c r="A223">
        <v>42</v>
      </c>
      <c r="B223">
        <v>1775</v>
      </c>
      <c r="D223" t="s">
        <v>307</v>
      </c>
      <c r="E223" t="s">
        <v>308</v>
      </c>
    </row>
    <row r="224" spans="1:5" x14ac:dyDescent="0.35">
      <c r="A224">
        <v>43</v>
      </c>
      <c r="B224">
        <v>1776</v>
      </c>
      <c r="D224" t="s">
        <v>309</v>
      </c>
      <c r="E224" t="s">
        <v>310</v>
      </c>
    </row>
    <row r="225" spans="1:5" x14ac:dyDescent="0.35">
      <c r="A225">
        <v>45</v>
      </c>
      <c r="B225">
        <v>1781</v>
      </c>
      <c r="D225" t="s">
        <v>313</v>
      </c>
      <c r="E225" t="s">
        <v>314</v>
      </c>
    </row>
    <row r="226" spans="1:5" x14ac:dyDescent="0.35">
      <c r="A226">
        <v>46</v>
      </c>
      <c r="B226">
        <v>1782</v>
      </c>
      <c r="D226" t="s">
        <v>315</v>
      </c>
      <c r="E226" t="s">
        <v>316</v>
      </c>
    </row>
    <row r="227" spans="1:5" x14ac:dyDescent="0.35">
      <c r="A227">
        <v>47</v>
      </c>
      <c r="B227">
        <v>1783</v>
      </c>
      <c r="D227" t="s">
        <v>317</v>
      </c>
      <c r="E227" t="s">
        <v>318</v>
      </c>
    </row>
    <row r="228" spans="1:5" x14ac:dyDescent="0.35">
      <c r="A228">
        <v>48</v>
      </c>
      <c r="B228">
        <v>1784</v>
      </c>
      <c r="D228" t="s">
        <v>319</v>
      </c>
      <c r="E228" t="s">
        <v>320</v>
      </c>
    </row>
    <row r="229" spans="1:5" x14ac:dyDescent="0.35">
      <c r="A229">
        <v>49</v>
      </c>
      <c r="B229">
        <v>1785</v>
      </c>
      <c r="D229" t="s">
        <v>321</v>
      </c>
      <c r="E229" t="s">
        <v>322</v>
      </c>
    </row>
    <row r="230" spans="1:5" x14ac:dyDescent="0.35">
      <c r="A230">
        <v>50</v>
      </c>
      <c r="B230">
        <v>1786</v>
      </c>
      <c r="D230" t="s">
        <v>323</v>
      </c>
      <c r="E230" t="s">
        <v>324</v>
      </c>
    </row>
    <row r="231" spans="1:5" x14ac:dyDescent="0.35">
      <c r="A231">
        <v>52</v>
      </c>
      <c r="B231">
        <v>1791</v>
      </c>
      <c r="D231" t="s">
        <v>327</v>
      </c>
      <c r="E231" t="s">
        <v>328</v>
      </c>
    </row>
    <row r="232" spans="1:5" x14ac:dyDescent="0.35">
      <c r="A232">
        <v>604</v>
      </c>
      <c r="B232">
        <v>1792</v>
      </c>
      <c r="D232" t="s">
        <v>102</v>
      </c>
      <c r="E232" t="s">
        <v>103</v>
      </c>
    </row>
    <row r="233" spans="1:5" x14ac:dyDescent="0.35">
      <c r="A233">
        <v>605</v>
      </c>
      <c r="B233">
        <v>1793</v>
      </c>
      <c r="D233" t="s">
        <v>1038</v>
      </c>
      <c r="E233" t="s">
        <v>1039</v>
      </c>
    </row>
    <row r="234" spans="1:5" x14ac:dyDescent="0.35">
      <c r="A234">
        <v>606</v>
      </c>
      <c r="B234">
        <v>1794</v>
      </c>
      <c r="D234" t="s">
        <v>1040</v>
      </c>
      <c r="E234" t="s">
        <v>1041</v>
      </c>
    </row>
    <row r="235" spans="1:5" x14ac:dyDescent="0.35">
      <c r="A235">
        <v>607</v>
      </c>
      <c r="B235">
        <v>1795</v>
      </c>
      <c r="D235" t="s">
        <v>1042</v>
      </c>
      <c r="E235" t="s">
        <v>1043</v>
      </c>
    </row>
    <row r="236" spans="1:5" x14ac:dyDescent="0.35">
      <c r="A236">
        <v>608</v>
      </c>
      <c r="B236">
        <v>1796</v>
      </c>
      <c r="D236" t="s">
        <v>1044</v>
      </c>
      <c r="E236" t="s">
        <v>1045</v>
      </c>
    </row>
    <row r="237" spans="1:5" x14ac:dyDescent="0.35">
      <c r="A237">
        <v>611</v>
      </c>
      <c r="B237">
        <v>1802</v>
      </c>
      <c r="D237" t="s">
        <v>1050</v>
      </c>
      <c r="E237" t="s">
        <v>1051</v>
      </c>
    </row>
    <row r="238" spans="1:5" x14ac:dyDescent="0.35">
      <c r="A238">
        <v>612</v>
      </c>
      <c r="B238">
        <v>1803</v>
      </c>
      <c r="D238" t="s">
        <v>1052</v>
      </c>
      <c r="E238" t="s">
        <v>1053</v>
      </c>
    </row>
    <row r="239" spans="1:5" x14ac:dyDescent="0.35">
      <c r="A239">
        <v>613</v>
      </c>
      <c r="B239">
        <v>1804</v>
      </c>
      <c r="D239" t="s">
        <v>1054</v>
      </c>
      <c r="E239" t="s">
        <v>1055</v>
      </c>
    </row>
    <row r="240" spans="1:5" x14ac:dyDescent="0.35">
      <c r="A240">
        <v>614</v>
      </c>
      <c r="B240">
        <v>1805</v>
      </c>
      <c r="D240" t="s">
        <v>1056</v>
      </c>
      <c r="E240" t="s">
        <v>1057</v>
      </c>
    </row>
    <row r="241" spans="1:5" x14ac:dyDescent="0.35">
      <c r="A241">
        <v>615</v>
      </c>
      <c r="B241">
        <v>1806</v>
      </c>
      <c r="D241" t="s">
        <v>1058</v>
      </c>
      <c r="E241" t="s">
        <v>1059</v>
      </c>
    </row>
    <row r="242" spans="1:5" x14ac:dyDescent="0.35">
      <c r="A242">
        <v>1973</v>
      </c>
      <c r="B242">
        <v>1838</v>
      </c>
      <c r="D242" t="s">
        <v>3837</v>
      </c>
      <c r="E242" t="s">
        <v>3838</v>
      </c>
    </row>
    <row r="243" spans="1:5" x14ac:dyDescent="0.35">
      <c r="A243">
        <v>685</v>
      </c>
      <c r="B243">
        <v>1895</v>
      </c>
      <c r="D243" t="s">
        <v>1183</v>
      </c>
      <c r="E243" t="s">
        <v>1184</v>
      </c>
    </row>
    <row r="244" spans="1:5" x14ac:dyDescent="0.35">
      <c r="A244">
        <v>686</v>
      </c>
      <c r="B244">
        <v>1896</v>
      </c>
      <c r="D244" t="s">
        <v>1185</v>
      </c>
      <c r="E244" t="s">
        <v>1186</v>
      </c>
    </row>
    <row r="245" spans="1:5" x14ac:dyDescent="0.35">
      <c r="A245">
        <v>2450</v>
      </c>
      <c r="B245">
        <v>2158</v>
      </c>
      <c r="D245" t="s">
        <v>5113</v>
      </c>
      <c r="E245" t="s">
        <v>5114</v>
      </c>
    </row>
    <row r="246" spans="1:5" x14ac:dyDescent="0.35">
      <c r="A246">
        <v>1752</v>
      </c>
      <c r="B246">
        <v>2386</v>
      </c>
      <c r="D246" t="s">
        <v>3246</v>
      </c>
      <c r="E246" t="s">
        <v>3247</v>
      </c>
    </row>
    <row r="247" spans="1:5" x14ac:dyDescent="0.35">
      <c r="A247">
        <v>2298</v>
      </c>
      <c r="B247">
        <v>2534</v>
      </c>
      <c r="D247" t="s">
        <v>4815</v>
      </c>
      <c r="E247" t="s">
        <v>4816</v>
      </c>
    </row>
    <row r="248" spans="1:5" x14ac:dyDescent="0.35">
      <c r="A248">
        <v>1602</v>
      </c>
      <c r="B248">
        <v>2555</v>
      </c>
      <c r="D248" t="s">
        <v>2961</v>
      </c>
      <c r="E248" t="s">
        <v>2962</v>
      </c>
    </row>
    <row r="249" spans="1:5" x14ac:dyDescent="0.35">
      <c r="A249">
        <v>2759</v>
      </c>
      <c r="B249">
        <v>2739</v>
      </c>
      <c r="D249" t="s">
        <v>4506</v>
      </c>
      <c r="E249" t="s">
        <v>4507</v>
      </c>
    </row>
    <row r="250" spans="1:5" x14ac:dyDescent="0.35">
      <c r="A250">
        <v>3220</v>
      </c>
      <c r="B250">
        <v>2903</v>
      </c>
      <c r="D250" t="s">
        <v>6016</v>
      </c>
      <c r="E250" t="s">
        <v>6017</v>
      </c>
    </row>
    <row r="251" spans="1:5" x14ac:dyDescent="0.35">
      <c r="A251">
        <v>3255</v>
      </c>
      <c r="B251">
        <v>2939</v>
      </c>
      <c r="D251" t="s">
        <v>6082</v>
      </c>
      <c r="E251" t="s">
        <v>6083</v>
      </c>
    </row>
    <row r="252" spans="1:5" x14ac:dyDescent="0.35">
      <c r="A252">
        <v>3262</v>
      </c>
      <c r="B252">
        <v>2949</v>
      </c>
      <c r="D252" t="s">
        <v>6096</v>
      </c>
      <c r="E252" t="s">
        <v>6097</v>
      </c>
    </row>
    <row r="253" spans="1:5" x14ac:dyDescent="0.35">
      <c r="A253">
        <v>2607</v>
      </c>
      <c r="B253">
        <v>2978</v>
      </c>
      <c r="D253" t="s">
        <v>4232</v>
      </c>
      <c r="E253" t="s">
        <v>4233</v>
      </c>
    </row>
    <row r="254" spans="1:5" x14ac:dyDescent="0.35">
      <c r="A254">
        <v>2608</v>
      </c>
      <c r="B254">
        <v>2979</v>
      </c>
      <c r="D254" t="s">
        <v>4234</v>
      </c>
      <c r="E254" t="s">
        <v>4235</v>
      </c>
    </row>
    <row r="255" spans="1:5" x14ac:dyDescent="0.35">
      <c r="A255">
        <v>2610</v>
      </c>
      <c r="B255">
        <v>2981</v>
      </c>
      <c r="D255" t="s">
        <v>4238</v>
      </c>
      <c r="E255" t="s">
        <v>4239</v>
      </c>
    </row>
    <row r="256" spans="1:5" x14ac:dyDescent="0.35">
      <c r="A256">
        <v>2671</v>
      </c>
      <c r="B256">
        <v>3020</v>
      </c>
      <c r="D256" t="s">
        <v>4347</v>
      </c>
      <c r="E256" t="s">
        <v>4348</v>
      </c>
    </row>
    <row r="257" spans="1:5" x14ac:dyDescent="0.35">
      <c r="A257">
        <v>2942</v>
      </c>
      <c r="B257">
        <v>3066</v>
      </c>
      <c r="D257" t="s">
        <v>5521</v>
      </c>
      <c r="E257" t="s">
        <v>5522</v>
      </c>
    </row>
    <row r="258" spans="1:5" x14ac:dyDescent="0.35">
      <c r="A258">
        <v>2975</v>
      </c>
      <c r="B258">
        <v>3080</v>
      </c>
      <c r="D258" t="s">
        <v>5576</v>
      </c>
      <c r="E258" t="s">
        <v>5577</v>
      </c>
    </row>
    <row r="259" spans="1:5" x14ac:dyDescent="0.35">
      <c r="A259">
        <v>2976</v>
      </c>
      <c r="B259">
        <v>3081</v>
      </c>
      <c r="D259" t="s">
        <v>5578</v>
      </c>
      <c r="E259" t="s">
        <v>5579</v>
      </c>
    </row>
    <row r="260" spans="1:5" x14ac:dyDescent="0.35">
      <c r="A260">
        <v>2977</v>
      </c>
      <c r="B260">
        <v>3082</v>
      </c>
      <c r="D260" t="s">
        <v>5580</v>
      </c>
      <c r="E260" t="s">
        <v>5581</v>
      </c>
    </row>
    <row r="261" spans="1:5" x14ac:dyDescent="0.35">
      <c r="A261">
        <v>2978</v>
      </c>
      <c r="B261">
        <v>3083</v>
      </c>
      <c r="D261" t="s">
        <v>5582</v>
      </c>
      <c r="E261" t="s">
        <v>5583</v>
      </c>
    </row>
    <row r="262" spans="1:5" x14ac:dyDescent="0.35">
      <c r="A262">
        <v>2979</v>
      </c>
      <c r="B262">
        <v>3084</v>
      </c>
      <c r="D262" t="s">
        <v>5584</v>
      </c>
      <c r="E262" t="s">
        <v>5585</v>
      </c>
    </row>
    <row r="263" spans="1:5" x14ac:dyDescent="0.35">
      <c r="A263">
        <v>3022</v>
      </c>
      <c r="B263">
        <v>3124</v>
      </c>
      <c r="D263" t="s">
        <v>5664</v>
      </c>
      <c r="E263" t="s">
        <v>5665</v>
      </c>
    </row>
    <row r="264" spans="1:5" x14ac:dyDescent="0.35">
      <c r="A264">
        <v>3028</v>
      </c>
      <c r="B264">
        <v>3131</v>
      </c>
      <c r="D264" t="s">
        <v>5675</v>
      </c>
      <c r="E264" t="s">
        <v>5676</v>
      </c>
    </row>
    <row r="265" spans="1:5" x14ac:dyDescent="0.35">
      <c r="A265">
        <v>3040</v>
      </c>
      <c r="B265">
        <v>3141</v>
      </c>
      <c r="D265" t="s">
        <v>5698</v>
      </c>
      <c r="E265" t="s">
        <v>5699</v>
      </c>
    </row>
    <row r="266" spans="1:5" x14ac:dyDescent="0.35">
      <c r="A266">
        <v>3042</v>
      </c>
      <c r="B266">
        <v>3148</v>
      </c>
      <c r="D266" t="s">
        <v>5702</v>
      </c>
      <c r="E266" t="s">
        <v>5703</v>
      </c>
    </row>
    <row r="267" spans="1:5" x14ac:dyDescent="0.35">
      <c r="A267">
        <v>3056</v>
      </c>
      <c r="B267">
        <v>3155</v>
      </c>
      <c r="D267" t="s">
        <v>5727</v>
      </c>
      <c r="E267" t="s">
        <v>5728</v>
      </c>
    </row>
    <row r="268" spans="1:5" x14ac:dyDescent="0.35">
      <c r="A268">
        <v>3077</v>
      </c>
      <c r="B268">
        <v>3213</v>
      </c>
      <c r="D268" t="s">
        <v>5764</v>
      </c>
      <c r="E268" t="s">
        <v>5765</v>
      </c>
    </row>
    <row r="269" spans="1:5" x14ac:dyDescent="0.35">
      <c r="A269">
        <v>3078</v>
      </c>
      <c r="B269">
        <v>3214</v>
      </c>
      <c r="D269" t="s">
        <v>5766</v>
      </c>
      <c r="E269" t="s">
        <v>5767</v>
      </c>
    </row>
    <row r="270" spans="1:5" x14ac:dyDescent="0.35">
      <c r="A270">
        <v>3086</v>
      </c>
      <c r="B270">
        <v>3231</v>
      </c>
      <c r="D270" t="s">
        <v>5779</v>
      </c>
      <c r="E270" t="s">
        <v>5780</v>
      </c>
    </row>
    <row r="271" spans="1:5" x14ac:dyDescent="0.35">
      <c r="A271">
        <v>3087</v>
      </c>
      <c r="B271">
        <v>3232</v>
      </c>
      <c r="D271" t="s">
        <v>5781</v>
      </c>
      <c r="E271" t="s">
        <v>5782</v>
      </c>
    </row>
    <row r="272" spans="1:5" x14ac:dyDescent="0.35">
      <c r="A272">
        <v>3603</v>
      </c>
      <c r="B272">
        <v>3302</v>
      </c>
      <c r="D272" t="s">
        <v>7269</v>
      </c>
      <c r="E272" t="s">
        <v>7270</v>
      </c>
    </row>
    <row r="273" spans="1:5" x14ac:dyDescent="0.35">
      <c r="A273">
        <v>3604</v>
      </c>
      <c r="B273">
        <v>3303</v>
      </c>
      <c r="D273" t="s">
        <v>7271</v>
      </c>
      <c r="E273" t="s">
        <v>7272</v>
      </c>
    </row>
    <row r="274" spans="1:5" x14ac:dyDescent="0.35">
      <c r="A274">
        <v>3606</v>
      </c>
      <c r="B274">
        <v>3309</v>
      </c>
      <c r="D274" t="s">
        <v>7275</v>
      </c>
      <c r="E274" t="s">
        <v>7276</v>
      </c>
    </row>
    <row r="275" spans="1:5" x14ac:dyDescent="0.35">
      <c r="A275">
        <v>3388</v>
      </c>
      <c r="B275">
        <v>3358</v>
      </c>
      <c r="D275" t="s">
        <v>6334</v>
      </c>
      <c r="E275" t="s">
        <v>6335</v>
      </c>
    </row>
    <row r="276" spans="1:5" x14ac:dyDescent="0.35">
      <c r="A276">
        <v>3927</v>
      </c>
      <c r="B276">
        <v>3619</v>
      </c>
      <c r="D276" t="s">
        <v>6615</v>
      </c>
      <c r="E276" t="s">
        <v>6616</v>
      </c>
    </row>
    <row r="277" spans="1:5" x14ac:dyDescent="0.35">
      <c r="A277">
        <v>4688</v>
      </c>
      <c r="B277">
        <v>3734</v>
      </c>
      <c r="D277" t="s">
        <v>8686</v>
      </c>
      <c r="E277" t="s">
        <v>8687</v>
      </c>
    </row>
    <row r="278" spans="1:5" x14ac:dyDescent="0.35">
      <c r="A278">
        <v>4689</v>
      </c>
      <c r="B278">
        <v>3735</v>
      </c>
      <c r="D278" t="s">
        <v>8688</v>
      </c>
      <c r="E278" t="s">
        <v>8689</v>
      </c>
    </row>
    <row r="279" spans="1:5" x14ac:dyDescent="0.35">
      <c r="A279">
        <v>4690</v>
      </c>
      <c r="B279">
        <v>3736</v>
      </c>
      <c r="D279" t="s">
        <v>8690</v>
      </c>
      <c r="E279" t="s">
        <v>8691</v>
      </c>
    </row>
    <row r="280" spans="1:5" x14ac:dyDescent="0.35">
      <c r="A280">
        <v>680</v>
      </c>
      <c r="B280">
        <v>4103</v>
      </c>
      <c r="D280" t="s">
        <v>1173</v>
      </c>
      <c r="E280" t="s">
        <v>1174</v>
      </c>
    </row>
    <row r="281" spans="1:5" x14ac:dyDescent="0.35">
      <c r="A281">
        <v>682</v>
      </c>
      <c r="B281">
        <v>4105</v>
      </c>
      <c r="D281" t="s">
        <v>1177</v>
      </c>
      <c r="E281" t="s">
        <v>1178</v>
      </c>
    </row>
    <row r="282" spans="1:5" x14ac:dyDescent="0.35">
      <c r="A282">
        <v>4370</v>
      </c>
      <c r="B282">
        <v>4130</v>
      </c>
      <c r="D282" t="s">
        <v>8117</v>
      </c>
      <c r="E282" t="s">
        <v>8117</v>
      </c>
    </row>
    <row r="283" spans="1:5" x14ac:dyDescent="0.35">
      <c r="A283">
        <v>509</v>
      </c>
      <c r="B283">
        <v>4185</v>
      </c>
      <c r="D283" t="s">
        <v>865</v>
      </c>
      <c r="E283" t="s">
        <v>866</v>
      </c>
    </row>
    <row r="284" spans="1:5" x14ac:dyDescent="0.35">
      <c r="A284">
        <v>4437</v>
      </c>
      <c r="B284">
        <v>4257</v>
      </c>
      <c r="D284" t="s">
        <v>8240</v>
      </c>
      <c r="E284" t="s">
        <v>8241</v>
      </c>
    </row>
    <row r="285" spans="1:5" x14ac:dyDescent="0.35">
      <c r="A285">
        <v>514</v>
      </c>
      <c r="B285">
        <v>4500</v>
      </c>
      <c r="D285" t="s">
        <v>875</v>
      </c>
      <c r="E285" t="s">
        <v>876</v>
      </c>
    </row>
    <row r="286" spans="1:5" x14ac:dyDescent="0.35">
      <c r="A286">
        <v>515</v>
      </c>
      <c r="B286">
        <v>4501</v>
      </c>
      <c r="D286" t="s">
        <v>877</v>
      </c>
      <c r="E286" t="s">
        <v>878</v>
      </c>
    </row>
    <row r="287" spans="1:5" x14ac:dyDescent="0.35">
      <c r="A287">
        <v>516</v>
      </c>
      <c r="B287">
        <v>4502</v>
      </c>
      <c r="D287" t="s">
        <v>879</v>
      </c>
      <c r="E287" t="s">
        <v>880</v>
      </c>
    </row>
    <row r="288" spans="1:5" x14ac:dyDescent="0.35">
      <c r="A288">
        <v>517</v>
      </c>
      <c r="B288">
        <v>4503</v>
      </c>
      <c r="D288" t="s">
        <v>881</v>
      </c>
      <c r="E288" t="s">
        <v>882</v>
      </c>
    </row>
    <row r="289" spans="1:5" x14ac:dyDescent="0.35">
      <c r="A289">
        <v>519</v>
      </c>
      <c r="B289">
        <v>4511</v>
      </c>
      <c r="D289" t="s">
        <v>885</v>
      </c>
      <c r="E289" t="s">
        <v>886</v>
      </c>
    </row>
    <row r="290" spans="1:5" x14ac:dyDescent="0.35">
      <c r="A290">
        <v>521</v>
      </c>
      <c r="B290">
        <v>4513</v>
      </c>
      <c r="D290" t="s">
        <v>889</v>
      </c>
      <c r="E290" t="s">
        <v>890</v>
      </c>
    </row>
    <row r="291" spans="1:5" x14ac:dyDescent="0.35">
      <c r="A291">
        <v>523</v>
      </c>
      <c r="B291">
        <v>4521</v>
      </c>
      <c r="D291" t="s">
        <v>893</v>
      </c>
      <c r="E291" t="s">
        <v>894</v>
      </c>
    </row>
    <row r="292" spans="1:5" x14ac:dyDescent="0.35">
      <c r="A292">
        <v>524</v>
      </c>
      <c r="B292">
        <v>4522</v>
      </c>
      <c r="D292" t="s">
        <v>895</v>
      </c>
      <c r="E292" t="s">
        <v>896</v>
      </c>
    </row>
    <row r="293" spans="1:5" x14ac:dyDescent="0.35">
      <c r="A293">
        <v>525</v>
      </c>
      <c r="B293">
        <v>4523</v>
      </c>
      <c r="D293" t="s">
        <v>897</v>
      </c>
      <c r="E293" t="s">
        <v>898</v>
      </c>
    </row>
    <row r="294" spans="1:5" x14ac:dyDescent="0.35">
      <c r="A294">
        <v>5361</v>
      </c>
      <c r="B294">
        <v>4539</v>
      </c>
      <c r="D294" t="s">
        <v>9172</v>
      </c>
      <c r="E294" t="s">
        <v>9173</v>
      </c>
    </row>
    <row r="295" spans="1:5" x14ac:dyDescent="0.35">
      <c r="A295">
        <v>527</v>
      </c>
      <c r="B295">
        <v>4591</v>
      </c>
      <c r="D295" t="s">
        <v>901</v>
      </c>
      <c r="E295" t="s">
        <v>902</v>
      </c>
    </row>
    <row r="296" spans="1:5" x14ac:dyDescent="0.35">
      <c r="A296">
        <v>529</v>
      </c>
      <c r="B296">
        <v>4593</v>
      </c>
      <c r="D296" t="s">
        <v>905</v>
      </c>
      <c r="E296" t="s">
        <v>906</v>
      </c>
    </row>
    <row r="297" spans="1:5" x14ac:dyDescent="0.35">
      <c r="A297">
        <v>5565</v>
      </c>
      <c r="B297">
        <v>5560</v>
      </c>
      <c r="D297" t="s">
        <v>9544</v>
      </c>
      <c r="E297" t="s">
        <v>9545</v>
      </c>
    </row>
    <row r="298" spans="1:5" x14ac:dyDescent="0.35">
      <c r="A298">
        <v>5566</v>
      </c>
      <c r="B298">
        <v>5561</v>
      </c>
      <c r="D298" t="s">
        <v>9546</v>
      </c>
      <c r="E298" t="s">
        <v>9547</v>
      </c>
    </row>
    <row r="299" spans="1:5" x14ac:dyDescent="0.35">
      <c r="A299">
        <v>5816</v>
      </c>
      <c r="B299">
        <v>5732</v>
      </c>
      <c r="D299" t="s">
        <v>10683</v>
      </c>
      <c r="E299" t="s">
        <v>10684</v>
      </c>
    </row>
    <row r="300" spans="1:5" x14ac:dyDescent="0.35">
      <c r="A300">
        <v>5609</v>
      </c>
      <c r="B300">
        <v>6181</v>
      </c>
      <c r="D300" t="s">
        <v>10312</v>
      </c>
      <c r="E300" t="s">
        <v>10313</v>
      </c>
    </row>
    <row r="301" spans="1:5" x14ac:dyDescent="0.35">
      <c r="A301">
        <v>5741</v>
      </c>
      <c r="B301">
        <v>6244</v>
      </c>
      <c r="D301" t="s">
        <v>10555</v>
      </c>
      <c r="E301" t="s">
        <v>10556</v>
      </c>
    </row>
    <row r="302" spans="1:5" x14ac:dyDescent="0.35">
      <c r="A302">
        <v>5742</v>
      </c>
      <c r="B302">
        <v>6245</v>
      </c>
      <c r="D302" t="s">
        <v>10557</v>
      </c>
      <c r="E302" t="s">
        <v>10557</v>
      </c>
    </row>
    <row r="303" spans="1:5" x14ac:dyDescent="0.35">
      <c r="A303">
        <v>5772</v>
      </c>
      <c r="B303">
        <v>6274</v>
      </c>
      <c r="D303" t="s">
        <v>10604</v>
      </c>
      <c r="E303" t="s">
        <v>10605</v>
      </c>
    </row>
    <row r="304" spans="1:5" x14ac:dyDescent="0.35">
      <c r="A304">
        <v>7746</v>
      </c>
      <c r="B304">
        <v>6979</v>
      </c>
      <c r="D304" t="s">
        <v>13609</v>
      </c>
      <c r="E304" t="s">
        <v>13610</v>
      </c>
    </row>
    <row r="305" spans="1:5" x14ac:dyDescent="0.35">
      <c r="A305">
        <v>1031</v>
      </c>
      <c r="B305">
        <v>7022</v>
      </c>
      <c r="D305" t="s">
        <v>2417</v>
      </c>
      <c r="E305" t="s">
        <v>2418</v>
      </c>
    </row>
    <row r="306" spans="1:5" x14ac:dyDescent="0.35">
      <c r="A306">
        <v>1032</v>
      </c>
      <c r="B306">
        <v>7023</v>
      </c>
      <c r="D306" t="s">
        <v>2419</v>
      </c>
      <c r="E306" t="s">
        <v>2420</v>
      </c>
    </row>
    <row r="307" spans="1:5" x14ac:dyDescent="0.35">
      <c r="A307">
        <v>1040</v>
      </c>
      <c r="B307">
        <v>7044</v>
      </c>
      <c r="D307" t="s">
        <v>2435</v>
      </c>
      <c r="E307" t="s">
        <v>2436</v>
      </c>
    </row>
    <row r="308" spans="1:5" x14ac:dyDescent="0.35">
      <c r="A308">
        <v>8455</v>
      </c>
      <c r="B308">
        <v>7130</v>
      </c>
      <c r="D308" t="s">
        <v>15941</v>
      </c>
      <c r="E308" t="s">
        <v>15942</v>
      </c>
    </row>
    <row r="309" spans="1:5" x14ac:dyDescent="0.35">
      <c r="A309">
        <v>8458</v>
      </c>
      <c r="B309">
        <v>7133</v>
      </c>
      <c r="D309" t="s">
        <v>15947</v>
      </c>
      <c r="E309" t="s">
        <v>15948</v>
      </c>
    </row>
    <row r="310" spans="1:5" x14ac:dyDescent="0.35">
      <c r="A310">
        <v>8459</v>
      </c>
      <c r="B310">
        <v>7134</v>
      </c>
      <c r="D310" t="s">
        <v>15949</v>
      </c>
      <c r="E310" t="s">
        <v>15950</v>
      </c>
    </row>
    <row r="311" spans="1:5" x14ac:dyDescent="0.35">
      <c r="A311">
        <v>8377</v>
      </c>
      <c r="B311">
        <v>7170</v>
      </c>
      <c r="D311" t="s">
        <v>15787</v>
      </c>
      <c r="E311" t="s">
        <v>15788</v>
      </c>
    </row>
    <row r="312" spans="1:5" x14ac:dyDescent="0.35">
      <c r="A312">
        <v>12081</v>
      </c>
      <c r="B312">
        <v>7222</v>
      </c>
      <c r="D312" t="s">
        <v>23734</v>
      </c>
      <c r="E312" t="s">
        <v>23735</v>
      </c>
    </row>
    <row r="313" spans="1:5" x14ac:dyDescent="0.35">
      <c r="A313">
        <v>12089</v>
      </c>
      <c r="B313">
        <v>7226</v>
      </c>
      <c r="D313" t="s">
        <v>23750</v>
      </c>
      <c r="E313" t="s">
        <v>23751</v>
      </c>
    </row>
    <row r="314" spans="1:5" x14ac:dyDescent="0.35">
      <c r="A314">
        <v>12705</v>
      </c>
      <c r="B314">
        <v>7237</v>
      </c>
      <c r="D314" t="s">
        <v>25995</v>
      </c>
      <c r="E314" t="s">
        <v>25996</v>
      </c>
    </row>
    <row r="315" spans="1:5" x14ac:dyDescent="0.35">
      <c r="A315">
        <v>12707</v>
      </c>
      <c r="B315">
        <v>7239</v>
      </c>
      <c r="D315" t="s">
        <v>25999</v>
      </c>
      <c r="E315" t="s">
        <v>26000</v>
      </c>
    </row>
    <row r="316" spans="1:5" x14ac:dyDescent="0.35">
      <c r="A316">
        <v>10641</v>
      </c>
      <c r="B316">
        <v>7353</v>
      </c>
      <c r="D316" t="s">
        <v>25010</v>
      </c>
      <c r="E316" t="s">
        <v>25010</v>
      </c>
    </row>
    <row r="317" spans="1:5" x14ac:dyDescent="0.35">
      <c r="A317">
        <v>10643</v>
      </c>
      <c r="B317">
        <v>7355</v>
      </c>
      <c r="D317" t="s">
        <v>25013</v>
      </c>
      <c r="E317" t="s">
        <v>25014</v>
      </c>
    </row>
    <row r="318" spans="1:5" x14ac:dyDescent="0.35">
      <c r="A318">
        <v>10875</v>
      </c>
      <c r="B318">
        <v>7365</v>
      </c>
      <c r="D318" t="s">
        <v>13716</v>
      </c>
      <c r="E318" t="s">
        <v>23200</v>
      </c>
    </row>
    <row r="319" spans="1:5" x14ac:dyDescent="0.35">
      <c r="A319">
        <v>8690</v>
      </c>
      <c r="B319">
        <v>7680</v>
      </c>
      <c r="D319" t="s">
        <v>15452</v>
      </c>
      <c r="E319" t="s">
        <v>15453</v>
      </c>
    </row>
    <row r="320" spans="1:5" x14ac:dyDescent="0.35">
      <c r="A320">
        <v>8691</v>
      </c>
      <c r="B320">
        <v>7681</v>
      </c>
      <c r="D320" t="s">
        <v>15454</v>
      </c>
      <c r="E320" t="s">
        <v>15455</v>
      </c>
    </row>
    <row r="321" spans="1:5" x14ac:dyDescent="0.35">
      <c r="A321">
        <v>8695</v>
      </c>
      <c r="B321">
        <v>7685</v>
      </c>
      <c r="D321" t="s">
        <v>15462</v>
      </c>
      <c r="E321" t="s">
        <v>15462</v>
      </c>
    </row>
    <row r="322" spans="1:5" x14ac:dyDescent="0.35">
      <c r="A322">
        <v>8696</v>
      </c>
      <c r="B322">
        <v>7686</v>
      </c>
      <c r="D322" t="s">
        <v>15463</v>
      </c>
      <c r="E322" t="s">
        <v>15464</v>
      </c>
    </row>
    <row r="323" spans="1:5" x14ac:dyDescent="0.35">
      <c r="A323">
        <v>9072</v>
      </c>
      <c r="B323">
        <v>7735</v>
      </c>
      <c r="D323" t="s">
        <v>16680</v>
      </c>
      <c r="E323" t="s">
        <v>16681</v>
      </c>
    </row>
    <row r="324" spans="1:5" x14ac:dyDescent="0.35">
      <c r="A324">
        <v>8950</v>
      </c>
      <c r="B324">
        <v>7796</v>
      </c>
      <c r="D324" t="s">
        <v>16478</v>
      </c>
      <c r="E324" t="s">
        <v>16479</v>
      </c>
    </row>
    <row r="325" spans="1:5" x14ac:dyDescent="0.35">
      <c r="A325">
        <v>10043</v>
      </c>
      <c r="B325">
        <v>7923</v>
      </c>
      <c r="D325" t="s">
        <v>24734</v>
      </c>
      <c r="E325" t="s">
        <v>24735</v>
      </c>
    </row>
    <row r="326" spans="1:5" x14ac:dyDescent="0.35">
      <c r="A326">
        <v>13265</v>
      </c>
      <c r="B326">
        <v>8058</v>
      </c>
      <c r="D326" t="s">
        <v>26949</v>
      </c>
      <c r="E326" t="s">
        <v>26950</v>
      </c>
    </row>
    <row r="327" spans="1:5" x14ac:dyDescent="0.35">
      <c r="A327">
        <v>13266</v>
      </c>
      <c r="B327">
        <v>8059</v>
      </c>
      <c r="D327" t="s">
        <v>26951</v>
      </c>
      <c r="E327" t="s">
        <v>26952</v>
      </c>
    </row>
    <row r="328" spans="1:5" x14ac:dyDescent="0.35">
      <c r="A328">
        <v>13307</v>
      </c>
      <c r="B328">
        <v>8064</v>
      </c>
      <c r="D328" t="s">
        <v>27033</v>
      </c>
      <c r="E328" t="s">
        <v>27034</v>
      </c>
    </row>
    <row r="329" spans="1:5" x14ac:dyDescent="0.35">
      <c r="A329">
        <v>13308</v>
      </c>
      <c r="B329">
        <v>8065</v>
      </c>
      <c r="D329" t="s">
        <v>27035</v>
      </c>
      <c r="E329" t="s">
        <v>27036</v>
      </c>
    </row>
    <row r="330" spans="1:5" x14ac:dyDescent="0.35">
      <c r="A330">
        <v>13317</v>
      </c>
      <c r="B330">
        <v>8068</v>
      </c>
      <c r="D330" t="s">
        <v>27053</v>
      </c>
      <c r="E330" t="s">
        <v>27054</v>
      </c>
    </row>
    <row r="331" spans="1:5" x14ac:dyDescent="0.35">
      <c r="A331">
        <v>13318</v>
      </c>
      <c r="B331">
        <v>8069</v>
      </c>
      <c r="D331" t="s">
        <v>27055</v>
      </c>
      <c r="E331" t="s">
        <v>27056</v>
      </c>
    </row>
    <row r="332" spans="1:5" x14ac:dyDescent="0.35">
      <c r="A332">
        <v>9410</v>
      </c>
      <c r="B332">
        <v>8076</v>
      </c>
      <c r="D332" t="s">
        <v>24357</v>
      </c>
      <c r="E332" t="s">
        <v>24358</v>
      </c>
    </row>
    <row r="333" spans="1:5" x14ac:dyDescent="0.35">
      <c r="A333">
        <v>6891</v>
      </c>
      <c r="B333">
        <v>8171</v>
      </c>
      <c r="D333" t="s">
        <v>12710</v>
      </c>
      <c r="E333" t="s">
        <v>12711</v>
      </c>
    </row>
    <row r="334" spans="1:5" x14ac:dyDescent="0.35">
      <c r="A334">
        <v>6892</v>
      </c>
      <c r="B334">
        <v>8180</v>
      </c>
      <c r="D334" t="s">
        <v>12712</v>
      </c>
      <c r="E334" t="s">
        <v>12713</v>
      </c>
    </row>
    <row r="335" spans="1:5" x14ac:dyDescent="0.35">
      <c r="A335">
        <v>6894</v>
      </c>
      <c r="B335">
        <v>8190</v>
      </c>
      <c r="D335" t="s">
        <v>12716</v>
      </c>
      <c r="E335" t="s">
        <v>12717</v>
      </c>
    </row>
    <row r="336" spans="1:5" x14ac:dyDescent="0.35">
      <c r="A336">
        <v>6895</v>
      </c>
      <c r="B336">
        <v>8191</v>
      </c>
      <c r="D336" t="s">
        <v>12718</v>
      </c>
      <c r="E336" t="s">
        <v>12719</v>
      </c>
    </row>
    <row r="337" spans="1:5" x14ac:dyDescent="0.35">
      <c r="A337">
        <v>7480</v>
      </c>
      <c r="B337">
        <v>8280</v>
      </c>
      <c r="D337" t="s">
        <v>14246</v>
      </c>
      <c r="E337" t="s">
        <v>14247</v>
      </c>
    </row>
    <row r="338" spans="1:5" x14ac:dyDescent="0.35">
      <c r="A338">
        <v>7481</v>
      </c>
      <c r="B338">
        <v>8281</v>
      </c>
      <c r="D338" t="s">
        <v>14248</v>
      </c>
      <c r="E338" t="s">
        <v>14249</v>
      </c>
    </row>
    <row r="339" spans="1:5" x14ac:dyDescent="0.35">
      <c r="A339">
        <v>7672</v>
      </c>
      <c r="B339">
        <v>8290</v>
      </c>
      <c r="D339" t="s">
        <v>13470</v>
      </c>
      <c r="E339" t="s">
        <v>13471</v>
      </c>
    </row>
    <row r="340" spans="1:5" x14ac:dyDescent="0.35">
      <c r="A340">
        <v>7673</v>
      </c>
      <c r="B340">
        <v>8291</v>
      </c>
      <c r="D340" t="s">
        <v>13472</v>
      </c>
      <c r="E340" t="s">
        <v>13473</v>
      </c>
    </row>
    <row r="341" spans="1:5" x14ac:dyDescent="0.35">
      <c r="A341">
        <v>7675</v>
      </c>
      <c r="B341">
        <v>8301</v>
      </c>
      <c r="D341" t="s">
        <v>13476</v>
      </c>
      <c r="E341" t="s">
        <v>13477</v>
      </c>
    </row>
    <row r="342" spans="1:5" x14ac:dyDescent="0.35">
      <c r="A342">
        <v>8054</v>
      </c>
      <c r="B342">
        <v>8364</v>
      </c>
      <c r="D342" t="s">
        <v>14843</v>
      </c>
      <c r="E342" t="s">
        <v>14844</v>
      </c>
    </row>
    <row r="343" spans="1:5" x14ac:dyDescent="0.35">
      <c r="A343">
        <v>8068</v>
      </c>
      <c r="B343">
        <v>8371</v>
      </c>
      <c r="D343" t="s">
        <v>14871</v>
      </c>
      <c r="E343" t="s">
        <v>14872</v>
      </c>
    </row>
    <row r="344" spans="1:5" x14ac:dyDescent="0.35">
      <c r="A344">
        <v>7776</v>
      </c>
      <c r="B344">
        <v>8398</v>
      </c>
      <c r="D344" t="s">
        <v>14334</v>
      </c>
      <c r="E344" t="s">
        <v>14335</v>
      </c>
    </row>
    <row r="345" spans="1:5" x14ac:dyDescent="0.35">
      <c r="A345">
        <v>7777</v>
      </c>
      <c r="B345">
        <v>8399</v>
      </c>
      <c r="D345" t="s">
        <v>14336</v>
      </c>
      <c r="E345" t="s">
        <v>14337</v>
      </c>
    </row>
    <row r="346" spans="1:5" x14ac:dyDescent="0.35">
      <c r="A346">
        <v>8770</v>
      </c>
      <c r="B346">
        <v>8462</v>
      </c>
      <c r="D346" t="s">
        <v>15583</v>
      </c>
      <c r="E346" t="s">
        <v>15584</v>
      </c>
    </row>
    <row r="347" spans="1:5" x14ac:dyDescent="0.35">
      <c r="A347">
        <v>8771</v>
      </c>
      <c r="B347">
        <v>8463</v>
      </c>
      <c r="D347" t="s">
        <v>15585</v>
      </c>
      <c r="E347" t="s">
        <v>15586</v>
      </c>
    </row>
    <row r="348" spans="1:5" x14ac:dyDescent="0.35">
      <c r="A348">
        <v>8772</v>
      </c>
      <c r="B348">
        <v>8468</v>
      </c>
      <c r="D348" t="s">
        <v>15587</v>
      </c>
      <c r="E348" t="s">
        <v>15588</v>
      </c>
    </row>
    <row r="349" spans="1:5" x14ac:dyDescent="0.35">
      <c r="A349">
        <v>8777</v>
      </c>
      <c r="B349">
        <v>8473</v>
      </c>
      <c r="D349" t="s">
        <v>15596</v>
      </c>
      <c r="E349" t="s">
        <v>15596</v>
      </c>
    </row>
    <row r="350" spans="1:5" x14ac:dyDescent="0.35">
      <c r="A350">
        <v>8778</v>
      </c>
      <c r="B350">
        <v>8474</v>
      </c>
      <c r="D350" t="s">
        <v>15597</v>
      </c>
      <c r="E350" t="s">
        <v>15597</v>
      </c>
    </row>
    <row r="351" spans="1:5" x14ac:dyDescent="0.35">
      <c r="A351">
        <v>8790</v>
      </c>
      <c r="B351">
        <v>8489</v>
      </c>
      <c r="D351" t="s">
        <v>15617</v>
      </c>
      <c r="E351" t="s">
        <v>15618</v>
      </c>
    </row>
    <row r="352" spans="1:5" x14ac:dyDescent="0.35">
      <c r="A352">
        <v>8798</v>
      </c>
      <c r="B352">
        <v>8509</v>
      </c>
      <c r="D352" t="s">
        <v>15633</v>
      </c>
      <c r="E352" t="s">
        <v>15634</v>
      </c>
    </row>
    <row r="353" spans="1:5" x14ac:dyDescent="0.35">
      <c r="A353">
        <v>8581</v>
      </c>
      <c r="B353">
        <v>8601</v>
      </c>
      <c r="D353" t="s">
        <v>16176</v>
      </c>
      <c r="E353" t="s">
        <v>16177</v>
      </c>
    </row>
    <row r="354" spans="1:5" x14ac:dyDescent="0.35">
      <c r="A354">
        <v>8583</v>
      </c>
      <c r="B354">
        <v>8603</v>
      </c>
      <c r="D354" t="s">
        <v>16180</v>
      </c>
      <c r="E354" t="s">
        <v>16181</v>
      </c>
    </row>
    <row r="355" spans="1:5" x14ac:dyDescent="0.35">
      <c r="A355">
        <v>8585</v>
      </c>
      <c r="B355">
        <v>8605</v>
      </c>
      <c r="D355" t="s">
        <v>16184</v>
      </c>
      <c r="E355" t="s">
        <v>16185</v>
      </c>
    </row>
    <row r="356" spans="1:5" x14ac:dyDescent="0.35">
      <c r="A356">
        <v>13756</v>
      </c>
      <c r="B356">
        <v>8621</v>
      </c>
      <c r="D356" t="s">
        <v>24167</v>
      </c>
      <c r="E356" t="s">
        <v>24168</v>
      </c>
    </row>
    <row r="357" spans="1:5" x14ac:dyDescent="0.35">
      <c r="A357">
        <v>13766</v>
      </c>
      <c r="B357">
        <v>8631</v>
      </c>
      <c r="D357" t="s">
        <v>24187</v>
      </c>
      <c r="E357" t="s">
        <v>24188</v>
      </c>
    </row>
    <row r="358" spans="1:5" x14ac:dyDescent="0.35">
      <c r="A358">
        <v>10249</v>
      </c>
      <c r="B358">
        <v>8671</v>
      </c>
      <c r="D358" t="s">
        <v>22089</v>
      </c>
      <c r="E358" t="s">
        <v>22090</v>
      </c>
    </row>
    <row r="359" spans="1:5" x14ac:dyDescent="0.35">
      <c r="A359">
        <v>10251</v>
      </c>
      <c r="B359">
        <v>8673</v>
      </c>
      <c r="D359" t="s">
        <v>22093</v>
      </c>
      <c r="E359" t="s">
        <v>22094</v>
      </c>
    </row>
    <row r="360" spans="1:5" x14ac:dyDescent="0.35">
      <c r="A360">
        <v>10253</v>
      </c>
      <c r="B360">
        <v>8675</v>
      </c>
      <c r="D360" t="s">
        <v>22097</v>
      </c>
      <c r="E360" t="s">
        <v>22098</v>
      </c>
    </row>
    <row r="361" spans="1:5" x14ac:dyDescent="0.35">
      <c r="A361">
        <v>10255</v>
      </c>
      <c r="B361">
        <v>8677</v>
      </c>
      <c r="D361" t="s">
        <v>22101</v>
      </c>
      <c r="E361" t="s">
        <v>22102</v>
      </c>
    </row>
    <row r="362" spans="1:5" x14ac:dyDescent="0.35">
      <c r="A362">
        <v>10257</v>
      </c>
      <c r="B362">
        <v>8679</v>
      </c>
      <c r="D362" t="s">
        <v>22105</v>
      </c>
      <c r="E362" t="s">
        <v>22106</v>
      </c>
    </row>
    <row r="363" spans="1:5" x14ac:dyDescent="0.35">
      <c r="A363">
        <v>11764</v>
      </c>
      <c r="B363">
        <v>8691</v>
      </c>
      <c r="D363" t="s">
        <v>22943</v>
      </c>
      <c r="E363" t="s">
        <v>22944</v>
      </c>
    </row>
    <row r="364" spans="1:5" x14ac:dyDescent="0.35">
      <c r="A364">
        <v>11766</v>
      </c>
      <c r="B364">
        <v>8701</v>
      </c>
      <c r="D364" t="s">
        <v>22947</v>
      </c>
      <c r="E364" t="s">
        <v>22948</v>
      </c>
    </row>
    <row r="365" spans="1:5" x14ac:dyDescent="0.35">
      <c r="A365">
        <v>11776</v>
      </c>
      <c r="B365">
        <v>8714</v>
      </c>
      <c r="D365" t="s">
        <v>22966</v>
      </c>
      <c r="E365" t="s">
        <v>22967</v>
      </c>
    </row>
    <row r="366" spans="1:5" x14ac:dyDescent="0.35">
      <c r="A366">
        <v>11135</v>
      </c>
      <c r="B366">
        <v>8729</v>
      </c>
      <c r="D366" t="s">
        <v>20403</v>
      </c>
      <c r="E366" t="s">
        <v>20404</v>
      </c>
    </row>
    <row r="367" spans="1:5" x14ac:dyDescent="0.35">
      <c r="A367">
        <v>13336</v>
      </c>
      <c r="B367">
        <v>8832</v>
      </c>
      <c r="D367" t="s">
        <v>18658</v>
      </c>
      <c r="E367" t="s">
        <v>18659</v>
      </c>
    </row>
    <row r="368" spans="1:5" x14ac:dyDescent="0.35">
      <c r="A368">
        <v>13339</v>
      </c>
      <c r="B368">
        <v>8842</v>
      </c>
      <c r="D368" t="s">
        <v>18664</v>
      </c>
      <c r="E368" t="s">
        <v>18665</v>
      </c>
    </row>
    <row r="369" spans="1:5" x14ac:dyDescent="0.35">
      <c r="A369">
        <v>13341</v>
      </c>
      <c r="B369">
        <v>8851</v>
      </c>
      <c r="D369" t="s">
        <v>18668</v>
      </c>
      <c r="E369" t="s">
        <v>18669</v>
      </c>
    </row>
    <row r="370" spans="1:5" x14ac:dyDescent="0.35">
      <c r="A370">
        <v>13343</v>
      </c>
      <c r="B370">
        <v>8861</v>
      </c>
      <c r="D370" t="s">
        <v>18672</v>
      </c>
      <c r="E370" t="s">
        <v>18673</v>
      </c>
    </row>
    <row r="371" spans="1:5" x14ac:dyDescent="0.35">
      <c r="A371">
        <v>13345</v>
      </c>
      <c r="B371">
        <v>8871</v>
      </c>
      <c r="D371" t="s">
        <v>18676</v>
      </c>
      <c r="E371" t="s">
        <v>18677</v>
      </c>
    </row>
    <row r="372" spans="1:5" x14ac:dyDescent="0.35">
      <c r="A372">
        <v>13347</v>
      </c>
      <c r="B372">
        <v>8873</v>
      </c>
      <c r="D372" t="s">
        <v>18680</v>
      </c>
      <c r="E372" t="s">
        <v>18681</v>
      </c>
    </row>
    <row r="373" spans="1:5" x14ac:dyDescent="0.35">
      <c r="A373">
        <v>13349</v>
      </c>
      <c r="B373">
        <v>8875</v>
      </c>
      <c r="D373" t="s">
        <v>18684</v>
      </c>
      <c r="E373" t="s">
        <v>18685</v>
      </c>
    </row>
    <row r="374" spans="1:5" x14ac:dyDescent="0.35">
      <c r="A374">
        <v>13350</v>
      </c>
      <c r="B374">
        <v>8876</v>
      </c>
      <c r="D374" t="s">
        <v>18686</v>
      </c>
      <c r="E374" t="s">
        <v>18687</v>
      </c>
    </row>
    <row r="375" spans="1:5" x14ac:dyDescent="0.35">
      <c r="A375">
        <v>13351</v>
      </c>
      <c r="B375">
        <v>8877</v>
      </c>
      <c r="D375" t="s">
        <v>18688</v>
      </c>
      <c r="E375" t="s">
        <v>18689</v>
      </c>
    </row>
    <row r="376" spans="1:5" x14ac:dyDescent="0.35">
      <c r="A376">
        <v>382</v>
      </c>
      <c r="B376">
        <v>8889</v>
      </c>
      <c r="D376" t="s">
        <v>640</v>
      </c>
      <c r="E376" t="s">
        <v>641</v>
      </c>
    </row>
    <row r="377" spans="1:5" x14ac:dyDescent="0.35">
      <c r="A377">
        <v>9464</v>
      </c>
      <c r="B377">
        <v>8922</v>
      </c>
      <c r="D377" t="s">
        <v>26803</v>
      </c>
      <c r="E377" t="s">
        <v>26804</v>
      </c>
    </row>
    <row r="378" spans="1:5" x14ac:dyDescent="0.35">
      <c r="A378">
        <v>9467</v>
      </c>
      <c r="B378">
        <v>8932</v>
      </c>
      <c r="D378" t="s">
        <v>26809</v>
      </c>
      <c r="E378" t="s">
        <v>26810</v>
      </c>
    </row>
    <row r="379" spans="1:5" x14ac:dyDescent="0.35">
      <c r="A379">
        <v>9468</v>
      </c>
      <c r="B379">
        <v>8940</v>
      </c>
      <c r="D379" t="s">
        <v>26811</v>
      </c>
      <c r="E379" t="s">
        <v>26812</v>
      </c>
    </row>
    <row r="380" spans="1:5" x14ac:dyDescent="0.35">
      <c r="A380">
        <v>9470</v>
      </c>
      <c r="B380">
        <v>8942</v>
      </c>
      <c r="D380" t="s">
        <v>26815</v>
      </c>
      <c r="E380" t="s">
        <v>26816</v>
      </c>
    </row>
    <row r="381" spans="1:5" x14ac:dyDescent="0.35">
      <c r="A381">
        <v>9472</v>
      </c>
      <c r="B381">
        <v>8951</v>
      </c>
      <c r="D381" t="s">
        <v>26819</v>
      </c>
      <c r="E381" t="s">
        <v>26820</v>
      </c>
    </row>
    <row r="382" spans="1:5" x14ac:dyDescent="0.35">
      <c r="A382">
        <v>10358</v>
      </c>
      <c r="B382">
        <v>8961</v>
      </c>
      <c r="D382" t="s">
        <v>24908</v>
      </c>
      <c r="E382" t="s">
        <v>24909</v>
      </c>
    </row>
    <row r="383" spans="1:5" x14ac:dyDescent="0.35">
      <c r="A383">
        <v>10359</v>
      </c>
      <c r="B383">
        <v>8962</v>
      </c>
      <c r="D383" t="s">
        <v>24910</v>
      </c>
      <c r="E383" t="s">
        <v>24911</v>
      </c>
    </row>
    <row r="384" spans="1:5" x14ac:dyDescent="0.35">
      <c r="A384">
        <v>10360</v>
      </c>
      <c r="B384">
        <v>8963</v>
      </c>
      <c r="D384" t="s">
        <v>24912</v>
      </c>
      <c r="E384" t="s">
        <v>24913</v>
      </c>
    </row>
    <row r="385" spans="1:5" x14ac:dyDescent="0.35">
      <c r="A385">
        <v>10362</v>
      </c>
      <c r="B385">
        <v>8971</v>
      </c>
      <c r="D385" t="s">
        <v>24916</v>
      </c>
      <c r="E385" t="s">
        <v>24917</v>
      </c>
    </row>
    <row r="386" spans="1:5" x14ac:dyDescent="0.35">
      <c r="A386">
        <v>10364</v>
      </c>
      <c r="B386">
        <v>8973</v>
      </c>
      <c r="D386" t="s">
        <v>27339</v>
      </c>
      <c r="E386" t="s">
        <v>27340</v>
      </c>
    </row>
    <row r="387" spans="1:5" x14ac:dyDescent="0.35">
      <c r="A387">
        <v>10366</v>
      </c>
      <c r="B387">
        <v>8975</v>
      </c>
      <c r="D387" t="s">
        <v>27343</v>
      </c>
      <c r="E387" t="s">
        <v>27344</v>
      </c>
    </row>
    <row r="388" spans="1:5" x14ac:dyDescent="0.35">
      <c r="A388">
        <v>10367</v>
      </c>
      <c r="B388">
        <v>8976</v>
      </c>
      <c r="D388" t="s">
        <v>27345</v>
      </c>
      <c r="E388" t="s">
        <v>27346</v>
      </c>
    </row>
    <row r="389" spans="1:5" x14ac:dyDescent="0.35">
      <c r="A389">
        <v>10368</v>
      </c>
      <c r="B389">
        <v>8977</v>
      </c>
      <c r="D389" t="s">
        <v>27347</v>
      </c>
      <c r="E389" t="s">
        <v>27348</v>
      </c>
    </row>
    <row r="390" spans="1:5" x14ac:dyDescent="0.35">
      <c r="A390">
        <v>12242</v>
      </c>
      <c r="B390">
        <v>9058</v>
      </c>
      <c r="D390" t="s">
        <v>17856</v>
      </c>
      <c r="E390" t="s">
        <v>17857</v>
      </c>
    </row>
    <row r="391" spans="1:5" x14ac:dyDescent="0.35">
      <c r="A391">
        <v>12253</v>
      </c>
      <c r="B391">
        <v>9069</v>
      </c>
      <c r="D391" t="s">
        <v>17876</v>
      </c>
      <c r="E391" t="s">
        <v>17877</v>
      </c>
    </row>
    <row r="392" spans="1:5" x14ac:dyDescent="0.35">
      <c r="A392">
        <v>12260</v>
      </c>
      <c r="B392">
        <v>9079</v>
      </c>
      <c r="D392" t="s">
        <v>17890</v>
      </c>
      <c r="E392" t="s">
        <v>17891</v>
      </c>
    </row>
    <row r="393" spans="1:5" x14ac:dyDescent="0.35">
      <c r="A393">
        <v>12271</v>
      </c>
      <c r="B393">
        <v>9092</v>
      </c>
      <c r="D393" t="s">
        <v>17912</v>
      </c>
      <c r="E393" t="s">
        <v>17912</v>
      </c>
    </row>
    <row r="394" spans="1:5" x14ac:dyDescent="0.35">
      <c r="A394">
        <v>13094</v>
      </c>
      <c r="B394">
        <v>9101</v>
      </c>
      <c r="D394" t="s">
        <v>18625</v>
      </c>
      <c r="E394" t="s">
        <v>18626</v>
      </c>
    </row>
    <row r="395" spans="1:5" x14ac:dyDescent="0.35">
      <c r="A395">
        <v>13096</v>
      </c>
      <c r="B395">
        <v>9103</v>
      </c>
      <c r="D395" t="s">
        <v>18629</v>
      </c>
      <c r="E395" t="s">
        <v>18630</v>
      </c>
    </row>
    <row r="396" spans="1:5" x14ac:dyDescent="0.35">
      <c r="A396">
        <v>13098</v>
      </c>
      <c r="B396">
        <v>9105</v>
      </c>
      <c r="D396" t="s">
        <v>21093</v>
      </c>
      <c r="E396" t="s">
        <v>21094</v>
      </c>
    </row>
    <row r="397" spans="1:5" x14ac:dyDescent="0.35">
      <c r="A397">
        <v>13100</v>
      </c>
      <c r="B397">
        <v>9107</v>
      </c>
      <c r="D397" t="s">
        <v>21714</v>
      </c>
      <c r="E397" t="s">
        <v>21715</v>
      </c>
    </row>
    <row r="398" spans="1:5" x14ac:dyDescent="0.35">
      <c r="A398">
        <v>13102</v>
      </c>
      <c r="B398">
        <v>9109</v>
      </c>
      <c r="D398" t="s">
        <v>21718</v>
      </c>
      <c r="E398" t="s">
        <v>21719</v>
      </c>
    </row>
    <row r="399" spans="1:5" x14ac:dyDescent="0.35">
      <c r="A399">
        <v>13104</v>
      </c>
      <c r="B399">
        <v>9111</v>
      </c>
      <c r="D399" t="s">
        <v>21722</v>
      </c>
      <c r="E399" t="s">
        <v>21723</v>
      </c>
    </row>
    <row r="400" spans="1:5" x14ac:dyDescent="0.35">
      <c r="A400">
        <v>13106</v>
      </c>
      <c r="B400">
        <v>9113</v>
      </c>
      <c r="D400" t="s">
        <v>21726</v>
      </c>
      <c r="E400" t="s">
        <v>21727</v>
      </c>
    </row>
    <row r="401" spans="1:5" x14ac:dyDescent="0.35">
      <c r="A401">
        <v>13108</v>
      </c>
      <c r="B401">
        <v>9115</v>
      </c>
      <c r="D401" t="s">
        <v>21730</v>
      </c>
      <c r="E401" t="s">
        <v>21731</v>
      </c>
    </row>
    <row r="402" spans="1:5" x14ac:dyDescent="0.35">
      <c r="A402">
        <v>13110</v>
      </c>
      <c r="B402">
        <v>9117</v>
      </c>
      <c r="D402" t="s">
        <v>21734</v>
      </c>
      <c r="E402" t="s">
        <v>21735</v>
      </c>
    </row>
    <row r="403" spans="1:5" x14ac:dyDescent="0.35">
      <c r="A403">
        <v>13112</v>
      </c>
      <c r="B403">
        <v>9119</v>
      </c>
      <c r="D403" t="s">
        <v>21738</v>
      </c>
      <c r="E403" t="s">
        <v>21739</v>
      </c>
    </row>
    <row r="404" spans="1:5" x14ac:dyDescent="0.35">
      <c r="A404">
        <v>13114</v>
      </c>
      <c r="B404">
        <v>9121</v>
      </c>
      <c r="D404" t="s">
        <v>21742</v>
      </c>
      <c r="E404" t="s">
        <v>21743</v>
      </c>
    </row>
    <row r="405" spans="1:5" x14ac:dyDescent="0.35">
      <c r="A405">
        <v>13116</v>
      </c>
      <c r="B405">
        <v>9123</v>
      </c>
      <c r="D405" t="s">
        <v>21746</v>
      </c>
      <c r="E405" t="s">
        <v>21747</v>
      </c>
    </row>
    <row r="406" spans="1:5" x14ac:dyDescent="0.35">
      <c r="A406">
        <v>13118</v>
      </c>
      <c r="B406">
        <v>9125</v>
      </c>
      <c r="D406" t="s">
        <v>21750</v>
      </c>
      <c r="E406" t="s">
        <v>21751</v>
      </c>
    </row>
    <row r="407" spans="1:5" x14ac:dyDescent="0.35">
      <c r="A407">
        <v>13715</v>
      </c>
      <c r="B407">
        <v>9127</v>
      </c>
      <c r="D407" t="s">
        <v>21494</v>
      </c>
      <c r="E407" t="s">
        <v>21495</v>
      </c>
    </row>
    <row r="408" spans="1:5" x14ac:dyDescent="0.35">
      <c r="A408">
        <v>13717</v>
      </c>
      <c r="B408">
        <v>9129</v>
      </c>
      <c r="D408" t="s">
        <v>21498</v>
      </c>
      <c r="E408" t="s">
        <v>21499</v>
      </c>
    </row>
    <row r="409" spans="1:5" x14ac:dyDescent="0.35">
      <c r="A409">
        <v>13719</v>
      </c>
      <c r="B409">
        <v>9131</v>
      </c>
      <c r="D409" t="s">
        <v>21502</v>
      </c>
      <c r="E409" t="s">
        <v>21503</v>
      </c>
    </row>
    <row r="410" spans="1:5" x14ac:dyDescent="0.35">
      <c r="A410">
        <v>13721</v>
      </c>
      <c r="B410">
        <v>9133</v>
      </c>
      <c r="D410" t="s">
        <v>21506</v>
      </c>
      <c r="E410" t="s">
        <v>21507</v>
      </c>
    </row>
    <row r="411" spans="1:5" x14ac:dyDescent="0.35">
      <c r="A411">
        <v>13723</v>
      </c>
      <c r="B411">
        <v>9135</v>
      </c>
      <c r="D411" t="s">
        <v>21510</v>
      </c>
      <c r="E411" t="s">
        <v>21511</v>
      </c>
    </row>
    <row r="412" spans="1:5" x14ac:dyDescent="0.35">
      <c r="A412">
        <v>13725</v>
      </c>
      <c r="B412">
        <v>9137</v>
      </c>
      <c r="D412" t="s">
        <v>21514</v>
      </c>
      <c r="E412" t="s">
        <v>21515</v>
      </c>
    </row>
    <row r="413" spans="1:5" x14ac:dyDescent="0.35">
      <c r="A413">
        <v>9526</v>
      </c>
      <c r="B413">
        <v>9139</v>
      </c>
      <c r="D413" t="s">
        <v>26923</v>
      </c>
      <c r="E413" t="s">
        <v>26924</v>
      </c>
    </row>
    <row r="414" spans="1:5" x14ac:dyDescent="0.35">
      <c r="A414">
        <v>9528</v>
      </c>
      <c r="B414">
        <v>9141</v>
      </c>
      <c r="D414" t="s">
        <v>26927</v>
      </c>
      <c r="E414" t="s">
        <v>26928</v>
      </c>
    </row>
    <row r="415" spans="1:5" x14ac:dyDescent="0.35">
      <c r="A415">
        <v>9530</v>
      </c>
      <c r="B415">
        <v>9143</v>
      </c>
      <c r="D415" t="s">
        <v>19181</v>
      </c>
      <c r="E415" t="s">
        <v>19182</v>
      </c>
    </row>
    <row r="416" spans="1:5" x14ac:dyDescent="0.35">
      <c r="A416">
        <v>9532</v>
      </c>
      <c r="B416">
        <v>9145</v>
      </c>
      <c r="D416" t="s">
        <v>19185</v>
      </c>
      <c r="E416" t="s">
        <v>19186</v>
      </c>
    </row>
    <row r="417" spans="1:5" x14ac:dyDescent="0.35">
      <c r="A417">
        <v>9534</v>
      </c>
      <c r="B417">
        <v>9147</v>
      </c>
      <c r="D417" t="s">
        <v>19189</v>
      </c>
      <c r="E417" t="s">
        <v>19190</v>
      </c>
    </row>
    <row r="418" spans="1:5" x14ac:dyDescent="0.35">
      <c r="A418">
        <v>9536</v>
      </c>
      <c r="B418">
        <v>9149</v>
      </c>
      <c r="D418" t="s">
        <v>19193</v>
      </c>
      <c r="E418" t="s">
        <v>19194</v>
      </c>
    </row>
    <row r="419" spans="1:5" x14ac:dyDescent="0.35">
      <c r="A419">
        <v>9540</v>
      </c>
      <c r="B419">
        <v>9153</v>
      </c>
      <c r="D419" t="s">
        <v>19201</v>
      </c>
      <c r="E419" t="s">
        <v>19202</v>
      </c>
    </row>
    <row r="420" spans="1:5" x14ac:dyDescent="0.35">
      <c r="A420">
        <v>9542</v>
      </c>
      <c r="B420">
        <v>9155</v>
      </c>
      <c r="D420" t="s">
        <v>19205</v>
      </c>
      <c r="E420" t="s">
        <v>19206</v>
      </c>
    </row>
    <row r="421" spans="1:5" x14ac:dyDescent="0.35">
      <c r="A421">
        <v>9544</v>
      </c>
      <c r="B421">
        <v>9157</v>
      </c>
      <c r="D421" t="s">
        <v>19209</v>
      </c>
      <c r="E421" t="s">
        <v>19210</v>
      </c>
    </row>
    <row r="422" spans="1:5" x14ac:dyDescent="0.35">
      <c r="A422">
        <v>10206</v>
      </c>
      <c r="B422">
        <v>9159</v>
      </c>
      <c r="D422" t="s">
        <v>18958</v>
      </c>
      <c r="E422" t="s">
        <v>18959</v>
      </c>
    </row>
    <row r="423" spans="1:5" x14ac:dyDescent="0.35">
      <c r="A423">
        <v>10210</v>
      </c>
      <c r="B423">
        <v>9163</v>
      </c>
      <c r="D423" t="s">
        <v>18966</v>
      </c>
      <c r="E423" t="s">
        <v>18967</v>
      </c>
    </row>
    <row r="424" spans="1:5" x14ac:dyDescent="0.35">
      <c r="A424">
        <v>10212</v>
      </c>
      <c r="B424">
        <v>9165</v>
      </c>
      <c r="D424" t="s">
        <v>18970</v>
      </c>
      <c r="E424" t="s">
        <v>18971</v>
      </c>
    </row>
    <row r="425" spans="1:5" x14ac:dyDescent="0.35">
      <c r="A425">
        <v>10214</v>
      </c>
      <c r="B425">
        <v>9167</v>
      </c>
      <c r="D425" t="s">
        <v>18974</v>
      </c>
      <c r="E425" t="s">
        <v>18975</v>
      </c>
    </row>
    <row r="426" spans="1:5" x14ac:dyDescent="0.35">
      <c r="A426">
        <v>10436</v>
      </c>
      <c r="B426">
        <v>9171</v>
      </c>
      <c r="D426" t="s">
        <v>27483</v>
      </c>
      <c r="E426" t="s">
        <v>27484</v>
      </c>
    </row>
    <row r="427" spans="1:5" x14ac:dyDescent="0.35">
      <c r="A427">
        <v>10438</v>
      </c>
      <c r="B427">
        <v>9173</v>
      </c>
      <c r="D427" t="s">
        <v>27487</v>
      </c>
      <c r="E427" t="s">
        <v>27488</v>
      </c>
    </row>
    <row r="428" spans="1:5" x14ac:dyDescent="0.35">
      <c r="A428">
        <v>10440</v>
      </c>
      <c r="B428">
        <v>9175</v>
      </c>
      <c r="D428" t="s">
        <v>27491</v>
      </c>
      <c r="E428" t="s">
        <v>27492</v>
      </c>
    </row>
    <row r="429" spans="1:5" x14ac:dyDescent="0.35">
      <c r="A429">
        <v>10442</v>
      </c>
      <c r="B429">
        <v>9177</v>
      </c>
      <c r="D429" t="s">
        <v>27495</v>
      </c>
      <c r="E429" t="s">
        <v>27496</v>
      </c>
    </row>
    <row r="430" spans="1:5" x14ac:dyDescent="0.35">
      <c r="A430">
        <v>10444</v>
      </c>
      <c r="B430">
        <v>9179</v>
      </c>
      <c r="D430" t="s">
        <v>27499</v>
      </c>
      <c r="E430" t="s">
        <v>27500</v>
      </c>
    </row>
    <row r="431" spans="1:5" x14ac:dyDescent="0.35">
      <c r="A431">
        <v>10449</v>
      </c>
      <c r="B431">
        <v>9190</v>
      </c>
      <c r="D431" t="s">
        <v>19011</v>
      </c>
      <c r="E431" t="s">
        <v>19012</v>
      </c>
    </row>
    <row r="432" spans="1:5" x14ac:dyDescent="0.35">
      <c r="A432">
        <v>10450</v>
      </c>
      <c r="B432">
        <v>9191</v>
      </c>
      <c r="D432" t="s">
        <v>19013</v>
      </c>
      <c r="E432" t="s">
        <v>19014</v>
      </c>
    </row>
    <row r="433" spans="1:5" x14ac:dyDescent="0.35">
      <c r="A433">
        <v>10451</v>
      </c>
      <c r="B433">
        <v>9192</v>
      </c>
      <c r="D433" t="s">
        <v>19015</v>
      </c>
      <c r="E433" t="s">
        <v>19016</v>
      </c>
    </row>
    <row r="434" spans="1:5" x14ac:dyDescent="0.35">
      <c r="A434">
        <v>10452</v>
      </c>
      <c r="B434">
        <v>9193</v>
      </c>
      <c r="D434" t="s">
        <v>19017</v>
      </c>
      <c r="E434" t="s">
        <v>19018</v>
      </c>
    </row>
    <row r="435" spans="1:5" x14ac:dyDescent="0.35">
      <c r="A435">
        <v>10453</v>
      </c>
      <c r="B435">
        <v>9194</v>
      </c>
      <c r="D435" t="s">
        <v>19019</v>
      </c>
      <c r="E435" t="s">
        <v>19020</v>
      </c>
    </row>
    <row r="436" spans="1:5" x14ac:dyDescent="0.35">
      <c r="A436">
        <v>10454</v>
      </c>
      <c r="B436">
        <v>9195</v>
      </c>
      <c r="D436" t="s">
        <v>19021</v>
      </c>
      <c r="E436" t="s">
        <v>19022</v>
      </c>
    </row>
    <row r="437" spans="1:5" x14ac:dyDescent="0.35">
      <c r="A437">
        <v>10455</v>
      </c>
      <c r="B437">
        <v>9196</v>
      </c>
      <c r="D437" t="s">
        <v>19023</v>
      </c>
      <c r="E437" t="s">
        <v>19024</v>
      </c>
    </row>
    <row r="438" spans="1:5" x14ac:dyDescent="0.35">
      <c r="A438">
        <v>11103</v>
      </c>
      <c r="B438">
        <v>9197</v>
      </c>
      <c r="D438" t="s">
        <v>20346</v>
      </c>
      <c r="E438" t="s">
        <v>20347</v>
      </c>
    </row>
    <row r="439" spans="1:5" x14ac:dyDescent="0.35">
      <c r="A439">
        <v>11104</v>
      </c>
      <c r="B439">
        <v>9198</v>
      </c>
      <c r="D439" t="s">
        <v>20348</v>
      </c>
      <c r="E439" t="s">
        <v>20349</v>
      </c>
    </row>
    <row r="440" spans="1:5" x14ac:dyDescent="0.35">
      <c r="A440">
        <v>11105</v>
      </c>
      <c r="B440">
        <v>9199</v>
      </c>
      <c r="D440" t="s">
        <v>20350</v>
      </c>
      <c r="E440" t="s">
        <v>20351</v>
      </c>
    </row>
    <row r="441" spans="1:5" x14ac:dyDescent="0.35">
      <c r="A441">
        <v>11361</v>
      </c>
      <c r="B441">
        <v>9238</v>
      </c>
      <c r="D441" t="s">
        <v>28028</v>
      </c>
      <c r="E441" t="s">
        <v>28029</v>
      </c>
    </row>
    <row r="442" spans="1:5" x14ac:dyDescent="0.35">
      <c r="A442">
        <v>11362</v>
      </c>
      <c r="B442">
        <v>9239</v>
      </c>
      <c r="D442" t="s">
        <v>28030</v>
      </c>
      <c r="E442" t="s">
        <v>28031</v>
      </c>
    </row>
    <row r="443" spans="1:5" x14ac:dyDescent="0.35">
      <c r="A443">
        <v>11373</v>
      </c>
      <c r="B443">
        <v>9249</v>
      </c>
      <c r="D443" t="s">
        <v>28045</v>
      </c>
      <c r="E443" t="s">
        <v>28046</v>
      </c>
    </row>
    <row r="444" spans="1:5" x14ac:dyDescent="0.35">
      <c r="A444">
        <v>11380</v>
      </c>
      <c r="B444">
        <v>9268</v>
      </c>
      <c r="D444" t="s">
        <v>19566</v>
      </c>
      <c r="E444" t="s">
        <v>19567</v>
      </c>
    </row>
    <row r="445" spans="1:5" x14ac:dyDescent="0.35">
      <c r="A445">
        <v>11381</v>
      </c>
      <c r="B445">
        <v>9269</v>
      </c>
      <c r="D445" t="s">
        <v>19568</v>
      </c>
      <c r="E445" t="s">
        <v>19569</v>
      </c>
    </row>
    <row r="446" spans="1:5" x14ac:dyDescent="0.35">
      <c r="A446">
        <v>14314</v>
      </c>
      <c r="B446">
        <v>9460</v>
      </c>
      <c r="D446" t="s">
        <v>29302</v>
      </c>
      <c r="E446" t="s">
        <v>29303</v>
      </c>
    </row>
    <row r="447" spans="1:5" x14ac:dyDescent="0.35">
      <c r="A447">
        <v>12491</v>
      </c>
      <c r="B447">
        <v>9461</v>
      </c>
      <c r="D447" t="s">
        <v>17371</v>
      </c>
      <c r="E447" t="s">
        <v>17372</v>
      </c>
    </row>
    <row r="448" spans="1:5" x14ac:dyDescent="0.35">
      <c r="A448">
        <v>12492</v>
      </c>
      <c r="B448">
        <v>9462</v>
      </c>
      <c r="D448" t="s">
        <v>17373</v>
      </c>
      <c r="E448" t="s">
        <v>17374</v>
      </c>
    </row>
    <row r="449" spans="1:5" x14ac:dyDescent="0.35">
      <c r="A449">
        <v>12493</v>
      </c>
      <c r="B449">
        <v>9463</v>
      </c>
      <c r="D449" t="s">
        <v>17375</v>
      </c>
      <c r="E449" t="s">
        <v>17376</v>
      </c>
    </row>
    <row r="450" spans="1:5" x14ac:dyDescent="0.35">
      <c r="A450">
        <v>12494</v>
      </c>
      <c r="B450">
        <v>9464</v>
      </c>
      <c r="D450" t="s">
        <v>17377</v>
      </c>
      <c r="E450" t="s">
        <v>17378</v>
      </c>
    </row>
    <row r="451" spans="1:5" x14ac:dyDescent="0.35">
      <c r="A451">
        <v>12495</v>
      </c>
      <c r="B451">
        <v>9465</v>
      </c>
      <c r="D451" t="s">
        <v>17379</v>
      </c>
      <c r="E451" t="s">
        <v>17380</v>
      </c>
    </row>
    <row r="452" spans="1:5" x14ac:dyDescent="0.35">
      <c r="A452">
        <v>435</v>
      </c>
      <c r="B452">
        <v>9487</v>
      </c>
      <c r="D452" t="s">
        <v>735</v>
      </c>
      <c r="E452" t="s">
        <v>736</v>
      </c>
    </row>
    <row r="453" spans="1:5" x14ac:dyDescent="0.35">
      <c r="A453">
        <v>13371</v>
      </c>
      <c r="B453">
        <v>9491</v>
      </c>
      <c r="D453" t="s">
        <v>18728</v>
      </c>
      <c r="E453" t="s">
        <v>18729</v>
      </c>
    </row>
    <row r="454" spans="1:5" x14ac:dyDescent="0.35">
      <c r="A454">
        <v>13372</v>
      </c>
      <c r="B454">
        <v>9492</v>
      </c>
      <c r="D454" t="s">
        <v>18730</v>
      </c>
      <c r="E454" t="s">
        <v>18731</v>
      </c>
    </row>
    <row r="455" spans="1:5" x14ac:dyDescent="0.35">
      <c r="A455">
        <v>13373</v>
      </c>
      <c r="B455">
        <v>9493</v>
      </c>
      <c r="D455" t="s">
        <v>18732</v>
      </c>
      <c r="E455" t="s">
        <v>18733</v>
      </c>
    </row>
    <row r="456" spans="1:5" x14ac:dyDescent="0.35">
      <c r="A456">
        <v>13374</v>
      </c>
      <c r="B456">
        <v>9494</v>
      </c>
      <c r="D456" t="s">
        <v>18734</v>
      </c>
      <c r="E456" t="s">
        <v>18735</v>
      </c>
    </row>
    <row r="457" spans="1:5" x14ac:dyDescent="0.35">
      <c r="A457">
        <v>13375</v>
      </c>
      <c r="B457">
        <v>9495</v>
      </c>
      <c r="D457" t="s">
        <v>18736</v>
      </c>
      <c r="E457" t="s">
        <v>18737</v>
      </c>
    </row>
    <row r="458" spans="1:5" x14ac:dyDescent="0.35">
      <c r="A458">
        <v>13380</v>
      </c>
      <c r="B458">
        <v>9509</v>
      </c>
      <c r="D458" t="s">
        <v>18742</v>
      </c>
      <c r="E458" t="s">
        <v>18743</v>
      </c>
    </row>
    <row r="459" spans="1:5" x14ac:dyDescent="0.35">
      <c r="A459">
        <v>9476</v>
      </c>
      <c r="B459">
        <v>9528</v>
      </c>
      <c r="D459" t="s">
        <v>26827</v>
      </c>
      <c r="E459" t="s">
        <v>26828</v>
      </c>
    </row>
    <row r="460" spans="1:5" x14ac:dyDescent="0.35">
      <c r="A460">
        <v>9484</v>
      </c>
      <c r="B460">
        <v>9538</v>
      </c>
      <c r="D460" t="s">
        <v>26843</v>
      </c>
      <c r="E460" t="s">
        <v>26844</v>
      </c>
    </row>
    <row r="461" spans="1:5" x14ac:dyDescent="0.35">
      <c r="A461">
        <v>9485</v>
      </c>
      <c r="B461">
        <v>9539</v>
      </c>
      <c r="D461" t="s">
        <v>26845</v>
      </c>
      <c r="E461" t="s">
        <v>26846</v>
      </c>
    </row>
    <row r="462" spans="1:5" x14ac:dyDescent="0.35">
      <c r="A462">
        <v>9515</v>
      </c>
      <c r="B462">
        <v>9583</v>
      </c>
      <c r="D462" t="s">
        <v>26903</v>
      </c>
      <c r="E462" t="s">
        <v>26904</v>
      </c>
    </row>
    <row r="463" spans="1:5" x14ac:dyDescent="0.35">
      <c r="A463">
        <v>10404</v>
      </c>
      <c r="B463">
        <v>9607</v>
      </c>
      <c r="D463" t="s">
        <v>27419</v>
      </c>
      <c r="E463" t="s">
        <v>27420</v>
      </c>
    </row>
    <row r="464" spans="1:5" x14ac:dyDescent="0.35">
      <c r="A464">
        <v>10408</v>
      </c>
      <c r="B464">
        <v>9611</v>
      </c>
      <c r="D464" t="s">
        <v>27427</v>
      </c>
      <c r="E464" t="s">
        <v>27428</v>
      </c>
    </row>
    <row r="465" spans="1:5" x14ac:dyDescent="0.35">
      <c r="A465">
        <v>10409</v>
      </c>
      <c r="B465">
        <v>9612</v>
      </c>
      <c r="D465" t="s">
        <v>27429</v>
      </c>
      <c r="E465" t="s">
        <v>27430</v>
      </c>
    </row>
    <row r="466" spans="1:5" x14ac:dyDescent="0.35">
      <c r="A466">
        <v>10410</v>
      </c>
      <c r="B466">
        <v>9613</v>
      </c>
      <c r="D466" t="s">
        <v>27431</v>
      </c>
      <c r="E466" t="s">
        <v>27432</v>
      </c>
    </row>
    <row r="467" spans="1:5" x14ac:dyDescent="0.35">
      <c r="A467">
        <v>10422</v>
      </c>
      <c r="B467">
        <v>9625</v>
      </c>
      <c r="D467" t="s">
        <v>27455</v>
      </c>
      <c r="E467" t="s">
        <v>27456</v>
      </c>
    </row>
    <row r="468" spans="1:5" x14ac:dyDescent="0.35">
      <c r="A468">
        <v>10423</v>
      </c>
      <c r="B468">
        <v>9626</v>
      </c>
      <c r="D468" t="s">
        <v>27457</v>
      </c>
      <c r="E468" t="s">
        <v>27458</v>
      </c>
    </row>
    <row r="469" spans="1:5" x14ac:dyDescent="0.35">
      <c r="A469">
        <v>10429</v>
      </c>
      <c r="B469">
        <v>9632</v>
      </c>
      <c r="D469" t="s">
        <v>27469</v>
      </c>
      <c r="E469" t="s">
        <v>27470</v>
      </c>
    </row>
    <row r="470" spans="1:5" x14ac:dyDescent="0.35">
      <c r="A470">
        <v>10430</v>
      </c>
      <c r="B470">
        <v>9633</v>
      </c>
      <c r="D470" t="s">
        <v>27471</v>
      </c>
      <c r="E470" t="s">
        <v>27472</v>
      </c>
    </row>
    <row r="471" spans="1:5" x14ac:dyDescent="0.35">
      <c r="A471">
        <v>10655</v>
      </c>
      <c r="B471">
        <v>9641</v>
      </c>
      <c r="D471" t="s">
        <v>25036</v>
      </c>
      <c r="E471" t="s">
        <v>25037</v>
      </c>
    </row>
    <row r="472" spans="1:5" x14ac:dyDescent="0.35">
      <c r="A472">
        <v>10661</v>
      </c>
      <c r="B472">
        <v>9647</v>
      </c>
      <c r="D472" t="s">
        <v>25048</v>
      </c>
      <c r="E472" t="s">
        <v>25049</v>
      </c>
    </row>
    <row r="473" spans="1:5" x14ac:dyDescent="0.35">
      <c r="A473">
        <v>11330</v>
      </c>
      <c r="B473">
        <v>9658</v>
      </c>
      <c r="D473" t="s">
        <v>27968</v>
      </c>
      <c r="E473" t="s">
        <v>27969</v>
      </c>
    </row>
    <row r="474" spans="1:5" x14ac:dyDescent="0.35">
      <c r="A474">
        <v>11338</v>
      </c>
      <c r="B474">
        <v>9671</v>
      </c>
      <c r="D474" t="s">
        <v>27984</v>
      </c>
      <c r="E474" t="s">
        <v>27985</v>
      </c>
    </row>
    <row r="475" spans="1:5" x14ac:dyDescent="0.35">
      <c r="A475">
        <v>11339</v>
      </c>
      <c r="B475">
        <v>9672</v>
      </c>
      <c r="D475" t="s">
        <v>27986</v>
      </c>
      <c r="E475" t="s">
        <v>27987</v>
      </c>
    </row>
    <row r="476" spans="1:5" x14ac:dyDescent="0.35">
      <c r="A476">
        <v>11340</v>
      </c>
      <c r="B476">
        <v>9673</v>
      </c>
      <c r="D476" t="s">
        <v>27988</v>
      </c>
      <c r="E476" t="s">
        <v>27989</v>
      </c>
    </row>
    <row r="477" spans="1:5" x14ac:dyDescent="0.35">
      <c r="A477">
        <v>11341</v>
      </c>
      <c r="B477">
        <v>9674</v>
      </c>
      <c r="D477" t="s">
        <v>27990</v>
      </c>
      <c r="E477" t="s">
        <v>27991</v>
      </c>
    </row>
    <row r="478" spans="1:5" x14ac:dyDescent="0.35">
      <c r="A478">
        <v>11342</v>
      </c>
      <c r="B478">
        <v>9675</v>
      </c>
      <c r="D478" t="s">
        <v>27992</v>
      </c>
      <c r="E478" t="s">
        <v>27993</v>
      </c>
    </row>
    <row r="479" spans="1:5" x14ac:dyDescent="0.35">
      <c r="A479">
        <v>11343</v>
      </c>
      <c r="B479">
        <v>9676</v>
      </c>
      <c r="D479" t="s">
        <v>27994</v>
      </c>
      <c r="E479" t="s">
        <v>27995</v>
      </c>
    </row>
    <row r="480" spans="1:5" x14ac:dyDescent="0.35">
      <c r="A480">
        <v>11347</v>
      </c>
      <c r="B480">
        <v>9681</v>
      </c>
      <c r="D480" t="s">
        <v>28002</v>
      </c>
      <c r="E480" t="s">
        <v>28003</v>
      </c>
    </row>
    <row r="481" spans="1:5" x14ac:dyDescent="0.35">
      <c r="A481">
        <v>11352</v>
      </c>
      <c r="B481">
        <v>9686</v>
      </c>
      <c r="D481" t="s">
        <v>28012</v>
      </c>
      <c r="E481" t="s">
        <v>28013</v>
      </c>
    </row>
    <row r="482" spans="1:5" x14ac:dyDescent="0.35">
      <c r="A482">
        <v>11353</v>
      </c>
      <c r="B482">
        <v>9687</v>
      </c>
      <c r="D482" t="s">
        <v>28014</v>
      </c>
      <c r="E482" t="s">
        <v>28015</v>
      </c>
    </row>
    <row r="483" spans="1:5" x14ac:dyDescent="0.35">
      <c r="A483">
        <v>11555</v>
      </c>
      <c r="B483">
        <v>9695</v>
      </c>
      <c r="D483" t="s">
        <v>25450</v>
      </c>
      <c r="E483" t="s">
        <v>25451</v>
      </c>
    </row>
    <row r="484" spans="1:5" x14ac:dyDescent="0.35">
      <c r="A484">
        <v>11568</v>
      </c>
      <c r="B484">
        <v>9709</v>
      </c>
      <c r="D484" t="s">
        <v>28062</v>
      </c>
      <c r="E484" t="s">
        <v>28063</v>
      </c>
    </row>
    <row r="485" spans="1:5" x14ac:dyDescent="0.35">
      <c r="A485">
        <v>12284</v>
      </c>
      <c r="B485">
        <v>9728</v>
      </c>
      <c r="D485" t="s">
        <v>17937</v>
      </c>
      <c r="E485" t="s">
        <v>17938</v>
      </c>
    </row>
    <row r="486" spans="1:5" x14ac:dyDescent="0.35">
      <c r="A486">
        <v>12295</v>
      </c>
      <c r="B486">
        <v>9740</v>
      </c>
      <c r="D486" t="s">
        <v>17959</v>
      </c>
      <c r="E486" t="s">
        <v>17960</v>
      </c>
    </row>
    <row r="487" spans="1:5" x14ac:dyDescent="0.35">
      <c r="A487">
        <v>12296</v>
      </c>
      <c r="B487">
        <v>9741</v>
      </c>
      <c r="D487" t="s">
        <v>17961</v>
      </c>
      <c r="E487" t="s">
        <v>17962</v>
      </c>
    </row>
    <row r="488" spans="1:5" x14ac:dyDescent="0.35">
      <c r="A488">
        <v>12298</v>
      </c>
      <c r="B488">
        <v>9743</v>
      </c>
      <c r="D488" t="s">
        <v>17965</v>
      </c>
      <c r="E488" t="s">
        <v>17966</v>
      </c>
    </row>
    <row r="489" spans="1:5" x14ac:dyDescent="0.35">
      <c r="A489">
        <v>12301</v>
      </c>
      <c r="B489">
        <v>9746</v>
      </c>
      <c r="D489" t="s">
        <v>17971</v>
      </c>
      <c r="E489" t="s">
        <v>17972</v>
      </c>
    </row>
    <row r="490" spans="1:5" x14ac:dyDescent="0.35">
      <c r="A490">
        <v>13126</v>
      </c>
      <c r="B490">
        <v>9771</v>
      </c>
      <c r="D490" t="s">
        <v>21766</v>
      </c>
      <c r="E490" t="s">
        <v>21767</v>
      </c>
    </row>
    <row r="491" spans="1:5" x14ac:dyDescent="0.35">
      <c r="A491">
        <v>13128</v>
      </c>
      <c r="B491">
        <v>9773</v>
      </c>
      <c r="D491" t="s">
        <v>21770</v>
      </c>
      <c r="E491" t="s">
        <v>21771</v>
      </c>
    </row>
    <row r="492" spans="1:5" x14ac:dyDescent="0.35">
      <c r="A492">
        <v>13129</v>
      </c>
      <c r="B492">
        <v>9774</v>
      </c>
      <c r="D492" t="s">
        <v>21772</v>
      </c>
      <c r="E492" t="s">
        <v>21773</v>
      </c>
    </row>
    <row r="493" spans="1:5" x14ac:dyDescent="0.35">
      <c r="A493">
        <v>13132</v>
      </c>
      <c r="B493">
        <v>9780</v>
      </c>
      <c r="D493" t="s">
        <v>21778</v>
      </c>
      <c r="E493" t="s">
        <v>21779</v>
      </c>
    </row>
    <row r="494" spans="1:5" x14ac:dyDescent="0.35">
      <c r="A494">
        <v>13133</v>
      </c>
      <c r="B494">
        <v>9781</v>
      </c>
      <c r="D494" t="s">
        <v>21780</v>
      </c>
      <c r="E494" t="s">
        <v>21781</v>
      </c>
    </row>
    <row r="495" spans="1:5" x14ac:dyDescent="0.35">
      <c r="A495">
        <v>13134</v>
      </c>
      <c r="B495">
        <v>9782</v>
      </c>
      <c r="D495" t="s">
        <v>21782</v>
      </c>
      <c r="E495" t="s">
        <v>21783</v>
      </c>
    </row>
    <row r="496" spans="1:5" x14ac:dyDescent="0.35">
      <c r="A496">
        <v>13135</v>
      </c>
      <c r="B496">
        <v>9783</v>
      </c>
      <c r="D496" t="s">
        <v>21784</v>
      </c>
      <c r="E496" t="s">
        <v>21785</v>
      </c>
    </row>
    <row r="497" spans="1:5" x14ac:dyDescent="0.35">
      <c r="A497">
        <v>13136</v>
      </c>
      <c r="B497">
        <v>9784</v>
      </c>
      <c r="D497" t="s">
        <v>21786</v>
      </c>
      <c r="E497" t="s">
        <v>21787</v>
      </c>
    </row>
    <row r="498" spans="1:5" x14ac:dyDescent="0.35">
      <c r="A498">
        <v>13137</v>
      </c>
      <c r="B498">
        <v>9785</v>
      </c>
      <c r="D498" t="s">
        <v>21788</v>
      </c>
      <c r="E498" t="s">
        <v>21789</v>
      </c>
    </row>
    <row r="499" spans="1:5" x14ac:dyDescent="0.35">
      <c r="A499">
        <v>13142</v>
      </c>
      <c r="B499">
        <v>9791</v>
      </c>
      <c r="D499" t="s">
        <v>21798</v>
      </c>
      <c r="E499" t="s">
        <v>21799</v>
      </c>
    </row>
    <row r="500" spans="1:5" x14ac:dyDescent="0.35">
      <c r="A500">
        <v>13143</v>
      </c>
      <c r="B500">
        <v>9792</v>
      </c>
      <c r="D500" t="s">
        <v>21800</v>
      </c>
      <c r="E500" t="s">
        <v>21801</v>
      </c>
    </row>
    <row r="501" spans="1:5" x14ac:dyDescent="0.35">
      <c r="A501">
        <v>13144</v>
      </c>
      <c r="B501">
        <v>9793</v>
      </c>
      <c r="D501" t="s">
        <v>21802</v>
      </c>
      <c r="E501" t="s">
        <v>21803</v>
      </c>
    </row>
    <row r="502" spans="1:5" x14ac:dyDescent="0.35">
      <c r="A502">
        <v>13145</v>
      </c>
      <c r="B502">
        <v>9794</v>
      </c>
      <c r="D502" t="s">
        <v>21804</v>
      </c>
      <c r="E502" t="s">
        <v>21805</v>
      </c>
    </row>
    <row r="503" spans="1:5" x14ac:dyDescent="0.35">
      <c r="A503">
        <v>13146</v>
      </c>
      <c r="B503">
        <v>9795</v>
      </c>
      <c r="D503" t="s">
        <v>21806</v>
      </c>
      <c r="E503" t="s">
        <v>21807</v>
      </c>
    </row>
    <row r="504" spans="1:5" x14ac:dyDescent="0.35">
      <c r="A504">
        <v>13148</v>
      </c>
      <c r="B504">
        <v>9797</v>
      </c>
      <c r="D504" t="s">
        <v>21810</v>
      </c>
      <c r="E504" t="s">
        <v>21811</v>
      </c>
    </row>
    <row r="505" spans="1:5" x14ac:dyDescent="0.35">
      <c r="A505">
        <v>453</v>
      </c>
      <c r="B505">
        <v>9810</v>
      </c>
      <c r="D505" t="s">
        <v>764</v>
      </c>
      <c r="E505" t="s">
        <v>765</v>
      </c>
    </row>
    <row r="506" spans="1:5" x14ac:dyDescent="0.35">
      <c r="A506">
        <v>460</v>
      </c>
      <c r="B506">
        <v>9817</v>
      </c>
      <c r="D506" t="s">
        <v>778</v>
      </c>
      <c r="E506" t="s">
        <v>779</v>
      </c>
    </row>
    <row r="507" spans="1:5" x14ac:dyDescent="0.35">
      <c r="A507">
        <v>470</v>
      </c>
      <c r="B507">
        <v>9837</v>
      </c>
      <c r="D507" t="s">
        <v>798</v>
      </c>
      <c r="E507" t="s">
        <v>799</v>
      </c>
    </row>
    <row r="508" spans="1:5" x14ac:dyDescent="0.35">
      <c r="A508">
        <v>9554</v>
      </c>
      <c r="B508">
        <v>9848</v>
      </c>
      <c r="D508" t="s">
        <v>19229</v>
      </c>
      <c r="E508" t="s">
        <v>19230</v>
      </c>
    </row>
    <row r="509" spans="1:5" x14ac:dyDescent="0.35">
      <c r="A509">
        <v>9560</v>
      </c>
      <c r="B509">
        <v>9854</v>
      </c>
      <c r="D509" t="s">
        <v>19241</v>
      </c>
      <c r="E509" t="s">
        <v>19242</v>
      </c>
    </row>
    <row r="510" spans="1:5" x14ac:dyDescent="0.35">
      <c r="A510">
        <v>9566</v>
      </c>
      <c r="B510">
        <v>9870</v>
      </c>
      <c r="D510" t="s">
        <v>19253</v>
      </c>
      <c r="E510" t="s">
        <v>19254</v>
      </c>
    </row>
    <row r="511" spans="1:5" x14ac:dyDescent="0.35">
      <c r="A511">
        <v>9583</v>
      </c>
      <c r="B511">
        <v>9892</v>
      </c>
      <c r="D511" t="s">
        <v>19287</v>
      </c>
      <c r="E511" t="s">
        <v>19288</v>
      </c>
    </row>
    <row r="512" spans="1:5" x14ac:dyDescent="0.35">
      <c r="A512">
        <v>1364</v>
      </c>
      <c r="B512">
        <v>9956</v>
      </c>
      <c r="D512" t="s">
        <v>1847</v>
      </c>
      <c r="E512" t="s">
        <v>1848</v>
      </c>
    </row>
    <row r="513" spans="1:5" x14ac:dyDescent="0.35">
      <c r="A513">
        <v>1427</v>
      </c>
      <c r="B513">
        <v>11501</v>
      </c>
      <c r="D513" t="s">
        <v>1953</v>
      </c>
      <c r="E513" t="s">
        <v>1954</v>
      </c>
    </row>
    <row r="514" spans="1:5" x14ac:dyDescent="0.35">
      <c r="A514">
        <v>1428</v>
      </c>
      <c r="B514">
        <v>11502</v>
      </c>
      <c r="D514" t="s">
        <v>1955</v>
      </c>
      <c r="E514" t="s">
        <v>1956</v>
      </c>
    </row>
    <row r="515" spans="1:5" x14ac:dyDescent="0.35">
      <c r="A515">
        <v>1429</v>
      </c>
      <c r="B515">
        <v>11503</v>
      </c>
      <c r="D515" t="s">
        <v>1957</v>
      </c>
      <c r="E515" t="s">
        <v>1958</v>
      </c>
    </row>
    <row r="516" spans="1:5" x14ac:dyDescent="0.35">
      <c r="A516">
        <v>1430</v>
      </c>
      <c r="B516">
        <v>11504</v>
      </c>
      <c r="D516" t="s">
        <v>1959</v>
      </c>
      <c r="E516" t="s">
        <v>1960</v>
      </c>
    </row>
    <row r="517" spans="1:5" x14ac:dyDescent="0.35">
      <c r="A517">
        <v>1434</v>
      </c>
      <c r="B517">
        <v>11511</v>
      </c>
      <c r="D517" t="s">
        <v>1967</v>
      </c>
      <c r="E517" t="s">
        <v>1968</v>
      </c>
    </row>
    <row r="518" spans="1:5" x14ac:dyDescent="0.35">
      <c r="A518">
        <v>1435</v>
      </c>
      <c r="B518">
        <v>11512</v>
      </c>
      <c r="D518" t="s">
        <v>1969</v>
      </c>
      <c r="E518" t="s">
        <v>1970</v>
      </c>
    </row>
    <row r="519" spans="1:5" x14ac:dyDescent="0.35">
      <c r="A519">
        <v>1436</v>
      </c>
      <c r="B519">
        <v>11513</v>
      </c>
      <c r="D519" t="s">
        <v>1971</v>
      </c>
      <c r="E519" t="s">
        <v>1972</v>
      </c>
    </row>
    <row r="520" spans="1:5" x14ac:dyDescent="0.35">
      <c r="A520">
        <v>1437</v>
      </c>
      <c r="B520">
        <v>11514</v>
      </c>
      <c r="D520" t="s">
        <v>1973</v>
      </c>
      <c r="E520" t="s">
        <v>1974</v>
      </c>
    </row>
    <row r="521" spans="1:5" x14ac:dyDescent="0.35">
      <c r="A521">
        <v>1438</v>
      </c>
      <c r="B521">
        <v>11515</v>
      </c>
      <c r="D521" t="s">
        <v>1975</v>
      </c>
      <c r="E521" t="s">
        <v>1976</v>
      </c>
    </row>
    <row r="522" spans="1:5" x14ac:dyDescent="0.35">
      <c r="A522">
        <v>1439</v>
      </c>
      <c r="B522">
        <v>11519</v>
      </c>
      <c r="D522" t="s">
        <v>1977</v>
      </c>
      <c r="E522" t="s">
        <v>1978</v>
      </c>
    </row>
    <row r="523" spans="1:5" x14ac:dyDescent="0.35">
      <c r="A523">
        <v>1441</v>
      </c>
      <c r="B523">
        <v>11591</v>
      </c>
      <c r="D523" t="s">
        <v>1981</v>
      </c>
      <c r="E523" t="s">
        <v>1982</v>
      </c>
    </row>
    <row r="524" spans="1:5" x14ac:dyDescent="0.35">
      <c r="A524">
        <v>1442</v>
      </c>
      <c r="B524">
        <v>11592</v>
      </c>
      <c r="D524" t="s">
        <v>1983</v>
      </c>
      <c r="E524" t="s">
        <v>1984</v>
      </c>
    </row>
    <row r="525" spans="1:5" x14ac:dyDescent="0.35">
      <c r="A525">
        <v>1443</v>
      </c>
      <c r="B525">
        <v>11593</v>
      </c>
      <c r="D525" t="s">
        <v>1985</v>
      </c>
      <c r="E525" t="s">
        <v>1986</v>
      </c>
    </row>
    <row r="526" spans="1:5" x14ac:dyDescent="0.35">
      <c r="A526">
        <v>1444</v>
      </c>
      <c r="B526">
        <v>11594</v>
      </c>
      <c r="D526" t="s">
        <v>1987</v>
      </c>
      <c r="E526" t="s">
        <v>1988</v>
      </c>
    </row>
    <row r="527" spans="1:5" x14ac:dyDescent="0.35">
      <c r="A527">
        <v>1445</v>
      </c>
      <c r="B527">
        <v>11595</v>
      </c>
      <c r="D527" t="s">
        <v>1989</v>
      </c>
      <c r="E527" t="s">
        <v>1990</v>
      </c>
    </row>
    <row r="528" spans="1:5" x14ac:dyDescent="0.35">
      <c r="A528">
        <v>1446</v>
      </c>
      <c r="B528">
        <v>11599</v>
      </c>
      <c r="D528" t="s">
        <v>1991</v>
      </c>
      <c r="E528" t="s">
        <v>1992</v>
      </c>
    </row>
    <row r="529" spans="1:5" x14ac:dyDescent="0.35">
      <c r="A529">
        <v>2112</v>
      </c>
      <c r="B529">
        <v>20031</v>
      </c>
      <c r="D529" t="s">
        <v>3618</v>
      </c>
      <c r="E529" t="s">
        <v>3619</v>
      </c>
    </row>
    <row r="530" spans="1:5" x14ac:dyDescent="0.35">
      <c r="A530">
        <v>2113</v>
      </c>
      <c r="B530">
        <v>20032</v>
      </c>
      <c r="D530" t="s">
        <v>3620</v>
      </c>
      <c r="E530" t="s">
        <v>3621</v>
      </c>
    </row>
    <row r="531" spans="1:5" x14ac:dyDescent="0.35">
      <c r="A531">
        <v>2114</v>
      </c>
      <c r="B531">
        <v>20033</v>
      </c>
      <c r="D531" t="s">
        <v>3622</v>
      </c>
      <c r="E531" t="s">
        <v>3623</v>
      </c>
    </row>
    <row r="532" spans="1:5" x14ac:dyDescent="0.35">
      <c r="A532">
        <v>2115</v>
      </c>
      <c r="B532">
        <v>20034</v>
      </c>
      <c r="D532" t="s">
        <v>3624</v>
      </c>
      <c r="E532" t="s">
        <v>3625</v>
      </c>
    </row>
    <row r="533" spans="1:5" x14ac:dyDescent="0.35">
      <c r="A533">
        <v>2116</v>
      </c>
      <c r="B533">
        <v>20035</v>
      </c>
      <c r="D533" t="s">
        <v>3626</v>
      </c>
      <c r="E533" t="s">
        <v>3627</v>
      </c>
    </row>
    <row r="534" spans="1:5" x14ac:dyDescent="0.35">
      <c r="A534">
        <v>2117</v>
      </c>
      <c r="B534">
        <v>20036</v>
      </c>
      <c r="D534" t="s">
        <v>3628</v>
      </c>
      <c r="E534" t="s">
        <v>3629</v>
      </c>
    </row>
    <row r="535" spans="1:5" x14ac:dyDescent="0.35">
      <c r="A535">
        <v>2118</v>
      </c>
      <c r="B535">
        <v>20037</v>
      </c>
      <c r="D535" t="s">
        <v>3630</v>
      </c>
      <c r="E535" t="s">
        <v>3631</v>
      </c>
    </row>
    <row r="536" spans="1:5" x14ac:dyDescent="0.35">
      <c r="A536">
        <v>2119</v>
      </c>
      <c r="B536">
        <v>20038</v>
      </c>
      <c r="D536" t="s">
        <v>3632</v>
      </c>
      <c r="E536" t="s">
        <v>3633</v>
      </c>
    </row>
    <row r="537" spans="1:5" x14ac:dyDescent="0.35">
      <c r="A537">
        <v>939</v>
      </c>
      <c r="B537">
        <v>20231</v>
      </c>
      <c r="D537" t="s">
        <v>2251</v>
      </c>
      <c r="E537" t="s">
        <v>2252</v>
      </c>
    </row>
    <row r="538" spans="1:5" x14ac:dyDescent="0.35">
      <c r="A538">
        <v>940</v>
      </c>
      <c r="B538">
        <v>20232</v>
      </c>
      <c r="D538" t="s">
        <v>2253</v>
      </c>
      <c r="E538" t="s">
        <v>2254</v>
      </c>
    </row>
    <row r="539" spans="1:5" x14ac:dyDescent="0.35">
      <c r="A539">
        <v>941</v>
      </c>
      <c r="B539">
        <v>20233</v>
      </c>
      <c r="D539" t="s">
        <v>2255</v>
      </c>
      <c r="E539" t="s">
        <v>2256</v>
      </c>
    </row>
    <row r="540" spans="1:5" x14ac:dyDescent="0.35">
      <c r="A540">
        <v>942</v>
      </c>
      <c r="B540">
        <v>20234</v>
      </c>
      <c r="D540" t="s">
        <v>2257</v>
      </c>
      <c r="E540" t="s">
        <v>2258</v>
      </c>
    </row>
    <row r="541" spans="1:5" x14ac:dyDescent="0.35">
      <c r="A541">
        <v>943</v>
      </c>
      <c r="B541">
        <v>20235</v>
      </c>
      <c r="D541" t="s">
        <v>2259</v>
      </c>
      <c r="E541" t="s">
        <v>2260</v>
      </c>
    </row>
    <row r="542" spans="1:5" x14ac:dyDescent="0.35">
      <c r="A542">
        <v>944</v>
      </c>
      <c r="B542">
        <v>20236</v>
      </c>
      <c r="D542" t="s">
        <v>2261</v>
      </c>
      <c r="E542" t="s">
        <v>2262</v>
      </c>
    </row>
    <row r="543" spans="1:5" x14ac:dyDescent="0.35">
      <c r="A543">
        <v>945</v>
      </c>
      <c r="B543">
        <v>20237</v>
      </c>
      <c r="D543" t="s">
        <v>2263</v>
      </c>
      <c r="E543" t="s">
        <v>2264</v>
      </c>
    </row>
    <row r="544" spans="1:5" x14ac:dyDescent="0.35">
      <c r="A544">
        <v>946</v>
      </c>
      <c r="B544">
        <v>20238</v>
      </c>
      <c r="D544" t="s">
        <v>2265</v>
      </c>
      <c r="E544" t="s">
        <v>2266</v>
      </c>
    </row>
    <row r="545" spans="1:5" x14ac:dyDescent="0.35">
      <c r="A545">
        <v>948</v>
      </c>
      <c r="B545">
        <v>20241</v>
      </c>
      <c r="D545" t="s">
        <v>2269</v>
      </c>
      <c r="E545" t="s">
        <v>2270</v>
      </c>
    </row>
    <row r="546" spans="1:5" x14ac:dyDescent="0.35">
      <c r="A546">
        <v>949</v>
      </c>
      <c r="B546">
        <v>20242</v>
      </c>
      <c r="D546" t="s">
        <v>2271</v>
      </c>
      <c r="E546" t="s">
        <v>2272</v>
      </c>
    </row>
    <row r="547" spans="1:5" x14ac:dyDescent="0.35">
      <c r="A547">
        <v>950</v>
      </c>
      <c r="B547">
        <v>20243</v>
      </c>
      <c r="D547" t="s">
        <v>2273</v>
      </c>
      <c r="E547" t="s">
        <v>2274</v>
      </c>
    </row>
    <row r="548" spans="1:5" x14ac:dyDescent="0.35">
      <c r="A548">
        <v>951</v>
      </c>
      <c r="B548">
        <v>20244</v>
      </c>
      <c r="D548" t="s">
        <v>2275</v>
      </c>
      <c r="E548" t="s">
        <v>2276</v>
      </c>
    </row>
    <row r="549" spans="1:5" x14ac:dyDescent="0.35">
      <c r="A549">
        <v>952</v>
      </c>
      <c r="B549">
        <v>20245</v>
      </c>
      <c r="D549" t="s">
        <v>2277</v>
      </c>
      <c r="E549" t="s">
        <v>2278</v>
      </c>
    </row>
    <row r="550" spans="1:5" x14ac:dyDescent="0.35">
      <c r="A550">
        <v>953</v>
      </c>
      <c r="B550">
        <v>20246</v>
      </c>
      <c r="D550" t="s">
        <v>2279</v>
      </c>
      <c r="E550" t="s">
        <v>2280</v>
      </c>
    </row>
    <row r="551" spans="1:5" x14ac:dyDescent="0.35">
      <c r="A551">
        <v>954</v>
      </c>
      <c r="B551">
        <v>20247</v>
      </c>
      <c r="D551" t="s">
        <v>2281</v>
      </c>
      <c r="E551" t="s">
        <v>2282</v>
      </c>
    </row>
    <row r="552" spans="1:5" x14ac:dyDescent="0.35">
      <c r="A552">
        <v>955</v>
      </c>
      <c r="B552">
        <v>20248</v>
      </c>
      <c r="D552" t="s">
        <v>2283</v>
      </c>
      <c r="E552" t="s">
        <v>2284</v>
      </c>
    </row>
    <row r="553" spans="1:5" x14ac:dyDescent="0.35">
      <c r="A553">
        <v>1833</v>
      </c>
      <c r="B553">
        <v>20251</v>
      </c>
      <c r="D553" t="s">
        <v>3402</v>
      </c>
      <c r="E553" t="s">
        <v>3403</v>
      </c>
    </row>
    <row r="554" spans="1:5" x14ac:dyDescent="0.35">
      <c r="A554">
        <v>1834</v>
      </c>
      <c r="B554">
        <v>20252</v>
      </c>
      <c r="D554" t="s">
        <v>3404</v>
      </c>
      <c r="E554" t="s">
        <v>3405</v>
      </c>
    </row>
    <row r="555" spans="1:5" x14ac:dyDescent="0.35">
      <c r="A555">
        <v>1835</v>
      </c>
      <c r="B555">
        <v>20253</v>
      </c>
      <c r="D555" t="s">
        <v>3408</v>
      </c>
      <c r="E555" t="s">
        <v>3409</v>
      </c>
    </row>
    <row r="556" spans="1:5" x14ac:dyDescent="0.35">
      <c r="A556">
        <v>1836</v>
      </c>
      <c r="B556">
        <v>20254</v>
      </c>
      <c r="D556" t="s">
        <v>3410</v>
      </c>
      <c r="E556" t="s">
        <v>3411</v>
      </c>
    </row>
    <row r="557" spans="1:5" x14ac:dyDescent="0.35">
      <c r="A557">
        <v>1837</v>
      </c>
      <c r="B557">
        <v>20255</v>
      </c>
      <c r="D557" t="s">
        <v>3412</v>
      </c>
      <c r="E557" t="s">
        <v>3413</v>
      </c>
    </row>
    <row r="558" spans="1:5" x14ac:dyDescent="0.35">
      <c r="A558">
        <v>1838</v>
      </c>
      <c r="B558">
        <v>20256</v>
      </c>
      <c r="D558" t="s">
        <v>3414</v>
      </c>
      <c r="E558" t="s">
        <v>3415</v>
      </c>
    </row>
    <row r="559" spans="1:5" x14ac:dyDescent="0.35">
      <c r="A559">
        <v>1839</v>
      </c>
      <c r="B559">
        <v>20257</v>
      </c>
      <c r="D559" t="s">
        <v>3416</v>
      </c>
      <c r="E559" t="s">
        <v>3417</v>
      </c>
    </row>
    <row r="560" spans="1:5" x14ac:dyDescent="0.35">
      <c r="A560">
        <v>1840</v>
      </c>
      <c r="B560">
        <v>20258</v>
      </c>
      <c r="D560" t="s">
        <v>3418</v>
      </c>
      <c r="E560" t="s">
        <v>3419</v>
      </c>
    </row>
    <row r="561" spans="1:5" x14ac:dyDescent="0.35">
      <c r="A561">
        <v>1842</v>
      </c>
      <c r="B561">
        <v>20261</v>
      </c>
      <c r="D561" t="s">
        <v>3422</v>
      </c>
      <c r="E561" t="s">
        <v>3423</v>
      </c>
    </row>
    <row r="562" spans="1:5" x14ac:dyDescent="0.35">
      <c r="A562">
        <v>1843</v>
      </c>
      <c r="B562">
        <v>20262</v>
      </c>
      <c r="D562" t="s">
        <v>3424</v>
      </c>
      <c r="E562" t="s">
        <v>3425</v>
      </c>
    </row>
    <row r="563" spans="1:5" x14ac:dyDescent="0.35">
      <c r="A563">
        <v>1844</v>
      </c>
      <c r="B563">
        <v>20263</v>
      </c>
      <c r="D563" t="s">
        <v>3426</v>
      </c>
      <c r="E563" t="s">
        <v>3427</v>
      </c>
    </row>
    <row r="564" spans="1:5" x14ac:dyDescent="0.35">
      <c r="A564">
        <v>1845</v>
      </c>
      <c r="B564">
        <v>20264</v>
      </c>
      <c r="D564" t="s">
        <v>3428</v>
      </c>
      <c r="E564" t="s">
        <v>3429</v>
      </c>
    </row>
    <row r="565" spans="1:5" x14ac:dyDescent="0.35">
      <c r="A565">
        <v>1846</v>
      </c>
      <c r="B565">
        <v>20265</v>
      </c>
      <c r="D565" t="s">
        <v>3430</v>
      </c>
      <c r="E565" t="s">
        <v>3431</v>
      </c>
    </row>
    <row r="566" spans="1:5" x14ac:dyDescent="0.35">
      <c r="A566">
        <v>1847</v>
      </c>
      <c r="B566">
        <v>20266</v>
      </c>
      <c r="D566" t="s">
        <v>3432</v>
      </c>
      <c r="E566" t="s">
        <v>3433</v>
      </c>
    </row>
    <row r="567" spans="1:5" x14ac:dyDescent="0.35">
      <c r="A567">
        <v>1848</v>
      </c>
      <c r="B567">
        <v>20267</v>
      </c>
      <c r="D567" t="s">
        <v>3434</v>
      </c>
      <c r="E567" t="s">
        <v>3435</v>
      </c>
    </row>
    <row r="568" spans="1:5" x14ac:dyDescent="0.35">
      <c r="A568">
        <v>1849</v>
      </c>
      <c r="B568">
        <v>20268</v>
      </c>
      <c r="D568" t="s">
        <v>3436</v>
      </c>
      <c r="E568" t="s">
        <v>3437</v>
      </c>
    </row>
    <row r="569" spans="1:5" x14ac:dyDescent="0.35">
      <c r="A569">
        <v>1892</v>
      </c>
      <c r="B569">
        <v>20420</v>
      </c>
      <c r="D569" t="s">
        <v>3522</v>
      </c>
      <c r="E569" t="s">
        <v>3523</v>
      </c>
    </row>
    <row r="570" spans="1:5" x14ac:dyDescent="0.35">
      <c r="A570">
        <v>1893</v>
      </c>
      <c r="B570">
        <v>20421</v>
      </c>
      <c r="D570" t="s">
        <v>3524</v>
      </c>
      <c r="E570" t="s">
        <v>3525</v>
      </c>
    </row>
    <row r="571" spans="1:5" x14ac:dyDescent="0.35">
      <c r="A571">
        <v>1894</v>
      </c>
      <c r="B571">
        <v>20422</v>
      </c>
      <c r="D571" t="s">
        <v>3526</v>
      </c>
      <c r="E571" t="s">
        <v>3527</v>
      </c>
    </row>
    <row r="572" spans="1:5" x14ac:dyDescent="0.35">
      <c r="A572">
        <v>2520</v>
      </c>
      <c r="B572">
        <v>22803</v>
      </c>
      <c r="D572" t="s">
        <v>4063</v>
      </c>
      <c r="E572" t="s">
        <v>4064</v>
      </c>
    </row>
    <row r="573" spans="1:5" x14ac:dyDescent="0.35">
      <c r="A573">
        <v>1814</v>
      </c>
      <c r="B573">
        <v>24901</v>
      </c>
      <c r="D573" t="s">
        <v>3364</v>
      </c>
      <c r="E573" t="s">
        <v>3365</v>
      </c>
    </row>
    <row r="574" spans="1:5" x14ac:dyDescent="0.35">
      <c r="A574">
        <v>1816</v>
      </c>
      <c r="B574">
        <v>24911</v>
      </c>
      <c r="D574" t="s">
        <v>3368</v>
      </c>
      <c r="E574" t="s">
        <v>3369</v>
      </c>
    </row>
    <row r="575" spans="1:5" x14ac:dyDescent="0.35">
      <c r="A575">
        <v>1818</v>
      </c>
      <c r="B575">
        <v>24921</v>
      </c>
      <c r="D575" t="s">
        <v>3372</v>
      </c>
      <c r="E575" t="s">
        <v>3373</v>
      </c>
    </row>
    <row r="576" spans="1:5" x14ac:dyDescent="0.35">
      <c r="A576">
        <v>1820</v>
      </c>
      <c r="B576">
        <v>24931</v>
      </c>
      <c r="D576" t="s">
        <v>3376</v>
      </c>
      <c r="E576" t="s">
        <v>3377</v>
      </c>
    </row>
    <row r="577" spans="1:5" x14ac:dyDescent="0.35">
      <c r="A577">
        <v>1822</v>
      </c>
      <c r="B577">
        <v>24941</v>
      </c>
      <c r="D577" t="s">
        <v>3380</v>
      </c>
      <c r="E577" t="s">
        <v>3381</v>
      </c>
    </row>
    <row r="578" spans="1:5" x14ac:dyDescent="0.35">
      <c r="A578">
        <v>1824</v>
      </c>
      <c r="B578">
        <v>24951</v>
      </c>
      <c r="D578" t="s">
        <v>3384</v>
      </c>
      <c r="E578" t="s">
        <v>3385</v>
      </c>
    </row>
    <row r="579" spans="1:5" x14ac:dyDescent="0.35">
      <c r="A579">
        <v>1826</v>
      </c>
      <c r="B579">
        <v>24961</v>
      </c>
      <c r="D579" t="s">
        <v>3388</v>
      </c>
      <c r="E579" t="s">
        <v>3389</v>
      </c>
    </row>
    <row r="580" spans="1:5" x14ac:dyDescent="0.35">
      <c r="A580">
        <v>1828</v>
      </c>
      <c r="B580">
        <v>24971</v>
      </c>
      <c r="D580" t="s">
        <v>3392</v>
      </c>
      <c r="E580" t="s">
        <v>3393</v>
      </c>
    </row>
    <row r="581" spans="1:5" x14ac:dyDescent="0.35">
      <c r="A581">
        <v>1830</v>
      </c>
      <c r="B581">
        <v>24981</v>
      </c>
      <c r="D581" t="s">
        <v>3396</v>
      </c>
      <c r="E581" t="s">
        <v>3397</v>
      </c>
    </row>
    <row r="582" spans="1:5" x14ac:dyDescent="0.35">
      <c r="A582">
        <v>1832</v>
      </c>
      <c r="B582">
        <v>24991</v>
      </c>
      <c r="D582" t="s">
        <v>3400</v>
      </c>
      <c r="E582" t="s">
        <v>3401</v>
      </c>
    </row>
    <row r="583" spans="1:5" x14ac:dyDescent="0.35">
      <c r="A583">
        <v>1593</v>
      </c>
      <c r="B583">
        <v>25002</v>
      </c>
      <c r="D583" t="s">
        <v>2943</v>
      </c>
      <c r="E583" t="s">
        <v>2944</v>
      </c>
    </row>
    <row r="584" spans="1:5" x14ac:dyDescent="0.35">
      <c r="A584">
        <v>1594</v>
      </c>
      <c r="B584">
        <v>25003</v>
      </c>
      <c r="D584" t="s">
        <v>2945</v>
      </c>
      <c r="E584" t="s">
        <v>2946</v>
      </c>
    </row>
    <row r="585" spans="1:5" x14ac:dyDescent="0.35">
      <c r="A585">
        <v>1597</v>
      </c>
      <c r="B585">
        <v>25012</v>
      </c>
      <c r="D585" t="s">
        <v>2951</v>
      </c>
      <c r="E585" t="s">
        <v>2952</v>
      </c>
    </row>
    <row r="586" spans="1:5" x14ac:dyDescent="0.35">
      <c r="A586">
        <v>1598</v>
      </c>
      <c r="B586">
        <v>25013</v>
      </c>
      <c r="D586" t="s">
        <v>2953</v>
      </c>
      <c r="E586" t="s">
        <v>2954</v>
      </c>
    </row>
    <row r="587" spans="1:5" x14ac:dyDescent="0.35">
      <c r="A587">
        <v>1600</v>
      </c>
      <c r="B587">
        <v>25021</v>
      </c>
      <c r="D587" t="s">
        <v>2957</v>
      </c>
      <c r="E587" t="s">
        <v>2958</v>
      </c>
    </row>
    <row r="588" spans="1:5" x14ac:dyDescent="0.35">
      <c r="A588">
        <v>1674</v>
      </c>
      <c r="B588">
        <v>25022</v>
      </c>
      <c r="D588" t="s">
        <v>3092</v>
      </c>
      <c r="E588" t="s">
        <v>3093</v>
      </c>
    </row>
    <row r="589" spans="1:5" x14ac:dyDescent="0.35">
      <c r="A589">
        <v>1675</v>
      </c>
      <c r="B589">
        <v>25023</v>
      </c>
      <c r="D589" t="s">
        <v>3094</v>
      </c>
      <c r="E589" t="s">
        <v>3095</v>
      </c>
    </row>
    <row r="590" spans="1:5" x14ac:dyDescent="0.35">
      <c r="A590">
        <v>1678</v>
      </c>
      <c r="B590">
        <v>25032</v>
      </c>
      <c r="D590" t="s">
        <v>3100</v>
      </c>
      <c r="E590" t="s">
        <v>3101</v>
      </c>
    </row>
    <row r="591" spans="1:5" x14ac:dyDescent="0.35">
      <c r="A591">
        <v>1679</v>
      </c>
      <c r="B591">
        <v>25033</v>
      </c>
      <c r="D591" t="s">
        <v>3102</v>
      </c>
      <c r="E591" t="s">
        <v>3103</v>
      </c>
    </row>
    <row r="592" spans="1:5" x14ac:dyDescent="0.35">
      <c r="A592">
        <v>2257</v>
      </c>
      <c r="B592">
        <v>25042</v>
      </c>
      <c r="D592" t="s">
        <v>4738</v>
      </c>
      <c r="E592" t="s">
        <v>4739</v>
      </c>
    </row>
    <row r="593" spans="1:5" x14ac:dyDescent="0.35">
      <c r="A593">
        <v>2258</v>
      </c>
      <c r="B593">
        <v>25043</v>
      </c>
      <c r="D593" t="s">
        <v>4740</v>
      </c>
      <c r="E593" t="s">
        <v>4741</v>
      </c>
    </row>
    <row r="594" spans="1:5" x14ac:dyDescent="0.35">
      <c r="A594">
        <v>2261</v>
      </c>
      <c r="B594">
        <v>25052</v>
      </c>
      <c r="D594" t="s">
        <v>4746</v>
      </c>
      <c r="E594" t="s">
        <v>4747</v>
      </c>
    </row>
    <row r="595" spans="1:5" x14ac:dyDescent="0.35">
      <c r="A595">
        <v>2262</v>
      </c>
      <c r="B595">
        <v>25053</v>
      </c>
      <c r="D595" t="s">
        <v>4748</v>
      </c>
      <c r="E595" t="s">
        <v>4749</v>
      </c>
    </row>
    <row r="596" spans="1:5" x14ac:dyDescent="0.35">
      <c r="A596">
        <v>2265</v>
      </c>
      <c r="B596">
        <v>25062</v>
      </c>
      <c r="D596" t="s">
        <v>4754</v>
      </c>
      <c r="E596" t="s">
        <v>4755</v>
      </c>
    </row>
    <row r="597" spans="1:5" x14ac:dyDescent="0.35">
      <c r="A597">
        <v>2266</v>
      </c>
      <c r="B597">
        <v>25063</v>
      </c>
      <c r="D597" t="s">
        <v>4756</v>
      </c>
      <c r="E597" t="s">
        <v>4757</v>
      </c>
    </row>
    <row r="598" spans="1:5" x14ac:dyDescent="0.35">
      <c r="A598">
        <v>2269</v>
      </c>
      <c r="B598">
        <v>25072</v>
      </c>
      <c r="D598" t="s">
        <v>4762</v>
      </c>
      <c r="E598" t="s">
        <v>4763</v>
      </c>
    </row>
    <row r="599" spans="1:5" x14ac:dyDescent="0.35">
      <c r="A599">
        <v>2270</v>
      </c>
      <c r="B599">
        <v>25073</v>
      </c>
      <c r="D599" t="s">
        <v>4764</v>
      </c>
      <c r="E599" t="s">
        <v>4765</v>
      </c>
    </row>
    <row r="600" spans="1:5" x14ac:dyDescent="0.35">
      <c r="A600">
        <v>2273</v>
      </c>
      <c r="B600">
        <v>25082</v>
      </c>
      <c r="D600" t="s">
        <v>4770</v>
      </c>
      <c r="E600" t="s">
        <v>4771</v>
      </c>
    </row>
    <row r="601" spans="1:5" x14ac:dyDescent="0.35">
      <c r="A601">
        <v>2274</v>
      </c>
      <c r="B601">
        <v>25083</v>
      </c>
      <c r="D601" t="s">
        <v>4772</v>
      </c>
      <c r="E601" t="s">
        <v>4773</v>
      </c>
    </row>
    <row r="602" spans="1:5" x14ac:dyDescent="0.35">
      <c r="A602">
        <v>2277</v>
      </c>
      <c r="B602">
        <v>25092</v>
      </c>
      <c r="D602" t="s">
        <v>4778</v>
      </c>
      <c r="E602" t="s">
        <v>4779</v>
      </c>
    </row>
    <row r="603" spans="1:5" x14ac:dyDescent="0.35">
      <c r="A603">
        <v>2278</v>
      </c>
      <c r="B603">
        <v>25093</v>
      </c>
      <c r="D603" t="s">
        <v>4780</v>
      </c>
      <c r="E603" t="s">
        <v>4781</v>
      </c>
    </row>
    <row r="604" spans="1:5" x14ac:dyDescent="0.35">
      <c r="A604">
        <v>2765</v>
      </c>
      <c r="B604">
        <v>27411</v>
      </c>
      <c r="D604" t="s">
        <v>4517</v>
      </c>
      <c r="E604" t="s">
        <v>4518</v>
      </c>
    </row>
    <row r="605" spans="1:5" x14ac:dyDescent="0.35">
      <c r="A605">
        <v>2766</v>
      </c>
      <c r="B605">
        <v>27419</v>
      </c>
      <c r="D605" t="s">
        <v>4519</v>
      </c>
      <c r="E605" t="s">
        <v>4520</v>
      </c>
    </row>
    <row r="606" spans="1:5" x14ac:dyDescent="0.35">
      <c r="A606">
        <v>2767</v>
      </c>
      <c r="B606">
        <v>27481</v>
      </c>
      <c r="D606" t="s">
        <v>4521</v>
      </c>
      <c r="E606" t="s">
        <v>4521</v>
      </c>
    </row>
    <row r="607" spans="1:5" x14ac:dyDescent="0.35">
      <c r="A607">
        <v>2768</v>
      </c>
      <c r="B607">
        <v>27482</v>
      </c>
      <c r="D607" t="s">
        <v>4522</v>
      </c>
      <c r="E607" t="s">
        <v>4523</v>
      </c>
    </row>
    <row r="608" spans="1:5" x14ac:dyDescent="0.35">
      <c r="A608">
        <v>2211</v>
      </c>
      <c r="B608">
        <v>27949</v>
      </c>
      <c r="D608" t="s">
        <v>4655</v>
      </c>
      <c r="E608" t="s">
        <v>4656</v>
      </c>
    </row>
    <row r="609" spans="1:5" x14ac:dyDescent="0.35">
      <c r="A609">
        <v>3162</v>
      </c>
      <c r="B609">
        <v>28730</v>
      </c>
      <c r="D609" t="s">
        <v>5919</v>
      </c>
      <c r="E609" t="s">
        <v>5920</v>
      </c>
    </row>
    <row r="610" spans="1:5" x14ac:dyDescent="0.35">
      <c r="A610">
        <v>3216</v>
      </c>
      <c r="B610">
        <v>29012</v>
      </c>
      <c r="D610" t="s">
        <v>6008</v>
      </c>
      <c r="E610" t="s">
        <v>6009</v>
      </c>
    </row>
    <row r="611" spans="1:5" x14ac:dyDescent="0.35">
      <c r="A611">
        <v>3218</v>
      </c>
      <c r="B611">
        <v>29020</v>
      </c>
      <c r="D611" t="s">
        <v>6012</v>
      </c>
      <c r="E611" t="s">
        <v>6013</v>
      </c>
    </row>
    <row r="612" spans="1:5" x14ac:dyDescent="0.35">
      <c r="A612">
        <v>3223</v>
      </c>
      <c r="B612">
        <v>29042</v>
      </c>
      <c r="D612" t="s">
        <v>6022</v>
      </c>
      <c r="E612" t="s">
        <v>6023</v>
      </c>
    </row>
    <row r="613" spans="1:5" x14ac:dyDescent="0.35">
      <c r="A613">
        <v>3224</v>
      </c>
      <c r="B613">
        <v>29043</v>
      </c>
      <c r="D613" t="s">
        <v>6024</v>
      </c>
      <c r="E613" t="s">
        <v>6025</v>
      </c>
    </row>
    <row r="614" spans="1:5" x14ac:dyDescent="0.35">
      <c r="A614">
        <v>3263</v>
      </c>
      <c r="B614">
        <v>29500</v>
      </c>
      <c r="D614" t="s">
        <v>6098</v>
      </c>
      <c r="E614" t="s">
        <v>6099</v>
      </c>
    </row>
    <row r="615" spans="1:5" x14ac:dyDescent="0.35">
      <c r="A615">
        <v>3264</v>
      </c>
      <c r="B615">
        <v>29501</v>
      </c>
      <c r="D615" t="s">
        <v>6100</v>
      </c>
      <c r="E615" t="s">
        <v>6101</v>
      </c>
    </row>
    <row r="616" spans="1:5" x14ac:dyDescent="0.35">
      <c r="A616">
        <v>3265</v>
      </c>
      <c r="B616">
        <v>29502</v>
      </c>
      <c r="D616" t="s">
        <v>6102</v>
      </c>
      <c r="E616" t="s">
        <v>6103</v>
      </c>
    </row>
    <row r="617" spans="1:5" x14ac:dyDescent="0.35">
      <c r="A617">
        <v>3266</v>
      </c>
      <c r="B617">
        <v>29503</v>
      </c>
      <c r="D617" t="s">
        <v>6104</v>
      </c>
      <c r="E617" t="s">
        <v>6105</v>
      </c>
    </row>
    <row r="618" spans="1:5" x14ac:dyDescent="0.35">
      <c r="A618">
        <v>3267</v>
      </c>
      <c r="B618">
        <v>29504</v>
      </c>
      <c r="D618" t="s">
        <v>6106</v>
      </c>
      <c r="E618" t="s">
        <v>6107</v>
      </c>
    </row>
    <row r="619" spans="1:5" x14ac:dyDescent="0.35">
      <c r="A619">
        <v>3268</v>
      </c>
      <c r="B619">
        <v>29505</v>
      </c>
      <c r="D619" t="s">
        <v>6108</v>
      </c>
      <c r="E619" t="s">
        <v>6109</v>
      </c>
    </row>
    <row r="620" spans="1:5" x14ac:dyDescent="0.35">
      <c r="A620">
        <v>3270</v>
      </c>
      <c r="B620">
        <v>29511</v>
      </c>
      <c r="D620" t="s">
        <v>6112</v>
      </c>
      <c r="E620" t="s">
        <v>6113</v>
      </c>
    </row>
    <row r="621" spans="1:5" x14ac:dyDescent="0.35">
      <c r="A621">
        <v>3271</v>
      </c>
      <c r="B621">
        <v>29512</v>
      </c>
      <c r="D621" t="s">
        <v>6114</v>
      </c>
      <c r="E621" t="s">
        <v>6115</v>
      </c>
    </row>
    <row r="622" spans="1:5" x14ac:dyDescent="0.35">
      <c r="A622">
        <v>3272</v>
      </c>
      <c r="B622">
        <v>29513</v>
      </c>
      <c r="D622" t="s">
        <v>6116</v>
      </c>
      <c r="E622" t="s">
        <v>6117</v>
      </c>
    </row>
    <row r="623" spans="1:5" x14ac:dyDescent="0.35">
      <c r="A623">
        <v>3273</v>
      </c>
      <c r="B623">
        <v>29514</v>
      </c>
      <c r="D623" t="s">
        <v>6118</v>
      </c>
      <c r="E623" t="s">
        <v>6119</v>
      </c>
    </row>
    <row r="624" spans="1:5" x14ac:dyDescent="0.35">
      <c r="A624">
        <v>3274</v>
      </c>
      <c r="B624">
        <v>29515</v>
      </c>
      <c r="D624" t="s">
        <v>6120</v>
      </c>
      <c r="E624" t="s">
        <v>6121</v>
      </c>
    </row>
    <row r="625" spans="1:5" x14ac:dyDescent="0.35">
      <c r="A625">
        <v>3276</v>
      </c>
      <c r="B625">
        <v>29521</v>
      </c>
      <c r="D625" t="s">
        <v>6124</v>
      </c>
      <c r="E625" t="s">
        <v>6125</v>
      </c>
    </row>
    <row r="626" spans="1:5" x14ac:dyDescent="0.35">
      <c r="A626">
        <v>3277</v>
      </c>
      <c r="B626">
        <v>29522</v>
      </c>
      <c r="D626" t="s">
        <v>6126</v>
      </c>
      <c r="E626" t="s">
        <v>6127</v>
      </c>
    </row>
    <row r="627" spans="1:5" x14ac:dyDescent="0.35">
      <c r="A627">
        <v>3278</v>
      </c>
      <c r="B627">
        <v>29523</v>
      </c>
      <c r="D627" t="s">
        <v>6128</v>
      </c>
      <c r="E627" t="s">
        <v>6129</v>
      </c>
    </row>
    <row r="628" spans="1:5" x14ac:dyDescent="0.35">
      <c r="A628">
        <v>3279</v>
      </c>
      <c r="B628">
        <v>29524</v>
      </c>
      <c r="D628" t="s">
        <v>6130</v>
      </c>
      <c r="E628" t="s">
        <v>6131</v>
      </c>
    </row>
    <row r="629" spans="1:5" x14ac:dyDescent="0.35">
      <c r="A629">
        <v>3280</v>
      </c>
      <c r="B629">
        <v>29525</v>
      </c>
      <c r="D629" t="s">
        <v>6132</v>
      </c>
      <c r="E629" t="s">
        <v>6133</v>
      </c>
    </row>
    <row r="630" spans="1:5" x14ac:dyDescent="0.35">
      <c r="A630">
        <v>3282</v>
      </c>
      <c r="B630">
        <v>29531</v>
      </c>
      <c r="D630" t="s">
        <v>6136</v>
      </c>
      <c r="E630" t="s">
        <v>6137</v>
      </c>
    </row>
    <row r="631" spans="1:5" x14ac:dyDescent="0.35">
      <c r="A631">
        <v>3283</v>
      </c>
      <c r="B631">
        <v>29532</v>
      </c>
      <c r="D631" t="s">
        <v>6138</v>
      </c>
      <c r="E631" t="s">
        <v>6139</v>
      </c>
    </row>
    <row r="632" spans="1:5" x14ac:dyDescent="0.35">
      <c r="A632">
        <v>3284</v>
      </c>
      <c r="B632">
        <v>29533</v>
      </c>
      <c r="D632" t="s">
        <v>6140</v>
      </c>
      <c r="E632" t="s">
        <v>6141</v>
      </c>
    </row>
    <row r="633" spans="1:5" x14ac:dyDescent="0.35">
      <c r="A633">
        <v>3285</v>
      </c>
      <c r="B633">
        <v>29534</v>
      </c>
      <c r="D633" t="s">
        <v>6142</v>
      </c>
      <c r="E633" t="s">
        <v>6143</v>
      </c>
    </row>
    <row r="634" spans="1:5" x14ac:dyDescent="0.35">
      <c r="A634">
        <v>3286</v>
      </c>
      <c r="B634">
        <v>29535</v>
      </c>
      <c r="D634" t="s">
        <v>6144</v>
      </c>
      <c r="E634" t="s">
        <v>6145</v>
      </c>
    </row>
    <row r="635" spans="1:5" x14ac:dyDescent="0.35">
      <c r="A635">
        <v>3288</v>
      </c>
      <c r="B635">
        <v>29541</v>
      </c>
      <c r="D635" t="s">
        <v>6148</v>
      </c>
      <c r="E635" t="s">
        <v>6149</v>
      </c>
    </row>
    <row r="636" spans="1:5" x14ac:dyDescent="0.35">
      <c r="A636">
        <v>3289</v>
      </c>
      <c r="B636">
        <v>29542</v>
      </c>
      <c r="D636" t="s">
        <v>6150</v>
      </c>
      <c r="E636" t="s">
        <v>6151</v>
      </c>
    </row>
    <row r="637" spans="1:5" x14ac:dyDescent="0.35">
      <c r="A637">
        <v>3290</v>
      </c>
      <c r="B637">
        <v>29543</v>
      </c>
      <c r="D637" t="s">
        <v>6152</v>
      </c>
      <c r="E637" t="s">
        <v>6153</v>
      </c>
    </row>
    <row r="638" spans="1:5" x14ac:dyDescent="0.35">
      <c r="A638">
        <v>3291</v>
      </c>
      <c r="B638">
        <v>29544</v>
      </c>
      <c r="D638" t="s">
        <v>6154</v>
      </c>
      <c r="E638" t="s">
        <v>6155</v>
      </c>
    </row>
    <row r="639" spans="1:5" x14ac:dyDescent="0.35">
      <c r="A639">
        <v>3292</v>
      </c>
      <c r="B639">
        <v>29545</v>
      </c>
      <c r="D639" t="s">
        <v>6156</v>
      </c>
      <c r="E639" t="s">
        <v>6157</v>
      </c>
    </row>
    <row r="640" spans="1:5" x14ac:dyDescent="0.35">
      <c r="A640">
        <v>3293</v>
      </c>
      <c r="B640">
        <v>29550</v>
      </c>
      <c r="D640" t="s">
        <v>6158</v>
      </c>
      <c r="E640" t="s">
        <v>6159</v>
      </c>
    </row>
    <row r="641" spans="1:5" x14ac:dyDescent="0.35">
      <c r="A641">
        <v>3294</v>
      </c>
      <c r="B641">
        <v>29551</v>
      </c>
      <c r="D641" t="s">
        <v>6160</v>
      </c>
      <c r="E641" t="s">
        <v>6161</v>
      </c>
    </row>
    <row r="642" spans="1:5" x14ac:dyDescent="0.35">
      <c r="A642">
        <v>3295</v>
      </c>
      <c r="B642">
        <v>29552</v>
      </c>
      <c r="D642" t="s">
        <v>6162</v>
      </c>
      <c r="E642" t="s">
        <v>6163</v>
      </c>
    </row>
    <row r="643" spans="1:5" x14ac:dyDescent="0.35">
      <c r="A643">
        <v>3296</v>
      </c>
      <c r="B643">
        <v>29553</v>
      </c>
      <c r="D643" t="s">
        <v>6164</v>
      </c>
      <c r="E643" t="s">
        <v>6165</v>
      </c>
    </row>
    <row r="644" spans="1:5" x14ac:dyDescent="0.35">
      <c r="A644">
        <v>3297</v>
      </c>
      <c r="B644">
        <v>29554</v>
      </c>
      <c r="D644" t="s">
        <v>6166</v>
      </c>
      <c r="E644" t="s">
        <v>6167</v>
      </c>
    </row>
    <row r="645" spans="1:5" x14ac:dyDescent="0.35">
      <c r="A645">
        <v>3298</v>
      </c>
      <c r="B645">
        <v>29555</v>
      </c>
      <c r="D645" t="s">
        <v>6168</v>
      </c>
      <c r="E645" t="s">
        <v>6169</v>
      </c>
    </row>
    <row r="646" spans="1:5" x14ac:dyDescent="0.35">
      <c r="A646">
        <v>3300</v>
      </c>
      <c r="B646">
        <v>29561</v>
      </c>
      <c r="D646" t="s">
        <v>6172</v>
      </c>
      <c r="E646" t="s">
        <v>6173</v>
      </c>
    </row>
    <row r="647" spans="1:5" x14ac:dyDescent="0.35">
      <c r="A647">
        <v>3301</v>
      </c>
      <c r="B647">
        <v>29562</v>
      </c>
      <c r="D647" t="s">
        <v>6174</v>
      </c>
      <c r="E647" t="s">
        <v>6175</v>
      </c>
    </row>
    <row r="648" spans="1:5" x14ac:dyDescent="0.35">
      <c r="A648">
        <v>3302</v>
      </c>
      <c r="B648">
        <v>29563</v>
      </c>
      <c r="D648" t="s">
        <v>6176</v>
      </c>
      <c r="E648" t="s">
        <v>6177</v>
      </c>
    </row>
    <row r="649" spans="1:5" x14ac:dyDescent="0.35">
      <c r="A649">
        <v>3303</v>
      </c>
      <c r="B649">
        <v>29564</v>
      </c>
      <c r="D649" t="s">
        <v>6178</v>
      </c>
      <c r="E649" t="s">
        <v>6179</v>
      </c>
    </row>
    <row r="650" spans="1:5" x14ac:dyDescent="0.35">
      <c r="A650">
        <v>3304</v>
      </c>
      <c r="B650">
        <v>29565</v>
      </c>
      <c r="D650" t="s">
        <v>6180</v>
      </c>
      <c r="E650" t="s">
        <v>6181</v>
      </c>
    </row>
    <row r="651" spans="1:5" x14ac:dyDescent="0.35">
      <c r="A651">
        <v>3306</v>
      </c>
      <c r="B651">
        <v>29571</v>
      </c>
      <c r="D651" t="s">
        <v>6184</v>
      </c>
      <c r="E651" t="s">
        <v>6185</v>
      </c>
    </row>
    <row r="652" spans="1:5" x14ac:dyDescent="0.35">
      <c r="A652">
        <v>3307</v>
      </c>
      <c r="B652">
        <v>29572</v>
      </c>
      <c r="D652" t="s">
        <v>6186</v>
      </c>
      <c r="E652" t="s">
        <v>6187</v>
      </c>
    </row>
    <row r="653" spans="1:5" x14ac:dyDescent="0.35">
      <c r="A653">
        <v>3308</v>
      </c>
      <c r="B653">
        <v>29573</v>
      </c>
      <c r="D653" t="s">
        <v>6188</v>
      </c>
      <c r="E653" t="s">
        <v>6189</v>
      </c>
    </row>
    <row r="654" spans="1:5" x14ac:dyDescent="0.35">
      <c r="A654">
        <v>3309</v>
      </c>
      <c r="B654">
        <v>29574</v>
      </c>
      <c r="D654" t="s">
        <v>6190</v>
      </c>
      <c r="E654" t="s">
        <v>6191</v>
      </c>
    </row>
    <row r="655" spans="1:5" x14ac:dyDescent="0.35">
      <c r="A655">
        <v>3310</v>
      </c>
      <c r="B655">
        <v>29575</v>
      </c>
      <c r="D655" t="s">
        <v>6192</v>
      </c>
      <c r="E655" t="s">
        <v>6193</v>
      </c>
    </row>
    <row r="656" spans="1:5" x14ac:dyDescent="0.35">
      <c r="A656">
        <v>3312</v>
      </c>
      <c r="B656">
        <v>29581</v>
      </c>
      <c r="D656" t="s">
        <v>6196</v>
      </c>
      <c r="E656" t="s">
        <v>6197</v>
      </c>
    </row>
    <row r="657" spans="1:5" x14ac:dyDescent="0.35">
      <c r="A657">
        <v>3313</v>
      </c>
      <c r="B657">
        <v>29582</v>
      </c>
      <c r="D657" t="s">
        <v>6198</v>
      </c>
      <c r="E657" t="s">
        <v>6199</v>
      </c>
    </row>
    <row r="658" spans="1:5" x14ac:dyDescent="0.35">
      <c r="A658">
        <v>3314</v>
      </c>
      <c r="B658">
        <v>29583</v>
      </c>
      <c r="D658" t="s">
        <v>6200</v>
      </c>
      <c r="E658" t="s">
        <v>6201</v>
      </c>
    </row>
    <row r="659" spans="1:5" x14ac:dyDescent="0.35">
      <c r="A659">
        <v>3315</v>
      </c>
      <c r="B659">
        <v>29584</v>
      </c>
      <c r="D659" t="s">
        <v>6202</v>
      </c>
      <c r="E659" t="s">
        <v>6203</v>
      </c>
    </row>
    <row r="660" spans="1:5" x14ac:dyDescent="0.35">
      <c r="A660">
        <v>3316</v>
      </c>
      <c r="B660">
        <v>29585</v>
      </c>
      <c r="D660" t="s">
        <v>6204</v>
      </c>
      <c r="E660" t="s">
        <v>6205</v>
      </c>
    </row>
    <row r="661" spans="1:5" x14ac:dyDescent="0.35">
      <c r="A661">
        <v>3318</v>
      </c>
      <c r="B661">
        <v>29591</v>
      </c>
      <c r="D661" t="s">
        <v>6208</v>
      </c>
      <c r="E661" t="s">
        <v>6209</v>
      </c>
    </row>
    <row r="662" spans="1:5" x14ac:dyDescent="0.35">
      <c r="A662">
        <v>3319</v>
      </c>
      <c r="B662">
        <v>29592</v>
      </c>
      <c r="D662" t="s">
        <v>6210</v>
      </c>
      <c r="E662" t="s">
        <v>6211</v>
      </c>
    </row>
    <row r="663" spans="1:5" x14ac:dyDescent="0.35">
      <c r="A663">
        <v>3320</v>
      </c>
      <c r="B663">
        <v>29593</v>
      </c>
      <c r="D663" t="s">
        <v>6212</v>
      </c>
      <c r="E663" t="s">
        <v>6213</v>
      </c>
    </row>
    <row r="664" spans="1:5" x14ac:dyDescent="0.35">
      <c r="A664">
        <v>3321</v>
      </c>
      <c r="B664">
        <v>29594</v>
      </c>
      <c r="D664" t="s">
        <v>6214</v>
      </c>
      <c r="E664" t="s">
        <v>6215</v>
      </c>
    </row>
    <row r="665" spans="1:5" x14ac:dyDescent="0.35">
      <c r="A665">
        <v>3322</v>
      </c>
      <c r="B665">
        <v>29595</v>
      </c>
      <c r="D665" t="s">
        <v>6216</v>
      </c>
      <c r="E665" t="s">
        <v>6217</v>
      </c>
    </row>
    <row r="666" spans="1:5" x14ac:dyDescent="0.35">
      <c r="A666">
        <v>3330</v>
      </c>
      <c r="B666">
        <v>29610</v>
      </c>
      <c r="D666" t="s">
        <v>6232</v>
      </c>
      <c r="E666" t="s">
        <v>6233</v>
      </c>
    </row>
    <row r="667" spans="1:5" x14ac:dyDescent="0.35">
      <c r="A667">
        <v>3331</v>
      </c>
      <c r="B667">
        <v>29611</v>
      </c>
      <c r="D667" t="s">
        <v>6234</v>
      </c>
      <c r="E667" t="s">
        <v>6235</v>
      </c>
    </row>
    <row r="668" spans="1:5" x14ac:dyDescent="0.35">
      <c r="A668">
        <v>3332</v>
      </c>
      <c r="B668">
        <v>29612</v>
      </c>
      <c r="D668" t="s">
        <v>6236</v>
      </c>
      <c r="E668" t="s">
        <v>6237</v>
      </c>
    </row>
    <row r="669" spans="1:5" x14ac:dyDescent="0.35">
      <c r="A669">
        <v>3333</v>
      </c>
      <c r="B669">
        <v>29613</v>
      </c>
      <c r="D669" t="s">
        <v>6238</v>
      </c>
      <c r="E669" t="s">
        <v>6239</v>
      </c>
    </row>
    <row r="670" spans="1:5" x14ac:dyDescent="0.35">
      <c r="A670">
        <v>3334</v>
      </c>
      <c r="B670">
        <v>29614</v>
      </c>
      <c r="D670" t="s">
        <v>6240</v>
      </c>
      <c r="E670" t="s">
        <v>6241</v>
      </c>
    </row>
    <row r="671" spans="1:5" x14ac:dyDescent="0.35">
      <c r="A671">
        <v>3335</v>
      </c>
      <c r="B671">
        <v>29615</v>
      </c>
      <c r="D671" t="s">
        <v>6242</v>
      </c>
      <c r="E671" t="s">
        <v>6243</v>
      </c>
    </row>
    <row r="672" spans="1:5" x14ac:dyDescent="0.35">
      <c r="A672">
        <v>3336</v>
      </c>
      <c r="B672">
        <v>29616</v>
      </c>
      <c r="D672" t="s">
        <v>6244</v>
      </c>
      <c r="E672" t="s">
        <v>6245</v>
      </c>
    </row>
    <row r="673" spans="1:5" x14ac:dyDescent="0.35">
      <c r="A673">
        <v>2619</v>
      </c>
      <c r="B673">
        <v>29911</v>
      </c>
      <c r="D673" t="s">
        <v>4254</v>
      </c>
      <c r="E673" t="s">
        <v>4255</v>
      </c>
    </row>
    <row r="674" spans="1:5" x14ac:dyDescent="0.35">
      <c r="A674">
        <v>2623</v>
      </c>
      <c r="B674">
        <v>29991</v>
      </c>
      <c r="D674" t="s">
        <v>4262</v>
      </c>
      <c r="E674" t="s">
        <v>4263</v>
      </c>
    </row>
    <row r="675" spans="1:5" x14ac:dyDescent="0.35">
      <c r="A675">
        <v>2628</v>
      </c>
      <c r="B675">
        <v>30010</v>
      </c>
      <c r="D675" t="s">
        <v>4272</v>
      </c>
      <c r="E675" t="s">
        <v>4273</v>
      </c>
    </row>
    <row r="676" spans="1:5" x14ac:dyDescent="0.35">
      <c r="A676">
        <v>2652</v>
      </c>
      <c r="B676">
        <v>30111</v>
      </c>
      <c r="D676" t="s">
        <v>4312</v>
      </c>
      <c r="E676" t="s">
        <v>4313</v>
      </c>
    </row>
    <row r="677" spans="1:5" x14ac:dyDescent="0.35">
      <c r="A677">
        <v>2656</v>
      </c>
      <c r="B677">
        <v>30121</v>
      </c>
      <c r="D677" t="s">
        <v>4319</v>
      </c>
      <c r="E677" t="s">
        <v>4319</v>
      </c>
    </row>
    <row r="678" spans="1:5" x14ac:dyDescent="0.35">
      <c r="A678">
        <v>2677</v>
      </c>
      <c r="B678">
        <v>30251</v>
      </c>
      <c r="D678" t="s">
        <v>4355</v>
      </c>
      <c r="E678" t="s">
        <v>4356</v>
      </c>
    </row>
    <row r="679" spans="1:5" x14ac:dyDescent="0.35">
      <c r="A679">
        <v>2678</v>
      </c>
      <c r="B679">
        <v>30252</v>
      </c>
      <c r="D679" t="s">
        <v>4357</v>
      </c>
      <c r="E679" t="s">
        <v>4358</v>
      </c>
    </row>
    <row r="680" spans="1:5" x14ac:dyDescent="0.35">
      <c r="A680">
        <v>2679</v>
      </c>
      <c r="B680">
        <v>30253</v>
      </c>
      <c r="D680" t="s">
        <v>4359</v>
      </c>
      <c r="E680" t="s">
        <v>4360</v>
      </c>
    </row>
    <row r="681" spans="1:5" x14ac:dyDescent="0.35">
      <c r="A681">
        <v>2883</v>
      </c>
      <c r="B681">
        <v>30470</v>
      </c>
      <c r="D681" t="s">
        <v>5407</v>
      </c>
      <c r="E681" t="s">
        <v>5408</v>
      </c>
    </row>
    <row r="682" spans="1:5" x14ac:dyDescent="0.35">
      <c r="A682">
        <v>2884</v>
      </c>
      <c r="B682">
        <v>30471</v>
      </c>
      <c r="D682" t="s">
        <v>5409</v>
      </c>
      <c r="E682" t="s">
        <v>5410</v>
      </c>
    </row>
    <row r="683" spans="1:5" x14ac:dyDescent="0.35">
      <c r="A683">
        <v>2885</v>
      </c>
      <c r="B683">
        <v>30472</v>
      </c>
      <c r="D683" t="s">
        <v>5411</v>
      </c>
      <c r="E683" t="s">
        <v>5412</v>
      </c>
    </row>
    <row r="684" spans="1:5" x14ac:dyDescent="0.35">
      <c r="A684">
        <v>2886</v>
      </c>
      <c r="B684">
        <v>30473</v>
      </c>
      <c r="D684" t="s">
        <v>5413</v>
      </c>
      <c r="E684" t="s">
        <v>5414</v>
      </c>
    </row>
    <row r="685" spans="1:5" x14ac:dyDescent="0.35">
      <c r="A685">
        <v>2887</v>
      </c>
      <c r="B685">
        <v>30480</v>
      </c>
      <c r="D685" t="s">
        <v>5415</v>
      </c>
      <c r="E685" t="s">
        <v>5416</v>
      </c>
    </row>
    <row r="686" spans="1:5" x14ac:dyDescent="0.35">
      <c r="A686">
        <v>2888</v>
      </c>
      <c r="B686">
        <v>30481</v>
      </c>
      <c r="D686" t="s">
        <v>5417</v>
      </c>
      <c r="E686" t="s">
        <v>5418</v>
      </c>
    </row>
    <row r="687" spans="1:5" x14ac:dyDescent="0.35">
      <c r="A687">
        <v>2889</v>
      </c>
      <c r="B687">
        <v>30482</v>
      </c>
      <c r="D687" t="s">
        <v>5419</v>
      </c>
      <c r="E687" t="s">
        <v>5420</v>
      </c>
    </row>
    <row r="688" spans="1:5" x14ac:dyDescent="0.35">
      <c r="A688">
        <v>2890</v>
      </c>
      <c r="B688">
        <v>30483</v>
      </c>
      <c r="D688" t="s">
        <v>5421</v>
      </c>
      <c r="E688" t="s">
        <v>5422</v>
      </c>
    </row>
    <row r="689" spans="1:5" x14ac:dyDescent="0.35">
      <c r="A689">
        <v>2891</v>
      </c>
      <c r="B689">
        <v>30490</v>
      </c>
      <c r="D689" t="s">
        <v>5423</v>
      </c>
      <c r="E689" t="s">
        <v>5424</v>
      </c>
    </row>
    <row r="690" spans="1:5" x14ac:dyDescent="0.35">
      <c r="A690">
        <v>2892</v>
      </c>
      <c r="B690">
        <v>30491</v>
      </c>
      <c r="D690" t="s">
        <v>5425</v>
      </c>
      <c r="E690" t="s">
        <v>5426</v>
      </c>
    </row>
    <row r="691" spans="1:5" x14ac:dyDescent="0.35">
      <c r="A691">
        <v>2893</v>
      </c>
      <c r="B691">
        <v>30492</v>
      </c>
      <c r="D691" t="s">
        <v>5427</v>
      </c>
      <c r="E691" t="s">
        <v>5428</v>
      </c>
    </row>
    <row r="692" spans="1:5" x14ac:dyDescent="0.35">
      <c r="A692">
        <v>2894</v>
      </c>
      <c r="B692">
        <v>30493</v>
      </c>
      <c r="D692" t="s">
        <v>5429</v>
      </c>
      <c r="E692" t="s">
        <v>5430</v>
      </c>
    </row>
    <row r="693" spans="1:5" x14ac:dyDescent="0.35">
      <c r="A693">
        <v>2956</v>
      </c>
      <c r="B693">
        <v>30743</v>
      </c>
      <c r="D693" t="s">
        <v>5546</v>
      </c>
      <c r="E693" t="s">
        <v>5547</v>
      </c>
    </row>
    <row r="694" spans="1:5" x14ac:dyDescent="0.35">
      <c r="A694">
        <v>2958</v>
      </c>
      <c r="B694">
        <v>30745</v>
      </c>
      <c r="D694" t="s">
        <v>5550</v>
      </c>
      <c r="E694" t="s">
        <v>5551</v>
      </c>
    </row>
    <row r="695" spans="1:5" x14ac:dyDescent="0.35">
      <c r="A695">
        <v>2961</v>
      </c>
      <c r="B695">
        <v>30748</v>
      </c>
      <c r="D695" t="s">
        <v>5555</v>
      </c>
      <c r="E695" t="s">
        <v>5556</v>
      </c>
    </row>
    <row r="696" spans="1:5" x14ac:dyDescent="0.35">
      <c r="A696">
        <v>2984</v>
      </c>
      <c r="B696">
        <v>30922</v>
      </c>
      <c r="D696" t="s">
        <v>5594</v>
      </c>
      <c r="E696" t="s">
        <v>5595</v>
      </c>
    </row>
    <row r="697" spans="1:5" x14ac:dyDescent="0.35">
      <c r="A697">
        <v>2985</v>
      </c>
      <c r="B697">
        <v>30923</v>
      </c>
      <c r="D697" t="s">
        <v>5596</v>
      </c>
      <c r="E697" t="s">
        <v>5597</v>
      </c>
    </row>
    <row r="698" spans="1:5" x14ac:dyDescent="0.35">
      <c r="A698">
        <v>2992</v>
      </c>
      <c r="B698">
        <v>30982</v>
      </c>
      <c r="D698" t="s">
        <v>5610</v>
      </c>
      <c r="E698" t="s">
        <v>5611</v>
      </c>
    </row>
    <row r="699" spans="1:5" x14ac:dyDescent="0.35">
      <c r="A699">
        <v>2993</v>
      </c>
      <c r="B699">
        <v>30983</v>
      </c>
      <c r="D699" t="s">
        <v>5612</v>
      </c>
      <c r="E699" t="s">
        <v>5613</v>
      </c>
    </row>
    <row r="700" spans="1:5" x14ac:dyDescent="0.35">
      <c r="A700">
        <v>3004</v>
      </c>
      <c r="B700">
        <v>31201</v>
      </c>
      <c r="D700" t="s">
        <v>5631</v>
      </c>
      <c r="E700" t="s">
        <v>5632</v>
      </c>
    </row>
    <row r="701" spans="1:5" x14ac:dyDescent="0.35">
      <c r="A701">
        <v>3005</v>
      </c>
      <c r="B701">
        <v>31202</v>
      </c>
      <c r="D701" t="s">
        <v>5633</v>
      </c>
      <c r="E701" t="s">
        <v>5634</v>
      </c>
    </row>
    <row r="702" spans="1:5" x14ac:dyDescent="0.35">
      <c r="A702">
        <v>3006</v>
      </c>
      <c r="B702">
        <v>31203</v>
      </c>
      <c r="D702" t="s">
        <v>5635</v>
      </c>
      <c r="E702" t="s">
        <v>5636</v>
      </c>
    </row>
    <row r="703" spans="1:5" x14ac:dyDescent="0.35">
      <c r="A703">
        <v>3008</v>
      </c>
      <c r="B703">
        <v>31211</v>
      </c>
      <c r="D703" t="s">
        <v>5639</v>
      </c>
      <c r="E703" t="s">
        <v>5640</v>
      </c>
    </row>
    <row r="704" spans="1:5" x14ac:dyDescent="0.35">
      <c r="A704">
        <v>3009</v>
      </c>
      <c r="B704">
        <v>31212</v>
      </c>
      <c r="D704" t="s">
        <v>5641</v>
      </c>
      <c r="E704" t="s">
        <v>5642</v>
      </c>
    </row>
    <row r="705" spans="1:5" x14ac:dyDescent="0.35">
      <c r="A705">
        <v>3010</v>
      </c>
      <c r="B705">
        <v>31213</v>
      </c>
      <c r="D705" t="s">
        <v>5643</v>
      </c>
      <c r="E705" t="s">
        <v>5644</v>
      </c>
    </row>
    <row r="706" spans="1:5" x14ac:dyDescent="0.35">
      <c r="A706">
        <v>3012</v>
      </c>
      <c r="B706">
        <v>31221</v>
      </c>
      <c r="D706" t="s">
        <v>5647</v>
      </c>
      <c r="E706" t="s">
        <v>5648</v>
      </c>
    </row>
    <row r="707" spans="1:5" x14ac:dyDescent="0.35">
      <c r="A707">
        <v>3013</v>
      </c>
      <c r="B707">
        <v>31222</v>
      </c>
      <c r="D707" t="s">
        <v>5649</v>
      </c>
      <c r="E707" t="s">
        <v>5650</v>
      </c>
    </row>
    <row r="708" spans="1:5" x14ac:dyDescent="0.35">
      <c r="A708">
        <v>3014</v>
      </c>
      <c r="B708">
        <v>31223</v>
      </c>
      <c r="D708" t="s">
        <v>5651</v>
      </c>
      <c r="E708" t="s">
        <v>5652</v>
      </c>
    </row>
    <row r="709" spans="1:5" x14ac:dyDescent="0.35">
      <c r="A709">
        <v>3029</v>
      </c>
      <c r="B709">
        <v>31321</v>
      </c>
      <c r="D709" t="s">
        <v>5677</v>
      </c>
      <c r="E709" t="s">
        <v>5678</v>
      </c>
    </row>
    <row r="710" spans="1:5" x14ac:dyDescent="0.35">
      <c r="A710">
        <v>3030</v>
      </c>
      <c r="B710">
        <v>31322</v>
      </c>
      <c r="D710" t="s">
        <v>5679</v>
      </c>
      <c r="E710" t="s">
        <v>5680</v>
      </c>
    </row>
    <row r="711" spans="1:5" x14ac:dyDescent="0.35">
      <c r="A711">
        <v>3035</v>
      </c>
      <c r="B711">
        <v>31383</v>
      </c>
      <c r="D711" t="s">
        <v>5688</v>
      </c>
      <c r="E711" t="s">
        <v>5689</v>
      </c>
    </row>
    <row r="712" spans="1:5" x14ac:dyDescent="0.35">
      <c r="A712">
        <v>3070</v>
      </c>
      <c r="B712">
        <v>32081</v>
      </c>
      <c r="D712" t="s">
        <v>5752</v>
      </c>
      <c r="E712" t="s">
        <v>5752</v>
      </c>
    </row>
    <row r="713" spans="1:5" x14ac:dyDescent="0.35">
      <c r="A713">
        <v>3084</v>
      </c>
      <c r="B713">
        <v>32301</v>
      </c>
      <c r="D713" t="s">
        <v>5775</v>
      </c>
      <c r="E713" t="s">
        <v>5776</v>
      </c>
    </row>
    <row r="714" spans="1:5" x14ac:dyDescent="0.35">
      <c r="A714">
        <v>3085</v>
      </c>
      <c r="B714">
        <v>32302</v>
      </c>
      <c r="D714" t="s">
        <v>5777</v>
      </c>
      <c r="E714" t="s">
        <v>5778</v>
      </c>
    </row>
    <row r="715" spans="1:5" x14ac:dyDescent="0.35">
      <c r="A715">
        <v>3094</v>
      </c>
      <c r="B715">
        <v>32363</v>
      </c>
      <c r="D715" t="s">
        <v>5795</v>
      </c>
      <c r="E715" t="s">
        <v>5795</v>
      </c>
    </row>
    <row r="716" spans="1:5" x14ac:dyDescent="0.35">
      <c r="A716">
        <v>3385</v>
      </c>
      <c r="B716">
        <v>33523</v>
      </c>
      <c r="D716" t="s">
        <v>6329</v>
      </c>
      <c r="E716" t="s">
        <v>6329</v>
      </c>
    </row>
    <row r="717" spans="1:5" x14ac:dyDescent="0.35">
      <c r="A717">
        <v>3446</v>
      </c>
      <c r="B717">
        <v>34122</v>
      </c>
      <c r="D717" t="s">
        <v>6437</v>
      </c>
      <c r="E717" t="s">
        <v>6438</v>
      </c>
    </row>
    <row r="718" spans="1:5" x14ac:dyDescent="0.35">
      <c r="A718">
        <v>2863</v>
      </c>
      <c r="B718">
        <v>34623</v>
      </c>
      <c r="D718" t="s">
        <v>5367</v>
      </c>
      <c r="E718" t="s">
        <v>5368</v>
      </c>
    </row>
    <row r="719" spans="1:5" x14ac:dyDescent="0.35">
      <c r="A719">
        <v>3912</v>
      </c>
      <c r="B719">
        <v>36106</v>
      </c>
      <c r="D719" t="s">
        <v>6589</v>
      </c>
      <c r="E719" t="s">
        <v>6590</v>
      </c>
    </row>
    <row r="720" spans="1:5" x14ac:dyDescent="0.35">
      <c r="A720">
        <v>3930</v>
      </c>
      <c r="B720">
        <v>36203</v>
      </c>
      <c r="D720" t="s">
        <v>6621</v>
      </c>
      <c r="E720" t="s">
        <v>6622</v>
      </c>
    </row>
    <row r="721" spans="1:5" x14ac:dyDescent="0.35">
      <c r="A721">
        <v>4023</v>
      </c>
      <c r="B721">
        <v>36351</v>
      </c>
      <c r="D721" t="s">
        <v>6791</v>
      </c>
      <c r="E721" t="s">
        <v>6792</v>
      </c>
    </row>
    <row r="722" spans="1:5" x14ac:dyDescent="0.35">
      <c r="A722">
        <v>4024</v>
      </c>
      <c r="B722">
        <v>36352</v>
      </c>
      <c r="D722" t="s">
        <v>6793</v>
      </c>
      <c r="E722" t="s">
        <v>6794</v>
      </c>
    </row>
    <row r="723" spans="1:5" x14ac:dyDescent="0.35">
      <c r="A723">
        <v>4047</v>
      </c>
      <c r="B723">
        <v>36422</v>
      </c>
      <c r="D723" t="s">
        <v>6834</v>
      </c>
      <c r="E723" t="s">
        <v>6835</v>
      </c>
    </row>
    <row r="724" spans="1:5" x14ac:dyDescent="0.35">
      <c r="A724">
        <v>4098</v>
      </c>
      <c r="B724">
        <v>36541</v>
      </c>
      <c r="D724" t="s">
        <v>6925</v>
      </c>
      <c r="E724" t="s">
        <v>6926</v>
      </c>
    </row>
    <row r="725" spans="1:5" x14ac:dyDescent="0.35">
      <c r="A725">
        <v>4099</v>
      </c>
      <c r="B725">
        <v>36542</v>
      </c>
      <c r="D725" t="s">
        <v>6927</v>
      </c>
      <c r="E725" t="s">
        <v>6928</v>
      </c>
    </row>
    <row r="726" spans="1:5" x14ac:dyDescent="0.35">
      <c r="A726">
        <v>4100</v>
      </c>
      <c r="B726">
        <v>36543</v>
      </c>
      <c r="D726" t="s">
        <v>6929</v>
      </c>
      <c r="E726" t="s">
        <v>6930</v>
      </c>
    </row>
    <row r="727" spans="1:5" x14ac:dyDescent="0.35">
      <c r="A727">
        <v>4102</v>
      </c>
      <c r="B727">
        <v>36551</v>
      </c>
      <c r="D727" t="s">
        <v>6933</v>
      </c>
      <c r="E727" t="s">
        <v>6933</v>
      </c>
    </row>
    <row r="728" spans="1:5" x14ac:dyDescent="0.35">
      <c r="A728">
        <v>4108</v>
      </c>
      <c r="B728">
        <v>36563</v>
      </c>
      <c r="D728" t="s">
        <v>6944</v>
      </c>
      <c r="E728" t="s">
        <v>6945</v>
      </c>
    </row>
    <row r="729" spans="1:5" x14ac:dyDescent="0.35">
      <c r="A729">
        <v>4128</v>
      </c>
      <c r="B729">
        <v>36611</v>
      </c>
      <c r="D729" t="s">
        <v>6978</v>
      </c>
      <c r="E729" t="s">
        <v>6979</v>
      </c>
    </row>
    <row r="730" spans="1:5" x14ac:dyDescent="0.35">
      <c r="A730">
        <v>4134</v>
      </c>
      <c r="B730">
        <v>36617</v>
      </c>
      <c r="D730" t="s">
        <v>6989</v>
      </c>
      <c r="E730" t="s">
        <v>6990</v>
      </c>
    </row>
    <row r="731" spans="1:5" x14ac:dyDescent="0.35">
      <c r="A731">
        <v>4147</v>
      </c>
      <c r="B731">
        <v>36642</v>
      </c>
      <c r="D731" t="s">
        <v>7012</v>
      </c>
      <c r="E731" t="s">
        <v>7012</v>
      </c>
    </row>
    <row r="732" spans="1:5" x14ac:dyDescent="0.35">
      <c r="A732">
        <v>4148</v>
      </c>
      <c r="B732">
        <v>36643</v>
      </c>
      <c r="D732" t="s">
        <v>7013</v>
      </c>
      <c r="E732" t="s">
        <v>7013</v>
      </c>
    </row>
    <row r="733" spans="1:5" x14ac:dyDescent="0.35">
      <c r="A733">
        <v>4169</v>
      </c>
      <c r="B733">
        <v>36781</v>
      </c>
      <c r="D733" t="s">
        <v>7043</v>
      </c>
      <c r="E733" t="s">
        <v>7044</v>
      </c>
    </row>
    <row r="734" spans="1:5" x14ac:dyDescent="0.35">
      <c r="A734">
        <v>3650</v>
      </c>
      <c r="B734">
        <v>36902</v>
      </c>
      <c r="D734" t="s">
        <v>7354</v>
      </c>
      <c r="E734" t="s">
        <v>7355</v>
      </c>
    </row>
    <row r="735" spans="1:5" x14ac:dyDescent="0.35">
      <c r="A735">
        <v>3651</v>
      </c>
      <c r="B735">
        <v>36903</v>
      </c>
      <c r="D735" t="s">
        <v>7356</v>
      </c>
      <c r="E735" t="s">
        <v>7357</v>
      </c>
    </row>
    <row r="736" spans="1:5" x14ac:dyDescent="0.35">
      <c r="A736">
        <v>3652</v>
      </c>
      <c r="B736">
        <v>36904</v>
      </c>
      <c r="D736" t="s">
        <v>7358</v>
      </c>
      <c r="E736" t="s">
        <v>7359</v>
      </c>
    </row>
    <row r="737" spans="1:5" x14ac:dyDescent="0.35">
      <c r="A737">
        <v>3653</v>
      </c>
      <c r="B737">
        <v>36905</v>
      </c>
      <c r="D737" t="s">
        <v>7360</v>
      </c>
      <c r="E737" t="s">
        <v>7361</v>
      </c>
    </row>
    <row r="738" spans="1:5" x14ac:dyDescent="0.35">
      <c r="A738">
        <v>3654</v>
      </c>
      <c r="B738">
        <v>36906</v>
      </c>
      <c r="D738" t="s">
        <v>7362</v>
      </c>
      <c r="E738" t="s">
        <v>7363</v>
      </c>
    </row>
    <row r="739" spans="1:5" x14ac:dyDescent="0.35">
      <c r="A739">
        <v>3655</v>
      </c>
      <c r="B739">
        <v>36907</v>
      </c>
      <c r="D739" t="s">
        <v>7364</v>
      </c>
      <c r="E739" t="s">
        <v>7365</v>
      </c>
    </row>
    <row r="740" spans="1:5" x14ac:dyDescent="0.35">
      <c r="A740">
        <v>3656</v>
      </c>
      <c r="B740">
        <v>36908</v>
      </c>
      <c r="D740" t="s">
        <v>7366</v>
      </c>
      <c r="E740" t="s">
        <v>7367</v>
      </c>
    </row>
    <row r="741" spans="1:5" x14ac:dyDescent="0.35">
      <c r="A741">
        <v>3658</v>
      </c>
      <c r="B741">
        <v>36911</v>
      </c>
      <c r="D741" t="s">
        <v>7370</v>
      </c>
      <c r="E741" t="s">
        <v>7371</v>
      </c>
    </row>
    <row r="742" spans="1:5" x14ac:dyDescent="0.35">
      <c r="A742">
        <v>3659</v>
      </c>
      <c r="B742">
        <v>36912</v>
      </c>
      <c r="D742" t="s">
        <v>7372</v>
      </c>
      <c r="E742" t="s">
        <v>7373</v>
      </c>
    </row>
    <row r="743" spans="1:5" x14ac:dyDescent="0.35">
      <c r="A743">
        <v>3660</v>
      </c>
      <c r="B743">
        <v>36913</v>
      </c>
      <c r="D743" t="s">
        <v>7374</v>
      </c>
      <c r="E743" t="s">
        <v>7375</v>
      </c>
    </row>
    <row r="744" spans="1:5" x14ac:dyDescent="0.35">
      <c r="A744">
        <v>3661</v>
      </c>
      <c r="B744">
        <v>36914</v>
      </c>
      <c r="D744" t="s">
        <v>7376</v>
      </c>
      <c r="E744" t="s">
        <v>7377</v>
      </c>
    </row>
    <row r="745" spans="1:5" x14ac:dyDescent="0.35">
      <c r="A745">
        <v>3662</v>
      </c>
      <c r="B745">
        <v>36915</v>
      </c>
      <c r="D745" t="s">
        <v>7378</v>
      </c>
      <c r="E745" t="s">
        <v>7379</v>
      </c>
    </row>
    <row r="746" spans="1:5" x14ac:dyDescent="0.35">
      <c r="A746">
        <v>3663</v>
      </c>
      <c r="B746">
        <v>36916</v>
      </c>
      <c r="D746" t="s">
        <v>7380</v>
      </c>
      <c r="E746" t="s">
        <v>7381</v>
      </c>
    </row>
    <row r="747" spans="1:5" x14ac:dyDescent="0.35">
      <c r="A747">
        <v>3664</v>
      </c>
      <c r="B747">
        <v>36917</v>
      </c>
      <c r="D747" t="s">
        <v>7382</v>
      </c>
      <c r="E747" t="s">
        <v>7383</v>
      </c>
    </row>
    <row r="748" spans="1:5" x14ac:dyDescent="0.35">
      <c r="A748">
        <v>3665</v>
      </c>
      <c r="B748">
        <v>36918</v>
      </c>
      <c r="D748" t="s">
        <v>7384</v>
      </c>
      <c r="E748" t="s">
        <v>7385</v>
      </c>
    </row>
    <row r="749" spans="1:5" x14ac:dyDescent="0.35">
      <c r="A749">
        <v>3667</v>
      </c>
      <c r="B749">
        <v>36921</v>
      </c>
      <c r="D749" t="s">
        <v>7388</v>
      </c>
      <c r="E749" t="s">
        <v>7389</v>
      </c>
    </row>
    <row r="750" spans="1:5" x14ac:dyDescent="0.35">
      <c r="A750">
        <v>3668</v>
      </c>
      <c r="B750">
        <v>36922</v>
      </c>
      <c r="D750" t="s">
        <v>7390</v>
      </c>
      <c r="E750" t="s">
        <v>7391</v>
      </c>
    </row>
    <row r="751" spans="1:5" x14ac:dyDescent="0.35">
      <c r="A751">
        <v>3669</v>
      </c>
      <c r="B751">
        <v>36923</v>
      </c>
      <c r="D751" t="s">
        <v>7392</v>
      </c>
      <c r="E751" t="s">
        <v>7393</v>
      </c>
    </row>
    <row r="752" spans="1:5" x14ac:dyDescent="0.35">
      <c r="A752">
        <v>3670</v>
      </c>
      <c r="B752">
        <v>36924</v>
      </c>
      <c r="D752" t="s">
        <v>7394</v>
      </c>
      <c r="E752" t="s">
        <v>7395</v>
      </c>
    </row>
    <row r="753" spans="1:5" x14ac:dyDescent="0.35">
      <c r="A753">
        <v>3675</v>
      </c>
      <c r="B753">
        <v>36961</v>
      </c>
      <c r="D753" t="s">
        <v>7404</v>
      </c>
      <c r="E753" t="s">
        <v>7405</v>
      </c>
    </row>
    <row r="754" spans="1:5" x14ac:dyDescent="0.35">
      <c r="A754">
        <v>3676</v>
      </c>
      <c r="B754">
        <v>36962</v>
      </c>
      <c r="D754" t="s">
        <v>7406</v>
      </c>
      <c r="E754" t="s">
        <v>7407</v>
      </c>
    </row>
    <row r="755" spans="1:5" x14ac:dyDescent="0.35">
      <c r="A755">
        <v>3678</v>
      </c>
      <c r="B755">
        <v>36964</v>
      </c>
      <c r="D755" t="s">
        <v>7354</v>
      </c>
      <c r="E755" t="s">
        <v>7410</v>
      </c>
    </row>
    <row r="756" spans="1:5" x14ac:dyDescent="0.35">
      <c r="A756">
        <v>3679</v>
      </c>
      <c r="B756">
        <v>36965</v>
      </c>
      <c r="D756" t="s">
        <v>7411</v>
      </c>
      <c r="E756" t="s">
        <v>7412</v>
      </c>
    </row>
    <row r="757" spans="1:5" x14ac:dyDescent="0.35">
      <c r="A757">
        <v>3681</v>
      </c>
      <c r="B757">
        <v>36967</v>
      </c>
      <c r="D757" t="s">
        <v>7415</v>
      </c>
      <c r="E757" t="s">
        <v>7416</v>
      </c>
    </row>
    <row r="758" spans="1:5" x14ac:dyDescent="0.35">
      <c r="A758">
        <v>3682</v>
      </c>
      <c r="B758">
        <v>36968</v>
      </c>
      <c r="D758" t="s">
        <v>7417</v>
      </c>
      <c r="E758" t="s">
        <v>7418</v>
      </c>
    </row>
    <row r="759" spans="1:5" x14ac:dyDescent="0.35">
      <c r="A759">
        <v>3686</v>
      </c>
      <c r="B759">
        <v>36972</v>
      </c>
      <c r="D759" t="s">
        <v>7425</v>
      </c>
      <c r="E759" t="s">
        <v>7426</v>
      </c>
    </row>
    <row r="760" spans="1:5" x14ac:dyDescent="0.35">
      <c r="A760">
        <v>3687</v>
      </c>
      <c r="B760">
        <v>36973</v>
      </c>
      <c r="D760" t="s">
        <v>7427</v>
      </c>
      <c r="E760" t="s">
        <v>7428</v>
      </c>
    </row>
    <row r="761" spans="1:5" x14ac:dyDescent="0.35">
      <c r="A761">
        <v>3688</v>
      </c>
      <c r="B761">
        <v>36974</v>
      </c>
      <c r="D761" t="s">
        <v>7429</v>
      </c>
      <c r="E761" t="s">
        <v>7430</v>
      </c>
    </row>
    <row r="762" spans="1:5" x14ac:dyDescent="0.35">
      <c r="A762">
        <v>3689</v>
      </c>
      <c r="B762">
        <v>36975</v>
      </c>
      <c r="D762" t="s">
        <v>7431</v>
      </c>
      <c r="E762" t="s">
        <v>7432</v>
      </c>
    </row>
    <row r="763" spans="1:5" x14ac:dyDescent="0.35">
      <c r="A763">
        <v>3690</v>
      </c>
      <c r="B763">
        <v>36976</v>
      </c>
      <c r="D763" t="s">
        <v>7433</v>
      </c>
      <c r="E763" t="s">
        <v>7434</v>
      </c>
    </row>
    <row r="764" spans="1:5" x14ac:dyDescent="0.35">
      <c r="A764">
        <v>3731</v>
      </c>
      <c r="B764">
        <v>37105</v>
      </c>
      <c r="D764" t="s">
        <v>7500</v>
      </c>
      <c r="E764" t="s">
        <v>7500</v>
      </c>
    </row>
    <row r="765" spans="1:5" x14ac:dyDescent="0.35">
      <c r="A765">
        <v>3763</v>
      </c>
      <c r="B765">
        <v>37156</v>
      </c>
      <c r="D765" t="s">
        <v>7557</v>
      </c>
      <c r="E765" t="s">
        <v>7558</v>
      </c>
    </row>
    <row r="766" spans="1:5" x14ac:dyDescent="0.35">
      <c r="A766">
        <v>3765</v>
      </c>
      <c r="B766">
        <v>37158</v>
      </c>
      <c r="D766" t="s">
        <v>7561</v>
      </c>
      <c r="E766" t="s">
        <v>7562</v>
      </c>
    </row>
    <row r="767" spans="1:5" x14ac:dyDescent="0.35">
      <c r="A767">
        <v>4648</v>
      </c>
      <c r="B767">
        <v>37231</v>
      </c>
      <c r="D767" t="s">
        <v>8631</v>
      </c>
      <c r="E767" t="s">
        <v>8631</v>
      </c>
    </row>
    <row r="768" spans="1:5" x14ac:dyDescent="0.35">
      <c r="A768">
        <v>4649</v>
      </c>
      <c r="B768">
        <v>37233</v>
      </c>
      <c r="D768" t="s">
        <v>8632</v>
      </c>
      <c r="E768" t="s">
        <v>8633</v>
      </c>
    </row>
    <row r="769" spans="1:5" x14ac:dyDescent="0.35">
      <c r="A769">
        <v>4774</v>
      </c>
      <c r="B769">
        <v>37613</v>
      </c>
      <c r="D769" t="s">
        <v>8819</v>
      </c>
      <c r="E769" t="s">
        <v>8820</v>
      </c>
    </row>
    <row r="770" spans="1:5" x14ac:dyDescent="0.35">
      <c r="A770">
        <v>4775</v>
      </c>
      <c r="B770">
        <v>37621</v>
      </c>
      <c r="D770" t="s">
        <v>8821</v>
      </c>
      <c r="E770" t="s">
        <v>8821</v>
      </c>
    </row>
    <row r="771" spans="1:5" x14ac:dyDescent="0.35">
      <c r="A771">
        <v>4776</v>
      </c>
      <c r="B771">
        <v>37622</v>
      </c>
      <c r="D771" t="s">
        <v>8822</v>
      </c>
      <c r="E771" t="s">
        <v>8823</v>
      </c>
    </row>
    <row r="772" spans="1:5" x14ac:dyDescent="0.35">
      <c r="A772">
        <v>4785</v>
      </c>
      <c r="B772">
        <v>37641</v>
      </c>
      <c r="D772" t="s">
        <v>8837</v>
      </c>
      <c r="E772" t="s">
        <v>8837</v>
      </c>
    </row>
    <row r="773" spans="1:5" x14ac:dyDescent="0.35">
      <c r="A773">
        <v>4788</v>
      </c>
      <c r="B773">
        <v>37644</v>
      </c>
      <c r="D773" t="s">
        <v>8841</v>
      </c>
      <c r="E773" t="s">
        <v>8842</v>
      </c>
    </row>
    <row r="774" spans="1:5" x14ac:dyDescent="0.35">
      <c r="A774">
        <v>4863</v>
      </c>
      <c r="B774">
        <v>37832</v>
      </c>
      <c r="D774" t="s">
        <v>8973</v>
      </c>
      <c r="E774" t="s">
        <v>8973</v>
      </c>
    </row>
    <row r="775" spans="1:5" x14ac:dyDescent="0.35">
      <c r="A775">
        <v>4885</v>
      </c>
      <c r="B775">
        <v>37872</v>
      </c>
      <c r="D775" t="s">
        <v>9006</v>
      </c>
      <c r="E775" t="s">
        <v>9007</v>
      </c>
    </row>
    <row r="776" spans="1:5" x14ac:dyDescent="0.35">
      <c r="A776">
        <v>4935</v>
      </c>
      <c r="B776">
        <v>37954</v>
      </c>
      <c r="D776" t="s">
        <v>9084</v>
      </c>
      <c r="E776" t="s">
        <v>9085</v>
      </c>
    </row>
    <row r="777" spans="1:5" x14ac:dyDescent="0.35">
      <c r="A777">
        <v>4939</v>
      </c>
      <c r="B777">
        <v>37958</v>
      </c>
      <c r="D777" t="s">
        <v>9091</v>
      </c>
      <c r="E777" t="s">
        <v>9092</v>
      </c>
    </row>
    <row r="778" spans="1:5" x14ac:dyDescent="0.35">
      <c r="A778">
        <v>4184</v>
      </c>
      <c r="B778">
        <v>37992</v>
      </c>
      <c r="D778" t="s">
        <v>7767</v>
      </c>
      <c r="E778" t="s">
        <v>7767</v>
      </c>
    </row>
    <row r="779" spans="1:5" x14ac:dyDescent="0.35">
      <c r="A779">
        <v>4185</v>
      </c>
      <c r="B779">
        <v>37993</v>
      </c>
      <c r="D779" t="s">
        <v>7768</v>
      </c>
      <c r="E779" t="s">
        <v>7769</v>
      </c>
    </row>
    <row r="780" spans="1:5" x14ac:dyDescent="0.35">
      <c r="A780">
        <v>4186</v>
      </c>
      <c r="B780">
        <v>37999</v>
      </c>
      <c r="D780" t="s">
        <v>7770</v>
      </c>
      <c r="E780" t="s">
        <v>7771</v>
      </c>
    </row>
    <row r="781" spans="1:5" x14ac:dyDescent="0.35">
      <c r="A781">
        <v>3499</v>
      </c>
      <c r="B781">
        <v>38016</v>
      </c>
      <c r="D781" t="s">
        <v>7072</v>
      </c>
      <c r="E781" t="s">
        <v>7073</v>
      </c>
    </row>
    <row r="782" spans="1:5" x14ac:dyDescent="0.35">
      <c r="A782">
        <v>4526</v>
      </c>
      <c r="B782">
        <v>38582</v>
      </c>
      <c r="D782" t="s">
        <v>8406</v>
      </c>
      <c r="E782" t="s">
        <v>8407</v>
      </c>
    </row>
    <row r="783" spans="1:5" x14ac:dyDescent="0.35">
      <c r="A783">
        <v>4527</v>
      </c>
      <c r="B783">
        <v>38583</v>
      </c>
      <c r="D783" t="s">
        <v>8408</v>
      </c>
      <c r="E783" t="s">
        <v>8409</v>
      </c>
    </row>
    <row r="784" spans="1:5" x14ac:dyDescent="0.35">
      <c r="A784">
        <v>4609</v>
      </c>
      <c r="B784">
        <v>38843</v>
      </c>
      <c r="D784" t="s">
        <v>8558</v>
      </c>
      <c r="E784" t="s">
        <v>8559</v>
      </c>
    </row>
    <row r="785" spans="1:5" x14ac:dyDescent="0.35">
      <c r="A785">
        <v>4611</v>
      </c>
      <c r="B785">
        <v>38845</v>
      </c>
      <c r="D785" t="s">
        <v>8561</v>
      </c>
      <c r="E785" t="s">
        <v>8562</v>
      </c>
    </row>
    <row r="786" spans="1:5" x14ac:dyDescent="0.35">
      <c r="A786">
        <v>4617</v>
      </c>
      <c r="B786">
        <v>38871</v>
      </c>
      <c r="D786" t="s">
        <v>8573</v>
      </c>
      <c r="E786" t="s">
        <v>8573</v>
      </c>
    </row>
    <row r="787" spans="1:5" x14ac:dyDescent="0.35">
      <c r="A787">
        <v>4618</v>
      </c>
      <c r="B787">
        <v>38872</v>
      </c>
      <c r="D787" t="s">
        <v>8574</v>
      </c>
      <c r="E787" t="s">
        <v>8575</v>
      </c>
    </row>
    <row r="788" spans="1:5" x14ac:dyDescent="0.35">
      <c r="A788">
        <v>4335</v>
      </c>
      <c r="B788">
        <v>41000</v>
      </c>
      <c r="D788" t="s">
        <v>8047</v>
      </c>
      <c r="E788" t="s">
        <v>8048</v>
      </c>
    </row>
    <row r="789" spans="1:5" x14ac:dyDescent="0.35">
      <c r="A789">
        <v>4337</v>
      </c>
      <c r="B789">
        <v>41002</v>
      </c>
      <c r="D789" t="s">
        <v>8051</v>
      </c>
      <c r="E789" t="s">
        <v>8052</v>
      </c>
    </row>
    <row r="790" spans="1:5" x14ac:dyDescent="0.35">
      <c r="A790">
        <v>4338</v>
      </c>
      <c r="B790">
        <v>41010</v>
      </c>
      <c r="D790" t="s">
        <v>8053</v>
      </c>
      <c r="E790" t="s">
        <v>8054</v>
      </c>
    </row>
    <row r="791" spans="1:5" x14ac:dyDescent="0.35">
      <c r="A791">
        <v>4340</v>
      </c>
      <c r="B791">
        <v>41012</v>
      </c>
      <c r="D791" t="s">
        <v>8057</v>
      </c>
      <c r="E791" t="s">
        <v>8058</v>
      </c>
    </row>
    <row r="792" spans="1:5" x14ac:dyDescent="0.35">
      <c r="A792">
        <v>4341</v>
      </c>
      <c r="B792">
        <v>41020</v>
      </c>
      <c r="D792" t="s">
        <v>8059</v>
      </c>
      <c r="E792" t="s">
        <v>8060</v>
      </c>
    </row>
    <row r="793" spans="1:5" x14ac:dyDescent="0.35">
      <c r="A793">
        <v>4343</v>
      </c>
      <c r="B793">
        <v>41022</v>
      </c>
      <c r="D793" t="s">
        <v>8063</v>
      </c>
      <c r="E793" t="s">
        <v>8064</v>
      </c>
    </row>
    <row r="794" spans="1:5" x14ac:dyDescent="0.35">
      <c r="A794">
        <v>4344</v>
      </c>
      <c r="B794">
        <v>41030</v>
      </c>
      <c r="D794" t="s">
        <v>8065</v>
      </c>
      <c r="E794" t="s">
        <v>8066</v>
      </c>
    </row>
    <row r="795" spans="1:5" x14ac:dyDescent="0.35">
      <c r="A795">
        <v>4346</v>
      </c>
      <c r="B795">
        <v>41032</v>
      </c>
      <c r="D795" t="s">
        <v>8069</v>
      </c>
      <c r="E795" t="s">
        <v>8070</v>
      </c>
    </row>
    <row r="796" spans="1:5" x14ac:dyDescent="0.35">
      <c r="A796">
        <v>4347</v>
      </c>
      <c r="B796">
        <v>41040</v>
      </c>
      <c r="D796" t="s">
        <v>8071</v>
      </c>
      <c r="E796" t="s">
        <v>8072</v>
      </c>
    </row>
    <row r="797" spans="1:5" x14ac:dyDescent="0.35">
      <c r="A797">
        <v>4349</v>
      </c>
      <c r="B797">
        <v>41042</v>
      </c>
      <c r="D797" t="s">
        <v>8075</v>
      </c>
      <c r="E797" t="s">
        <v>8076</v>
      </c>
    </row>
    <row r="798" spans="1:5" x14ac:dyDescent="0.35">
      <c r="A798">
        <v>4350</v>
      </c>
      <c r="B798">
        <v>41050</v>
      </c>
      <c r="D798" t="s">
        <v>8077</v>
      </c>
      <c r="E798" t="s">
        <v>8078</v>
      </c>
    </row>
    <row r="799" spans="1:5" x14ac:dyDescent="0.35">
      <c r="A799">
        <v>4352</v>
      </c>
      <c r="B799">
        <v>41052</v>
      </c>
      <c r="D799" t="s">
        <v>8081</v>
      </c>
      <c r="E799" t="s">
        <v>8082</v>
      </c>
    </row>
    <row r="800" spans="1:5" x14ac:dyDescent="0.35">
      <c r="A800">
        <v>4353</v>
      </c>
      <c r="B800">
        <v>41060</v>
      </c>
      <c r="D800" t="s">
        <v>8083</v>
      </c>
      <c r="E800" t="s">
        <v>8084</v>
      </c>
    </row>
    <row r="801" spans="1:5" x14ac:dyDescent="0.35">
      <c r="A801">
        <v>4355</v>
      </c>
      <c r="B801">
        <v>41062</v>
      </c>
      <c r="D801" t="s">
        <v>8087</v>
      </c>
      <c r="E801" t="s">
        <v>8088</v>
      </c>
    </row>
    <row r="802" spans="1:5" x14ac:dyDescent="0.35">
      <c r="A802">
        <v>4356</v>
      </c>
      <c r="B802">
        <v>41070</v>
      </c>
      <c r="D802" t="s">
        <v>8089</v>
      </c>
      <c r="E802" t="s">
        <v>8090</v>
      </c>
    </row>
    <row r="803" spans="1:5" x14ac:dyDescent="0.35">
      <c r="A803">
        <v>4358</v>
      </c>
      <c r="B803">
        <v>41072</v>
      </c>
      <c r="D803" t="s">
        <v>8093</v>
      </c>
      <c r="E803" t="s">
        <v>8094</v>
      </c>
    </row>
    <row r="804" spans="1:5" x14ac:dyDescent="0.35">
      <c r="A804">
        <v>4359</v>
      </c>
      <c r="B804">
        <v>41080</v>
      </c>
      <c r="D804" t="s">
        <v>8095</v>
      </c>
      <c r="E804" t="s">
        <v>8096</v>
      </c>
    </row>
    <row r="805" spans="1:5" x14ac:dyDescent="0.35">
      <c r="A805">
        <v>4361</v>
      </c>
      <c r="B805">
        <v>41082</v>
      </c>
      <c r="D805" t="s">
        <v>8099</v>
      </c>
      <c r="E805" t="s">
        <v>8100</v>
      </c>
    </row>
    <row r="806" spans="1:5" x14ac:dyDescent="0.35">
      <c r="A806">
        <v>4362</v>
      </c>
      <c r="B806">
        <v>41090</v>
      </c>
      <c r="D806" t="s">
        <v>8101</v>
      </c>
      <c r="E806" t="s">
        <v>8102</v>
      </c>
    </row>
    <row r="807" spans="1:5" x14ac:dyDescent="0.35">
      <c r="A807">
        <v>4364</v>
      </c>
      <c r="B807">
        <v>41092</v>
      </c>
      <c r="D807" t="s">
        <v>8105</v>
      </c>
      <c r="E807" t="s">
        <v>8106</v>
      </c>
    </row>
    <row r="808" spans="1:5" x14ac:dyDescent="0.35">
      <c r="A808">
        <v>4373</v>
      </c>
      <c r="B808">
        <v>41400</v>
      </c>
      <c r="D808" t="s">
        <v>8121</v>
      </c>
      <c r="E808" t="s">
        <v>8122</v>
      </c>
    </row>
    <row r="809" spans="1:5" x14ac:dyDescent="0.35">
      <c r="A809">
        <v>4391</v>
      </c>
      <c r="B809">
        <v>41511</v>
      </c>
      <c r="D809" t="s">
        <v>8156</v>
      </c>
      <c r="E809" t="s">
        <v>8157</v>
      </c>
    </row>
    <row r="810" spans="1:5" x14ac:dyDescent="0.35">
      <c r="A810">
        <v>4513</v>
      </c>
      <c r="B810">
        <v>43330</v>
      </c>
      <c r="D810" t="s">
        <v>8377</v>
      </c>
      <c r="E810" t="s">
        <v>8378</v>
      </c>
    </row>
    <row r="811" spans="1:5" x14ac:dyDescent="0.35">
      <c r="A811">
        <v>4195</v>
      </c>
      <c r="B811">
        <v>43885</v>
      </c>
      <c r="D811" t="s">
        <v>7785</v>
      </c>
      <c r="E811" t="s">
        <v>7786</v>
      </c>
    </row>
    <row r="812" spans="1:5" x14ac:dyDescent="0.35">
      <c r="A812">
        <v>4231</v>
      </c>
      <c r="B812">
        <v>44284</v>
      </c>
      <c r="D812" t="s">
        <v>7857</v>
      </c>
      <c r="E812" t="s">
        <v>7858</v>
      </c>
    </row>
    <row r="813" spans="1:5" x14ac:dyDescent="0.35">
      <c r="A813">
        <v>4289</v>
      </c>
      <c r="B813">
        <v>45182</v>
      </c>
      <c r="D813" t="s">
        <v>7958</v>
      </c>
      <c r="E813" t="s">
        <v>7959</v>
      </c>
    </row>
    <row r="814" spans="1:5" x14ac:dyDescent="0.35">
      <c r="A814">
        <v>4290</v>
      </c>
      <c r="B814">
        <v>45183</v>
      </c>
      <c r="D814" t="s">
        <v>7960</v>
      </c>
      <c r="E814" t="s">
        <v>7961</v>
      </c>
    </row>
    <row r="815" spans="1:5" x14ac:dyDescent="0.35">
      <c r="A815">
        <v>4291</v>
      </c>
      <c r="B815">
        <v>45184</v>
      </c>
      <c r="D815" t="s">
        <v>7962</v>
      </c>
      <c r="E815" t="s">
        <v>7963</v>
      </c>
    </row>
    <row r="816" spans="1:5" x14ac:dyDescent="0.35">
      <c r="A816">
        <v>5472</v>
      </c>
      <c r="B816">
        <v>47820</v>
      </c>
      <c r="D816" t="s">
        <v>9368</v>
      </c>
      <c r="E816" t="s">
        <v>9369</v>
      </c>
    </row>
    <row r="817" spans="1:5" x14ac:dyDescent="0.35">
      <c r="A817">
        <v>5487</v>
      </c>
      <c r="B817">
        <v>47870</v>
      </c>
      <c r="D817" t="s">
        <v>9395</v>
      </c>
      <c r="E817" t="s">
        <v>9396</v>
      </c>
    </row>
    <row r="818" spans="1:5" x14ac:dyDescent="0.35">
      <c r="A818">
        <v>5504</v>
      </c>
      <c r="B818">
        <v>48230</v>
      </c>
      <c r="D818" t="s">
        <v>9427</v>
      </c>
      <c r="E818" t="s">
        <v>9428</v>
      </c>
    </row>
    <row r="819" spans="1:5" x14ac:dyDescent="0.35">
      <c r="A819">
        <v>5314</v>
      </c>
      <c r="B819">
        <v>52109</v>
      </c>
      <c r="D819" t="s">
        <v>10273</v>
      </c>
      <c r="E819" t="s">
        <v>10274</v>
      </c>
    </row>
    <row r="820" spans="1:5" x14ac:dyDescent="0.35">
      <c r="A820">
        <v>5316</v>
      </c>
      <c r="B820">
        <v>52111</v>
      </c>
      <c r="D820" t="s">
        <v>10277</v>
      </c>
      <c r="E820" t="s">
        <v>10278</v>
      </c>
    </row>
    <row r="821" spans="1:5" x14ac:dyDescent="0.35">
      <c r="A821">
        <v>5317</v>
      </c>
      <c r="B821">
        <v>52112</v>
      </c>
      <c r="D821" t="s">
        <v>10279</v>
      </c>
      <c r="E821" t="s">
        <v>10280</v>
      </c>
    </row>
    <row r="822" spans="1:5" x14ac:dyDescent="0.35">
      <c r="A822">
        <v>5318</v>
      </c>
      <c r="B822">
        <v>52113</v>
      </c>
      <c r="D822" t="s">
        <v>10281</v>
      </c>
      <c r="E822" t="s">
        <v>10282</v>
      </c>
    </row>
    <row r="823" spans="1:5" x14ac:dyDescent="0.35">
      <c r="A823">
        <v>5319</v>
      </c>
      <c r="B823">
        <v>52114</v>
      </c>
      <c r="D823" t="s">
        <v>10283</v>
      </c>
      <c r="E823" t="s">
        <v>10284</v>
      </c>
    </row>
    <row r="824" spans="1:5" x14ac:dyDescent="0.35">
      <c r="A824">
        <v>5320</v>
      </c>
      <c r="B824">
        <v>52115</v>
      </c>
      <c r="D824" t="s">
        <v>10285</v>
      </c>
      <c r="E824" t="s">
        <v>10286</v>
      </c>
    </row>
    <row r="825" spans="1:5" x14ac:dyDescent="0.35">
      <c r="A825">
        <v>5322</v>
      </c>
      <c r="B825">
        <v>52121</v>
      </c>
      <c r="D825" t="s">
        <v>10289</v>
      </c>
      <c r="E825" t="s">
        <v>10290</v>
      </c>
    </row>
    <row r="826" spans="1:5" x14ac:dyDescent="0.35">
      <c r="A826">
        <v>5323</v>
      </c>
      <c r="B826">
        <v>52122</v>
      </c>
      <c r="D826" t="s">
        <v>10291</v>
      </c>
      <c r="E826" t="s">
        <v>10292</v>
      </c>
    </row>
    <row r="827" spans="1:5" x14ac:dyDescent="0.35">
      <c r="A827">
        <v>5324</v>
      </c>
      <c r="B827">
        <v>52123</v>
      </c>
      <c r="D827" t="s">
        <v>10293</v>
      </c>
      <c r="E827" t="s">
        <v>10294</v>
      </c>
    </row>
    <row r="828" spans="1:5" x14ac:dyDescent="0.35">
      <c r="A828">
        <v>5325</v>
      </c>
      <c r="B828">
        <v>52124</v>
      </c>
      <c r="D828" t="s">
        <v>10295</v>
      </c>
      <c r="E828" t="s">
        <v>10296</v>
      </c>
    </row>
    <row r="829" spans="1:5" x14ac:dyDescent="0.35">
      <c r="A829">
        <v>5326</v>
      </c>
      <c r="B829">
        <v>52125</v>
      </c>
      <c r="D829" t="s">
        <v>10297</v>
      </c>
      <c r="E829" t="s">
        <v>10298</v>
      </c>
    </row>
    <row r="830" spans="1:5" x14ac:dyDescent="0.35">
      <c r="A830">
        <v>5328</v>
      </c>
      <c r="B830">
        <v>52131</v>
      </c>
      <c r="D830" t="s">
        <v>9107</v>
      </c>
      <c r="E830" t="s">
        <v>9108</v>
      </c>
    </row>
    <row r="831" spans="1:5" x14ac:dyDescent="0.35">
      <c r="A831">
        <v>5329</v>
      </c>
      <c r="B831">
        <v>52132</v>
      </c>
      <c r="D831" t="s">
        <v>9109</v>
      </c>
      <c r="E831" t="s">
        <v>9110</v>
      </c>
    </row>
    <row r="832" spans="1:5" x14ac:dyDescent="0.35">
      <c r="A832">
        <v>5330</v>
      </c>
      <c r="B832">
        <v>52133</v>
      </c>
      <c r="D832" t="s">
        <v>9111</v>
      </c>
      <c r="E832" t="s">
        <v>9112</v>
      </c>
    </row>
    <row r="833" spans="1:5" x14ac:dyDescent="0.35">
      <c r="A833">
        <v>5331</v>
      </c>
      <c r="B833">
        <v>52134</v>
      </c>
      <c r="D833" t="s">
        <v>9113</v>
      </c>
      <c r="E833" t="s">
        <v>9114</v>
      </c>
    </row>
    <row r="834" spans="1:5" x14ac:dyDescent="0.35">
      <c r="A834">
        <v>5332</v>
      </c>
      <c r="B834">
        <v>52135</v>
      </c>
      <c r="D834" t="s">
        <v>9115</v>
      </c>
      <c r="E834" t="s">
        <v>9116</v>
      </c>
    </row>
    <row r="835" spans="1:5" x14ac:dyDescent="0.35">
      <c r="A835">
        <v>5336</v>
      </c>
      <c r="B835">
        <v>52149</v>
      </c>
      <c r="D835" t="s">
        <v>9123</v>
      </c>
      <c r="E835" t="s">
        <v>9124</v>
      </c>
    </row>
    <row r="836" spans="1:5" x14ac:dyDescent="0.35">
      <c r="A836">
        <v>5207</v>
      </c>
      <c r="B836">
        <v>52321</v>
      </c>
      <c r="D836" t="s">
        <v>10077</v>
      </c>
      <c r="E836" t="s">
        <v>10078</v>
      </c>
    </row>
    <row r="837" spans="1:5" x14ac:dyDescent="0.35">
      <c r="A837">
        <v>5208</v>
      </c>
      <c r="B837">
        <v>52322</v>
      </c>
      <c r="D837" t="s">
        <v>10079</v>
      </c>
      <c r="E837" t="s">
        <v>10080</v>
      </c>
    </row>
    <row r="838" spans="1:5" x14ac:dyDescent="0.35">
      <c r="A838">
        <v>5209</v>
      </c>
      <c r="B838">
        <v>52323</v>
      </c>
      <c r="D838" t="s">
        <v>10081</v>
      </c>
      <c r="E838" t="s">
        <v>10082</v>
      </c>
    </row>
    <row r="839" spans="1:5" x14ac:dyDescent="0.35">
      <c r="A839">
        <v>5210</v>
      </c>
      <c r="B839">
        <v>52324</v>
      </c>
      <c r="D839" t="s">
        <v>10083</v>
      </c>
      <c r="E839" t="s">
        <v>10084</v>
      </c>
    </row>
    <row r="840" spans="1:5" x14ac:dyDescent="0.35">
      <c r="A840">
        <v>5211</v>
      </c>
      <c r="B840">
        <v>52325</v>
      </c>
      <c r="D840" t="s">
        <v>10085</v>
      </c>
      <c r="E840" t="s">
        <v>10086</v>
      </c>
    </row>
    <row r="841" spans="1:5" x14ac:dyDescent="0.35">
      <c r="A841">
        <v>5011</v>
      </c>
      <c r="B841">
        <v>52464</v>
      </c>
      <c r="D841" t="s">
        <v>9715</v>
      </c>
      <c r="E841" t="s">
        <v>9716</v>
      </c>
    </row>
    <row r="842" spans="1:5" x14ac:dyDescent="0.35">
      <c r="A842">
        <v>5018</v>
      </c>
      <c r="B842">
        <v>52475</v>
      </c>
      <c r="D842" t="s">
        <v>9729</v>
      </c>
      <c r="E842" t="s">
        <v>9730</v>
      </c>
    </row>
    <row r="843" spans="1:5" x14ac:dyDescent="0.35">
      <c r="A843">
        <v>5019</v>
      </c>
      <c r="B843">
        <v>52476</v>
      </c>
      <c r="D843" t="s">
        <v>9731</v>
      </c>
      <c r="E843" t="s">
        <v>9731</v>
      </c>
    </row>
    <row r="844" spans="1:5" x14ac:dyDescent="0.35">
      <c r="A844">
        <v>6023</v>
      </c>
      <c r="B844">
        <v>53101</v>
      </c>
      <c r="D844" t="s">
        <v>11044</v>
      </c>
      <c r="E844" t="s">
        <v>11045</v>
      </c>
    </row>
    <row r="845" spans="1:5" x14ac:dyDescent="0.35">
      <c r="A845">
        <v>6025</v>
      </c>
      <c r="B845">
        <v>53111</v>
      </c>
      <c r="D845" t="s">
        <v>11048</v>
      </c>
      <c r="E845" t="s">
        <v>11049</v>
      </c>
    </row>
    <row r="846" spans="1:5" x14ac:dyDescent="0.35">
      <c r="A846">
        <v>6027</v>
      </c>
      <c r="B846">
        <v>53121</v>
      </c>
      <c r="D846" t="s">
        <v>11052</v>
      </c>
      <c r="E846" t="s">
        <v>11053</v>
      </c>
    </row>
    <row r="847" spans="1:5" x14ac:dyDescent="0.35">
      <c r="A847">
        <v>6029</v>
      </c>
      <c r="B847">
        <v>53131</v>
      </c>
      <c r="D847" t="s">
        <v>11056</v>
      </c>
      <c r="E847" t="s">
        <v>11057</v>
      </c>
    </row>
    <row r="848" spans="1:5" x14ac:dyDescent="0.35">
      <c r="A848">
        <v>6031</v>
      </c>
      <c r="B848">
        <v>53141</v>
      </c>
      <c r="D848" t="s">
        <v>11060</v>
      </c>
      <c r="E848" t="s">
        <v>11061</v>
      </c>
    </row>
    <row r="849" spans="1:5" x14ac:dyDescent="0.35">
      <c r="A849">
        <v>6033</v>
      </c>
      <c r="B849">
        <v>53151</v>
      </c>
      <c r="D849" t="s">
        <v>11064</v>
      </c>
      <c r="E849" t="s">
        <v>11065</v>
      </c>
    </row>
    <row r="850" spans="1:5" x14ac:dyDescent="0.35">
      <c r="A850">
        <v>6035</v>
      </c>
      <c r="B850">
        <v>53161</v>
      </c>
      <c r="D850" t="s">
        <v>11068</v>
      </c>
      <c r="E850" t="s">
        <v>11069</v>
      </c>
    </row>
    <row r="851" spans="1:5" x14ac:dyDescent="0.35">
      <c r="A851">
        <v>6037</v>
      </c>
      <c r="B851">
        <v>53171</v>
      </c>
      <c r="D851" t="s">
        <v>11072</v>
      </c>
      <c r="E851" t="s">
        <v>11073</v>
      </c>
    </row>
    <row r="852" spans="1:5" x14ac:dyDescent="0.35">
      <c r="A852">
        <v>6039</v>
      </c>
      <c r="B852">
        <v>53191</v>
      </c>
      <c r="D852" t="s">
        <v>11076</v>
      </c>
      <c r="E852" t="s">
        <v>11077</v>
      </c>
    </row>
    <row r="853" spans="1:5" x14ac:dyDescent="0.35">
      <c r="A853">
        <v>6041</v>
      </c>
      <c r="B853">
        <v>53201</v>
      </c>
      <c r="D853" t="s">
        <v>11080</v>
      </c>
      <c r="E853" t="s">
        <v>11081</v>
      </c>
    </row>
    <row r="854" spans="1:5" x14ac:dyDescent="0.35">
      <c r="A854">
        <v>6043</v>
      </c>
      <c r="B854">
        <v>53211</v>
      </c>
      <c r="D854" t="s">
        <v>11084</v>
      </c>
      <c r="E854" t="s">
        <v>11085</v>
      </c>
    </row>
    <row r="855" spans="1:5" x14ac:dyDescent="0.35">
      <c r="A855">
        <v>6045</v>
      </c>
      <c r="B855">
        <v>53221</v>
      </c>
      <c r="D855" t="s">
        <v>11088</v>
      </c>
      <c r="E855" t="s">
        <v>11089</v>
      </c>
    </row>
    <row r="856" spans="1:5" x14ac:dyDescent="0.35">
      <c r="A856">
        <v>6047</v>
      </c>
      <c r="B856">
        <v>53231</v>
      </c>
      <c r="D856" t="s">
        <v>11092</v>
      </c>
      <c r="E856" t="s">
        <v>11093</v>
      </c>
    </row>
    <row r="857" spans="1:5" x14ac:dyDescent="0.35">
      <c r="A857">
        <v>6049</v>
      </c>
      <c r="B857">
        <v>53241</v>
      </c>
      <c r="D857" t="s">
        <v>11096</v>
      </c>
      <c r="E857" t="s">
        <v>11097</v>
      </c>
    </row>
    <row r="858" spans="1:5" x14ac:dyDescent="0.35">
      <c r="A858">
        <v>6051</v>
      </c>
      <c r="B858">
        <v>53251</v>
      </c>
      <c r="D858" t="s">
        <v>11100</v>
      </c>
      <c r="E858" t="s">
        <v>11101</v>
      </c>
    </row>
    <row r="859" spans="1:5" x14ac:dyDescent="0.35">
      <c r="A859">
        <v>6053</v>
      </c>
      <c r="B859">
        <v>53261</v>
      </c>
      <c r="D859" t="s">
        <v>11104</v>
      </c>
      <c r="E859" t="s">
        <v>11105</v>
      </c>
    </row>
    <row r="860" spans="1:5" x14ac:dyDescent="0.35">
      <c r="A860">
        <v>6055</v>
      </c>
      <c r="B860">
        <v>53271</v>
      </c>
      <c r="D860" t="s">
        <v>11108</v>
      </c>
      <c r="E860" t="s">
        <v>11109</v>
      </c>
    </row>
    <row r="861" spans="1:5" x14ac:dyDescent="0.35">
      <c r="A861">
        <v>6057</v>
      </c>
      <c r="B861">
        <v>53291</v>
      </c>
      <c r="D861" t="s">
        <v>11112</v>
      </c>
      <c r="E861" t="s">
        <v>11113</v>
      </c>
    </row>
    <row r="862" spans="1:5" x14ac:dyDescent="0.35">
      <c r="A862">
        <v>6059</v>
      </c>
      <c r="B862">
        <v>53301</v>
      </c>
      <c r="D862" t="s">
        <v>11116</v>
      </c>
      <c r="E862" t="s">
        <v>11117</v>
      </c>
    </row>
    <row r="863" spans="1:5" x14ac:dyDescent="0.35">
      <c r="A863">
        <v>6061</v>
      </c>
      <c r="B863">
        <v>53311</v>
      </c>
      <c r="D863" t="s">
        <v>11120</v>
      </c>
      <c r="E863" t="s">
        <v>11121</v>
      </c>
    </row>
    <row r="864" spans="1:5" x14ac:dyDescent="0.35">
      <c r="A864">
        <v>6063</v>
      </c>
      <c r="B864">
        <v>53321</v>
      </c>
      <c r="D864" t="s">
        <v>11124</v>
      </c>
      <c r="E864" t="s">
        <v>11125</v>
      </c>
    </row>
    <row r="865" spans="1:5" x14ac:dyDescent="0.35">
      <c r="A865">
        <v>6065</v>
      </c>
      <c r="B865">
        <v>53331</v>
      </c>
      <c r="D865" t="s">
        <v>11128</v>
      </c>
      <c r="E865" t="s">
        <v>11129</v>
      </c>
    </row>
    <row r="866" spans="1:5" x14ac:dyDescent="0.35">
      <c r="A866">
        <v>6067</v>
      </c>
      <c r="B866">
        <v>53341</v>
      </c>
      <c r="D866" t="s">
        <v>11132</v>
      </c>
      <c r="E866" t="s">
        <v>11133</v>
      </c>
    </row>
    <row r="867" spans="1:5" x14ac:dyDescent="0.35">
      <c r="A867">
        <v>6069</v>
      </c>
      <c r="B867">
        <v>53351</v>
      </c>
      <c r="D867" t="s">
        <v>11136</v>
      </c>
      <c r="E867" t="s">
        <v>11137</v>
      </c>
    </row>
    <row r="868" spans="1:5" x14ac:dyDescent="0.35">
      <c r="A868">
        <v>6071</v>
      </c>
      <c r="B868">
        <v>53361</v>
      </c>
      <c r="D868" t="s">
        <v>11140</v>
      </c>
      <c r="E868" t="s">
        <v>11141</v>
      </c>
    </row>
    <row r="869" spans="1:5" x14ac:dyDescent="0.35">
      <c r="A869">
        <v>6073</v>
      </c>
      <c r="B869">
        <v>53371</v>
      </c>
      <c r="D869" t="s">
        <v>11144</v>
      </c>
      <c r="E869" t="s">
        <v>11145</v>
      </c>
    </row>
    <row r="870" spans="1:5" x14ac:dyDescent="0.35">
      <c r="A870">
        <v>6075</v>
      </c>
      <c r="B870">
        <v>53391</v>
      </c>
      <c r="D870" t="s">
        <v>11148</v>
      </c>
      <c r="E870" t="s">
        <v>11149</v>
      </c>
    </row>
    <row r="871" spans="1:5" x14ac:dyDescent="0.35">
      <c r="A871">
        <v>6077</v>
      </c>
      <c r="B871">
        <v>53401</v>
      </c>
      <c r="D871" t="s">
        <v>11152</v>
      </c>
      <c r="E871" t="s">
        <v>11153</v>
      </c>
    </row>
    <row r="872" spans="1:5" x14ac:dyDescent="0.35">
      <c r="A872">
        <v>6079</v>
      </c>
      <c r="B872">
        <v>53411</v>
      </c>
      <c r="D872" t="s">
        <v>11156</v>
      </c>
      <c r="E872" t="s">
        <v>11157</v>
      </c>
    </row>
    <row r="873" spans="1:5" x14ac:dyDescent="0.35">
      <c r="A873">
        <v>6081</v>
      </c>
      <c r="B873">
        <v>53421</v>
      </c>
      <c r="D873" t="s">
        <v>11160</v>
      </c>
      <c r="E873" t="s">
        <v>11161</v>
      </c>
    </row>
    <row r="874" spans="1:5" x14ac:dyDescent="0.35">
      <c r="A874">
        <v>6083</v>
      </c>
      <c r="B874">
        <v>53431</v>
      </c>
      <c r="D874" t="s">
        <v>11164</v>
      </c>
      <c r="E874" t="s">
        <v>11165</v>
      </c>
    </row>
    <row r="875" spans="1:5" x14ac:dyDescent="0.35">
      <c r="A875">
        <v>6085</v>
      </c>
      <c r="B875">
        <v>53441</v>
      </c>
      <c r="D875" t="s">
        <v>11168</v>
      </c>
      <c r="E875" t="s">
        <v>11169</v>
      </c>
    </row>
    <row r="876" spans="1:5" x14ac:dyDescent="0.35">
      <c r="A876">
        <v>6087</v>
      </c>
      <c r="B876">
        <v>53451</v>
      </c>
      <c r="D876" t="s">
        <v>11172</v>
      </c>
      <c r="E876" t="s">
        <v>11173</v>
      </c>
    </row>
    <row r="877" spans="1:5" x14ac:dyDescent="0.35">
      <c r="A877">
        <v>6089</v>
      </c>
      <c r="B877">
        <v>53461</v>
      </c>
      <c r="D877" t="s">
        <v>11176</v>
      </c>
      <c r="E877" t="s">
        <v>11177</v>
      </c>
    </row>
    <row r="878" spans="1:5" x14ac:dyDescent="0.35">
      <c r="A878">
        <v>6091</v>
      </c>
      <c r="B878">
        <v>53471</v>
      </c>
      <c r="D878" t="s">
        <v>11180</v>
      </c>
      <c r="E878" t="s">
        <v>11181</v>
      </c>
    </row>
    <row r="879" spans="1:5" x14ac:dyDescent="0.35">
      <c r="A879">
        <v>6093</v>
      </c>
      <c r="B879">
        <v>53491</v>
      </c>
      <c r="D879" t="s">
        <v>11184</v>
      </c>
      <c r="E879" t="s">
        <v>11185</v>
      </c>
    </row>
    <row r="880" spans="1:5" x14ac:dyDescent="0.35">
      <c r="A880">
        <v>5878</v>
      </c>
      <c r="B880">
        <v>58081</v>
      </c>
      <c r="D880" t="s">
        <v>10789</v>
      </c>
      <c r="E880" t="s">
        <v>10790</v>
      </c>
    </row>
    <row r="881" spans="1:5" x14ac:dyDescent="0.35">
      <c r="A881">
        <v>5892</v>
      </c>
      <c r="B881">
        <v>58281</v>
      </c>
      <c r="D881" t="s">
        <v>10817</v>
      </c>
      <c r="E881" t="s">
        <v>10818</v>
      </c>
    </row>
    <row r="882" spans="1:5" x14ac:dyDescent="0.35">
      <c r="A882">
        <v>6389</v>
      </c>
      <c r="B882">
        <v>59983</v>
      </c>
      <c r="D882" t="s">
        <v>12069</v>
      </c>
      <c r="E882" t="s">
        <v>12069</v>
      </c>
    </row>
    <row r="883" spans="1:5" x14ac:dyDescent="0.35">
      <c r="A883">
        <v>6397</v>
      </c>
      <c r="B883">
        <v>60020</v>
      </c>
      <c r="D883" t="s">
        <v>12084</v>
      </c>
      <c r="E883" t="s">
        <v>12085</v>
      </c>
    </row>
    <row r="884" spans="1:5" x14ac:dyDescent="0.35">
      <c r="A884">
        <v>6398</v>
      </c>
      <c r="B884">
        <v>60021</v>
      </c>
      <c r="D884" t="s">
        <v>12086</v>
      </c>
      <c r="E884" t="s">
        <v>12087</v>
      </c>
    </row>
    <row r="885" spans="1:5" x14ac:dyDescent="0.35">
      <c r="A885">
        <v>6400</v>
      </c>
      <c r="B885">
        <v>60090</v>
      </c>
      <c r="D885" t="s">
        <v>12089</v>
      </c>
      <c r="E885" t="s">
        <v>12090</v>
      </c>
    </row>
    <row r="886" spans="1:5" x14ac:dyDescent="0.35">
      <c r="A886">
        <v>6401</v>
      </c>
      <c r="B886">
        <v>60091</v>
      </c>
      <c r="D886" t="s">
        <v>12091</v>
      </c>
      <c r="E886" t="s">
        <v>12092</v>
      </c>
    </row>
    <row r="887" spans="1:5" x14ac:dyDescent="0.35">
      <c r="A887">
        <v>6421</v>
      </c>
      <c r="B887">
        <v>60491</v>
      </c>
      <c r="D887" t="s">
        <v>12122</v>
      </c>
      <c r="E887" t="s">
        <v>12123</v>
      </c>
    </row>
    <row r="888" spans="1:5" x14ac:dyDescent="0.35">
      <c r="A888">
        <v>6230</v>
      </c>
      <c r="B888">
        <v>61183</v>
      </c>
      <c r="D888" t="s">
        <v>11426</v>
      </c>
      <c r="E888" t="s">
        <v>11427</v>
      </c>
    </row>
    <row r="889" spans="1:5" x14ac:dyDescent="0.35">
      <c r="A889">
        <v>5608</v>
      </c>
      <c r="B889">
        <v>61809</v>
      </c>
      <c r="D889" t="s">
        <v>10310</v>
      </c>
      <c r="E889" t="s">
        <v>10311</v>
      </c>
    </row>
    <row r="890" spans="1:5" x14ac:dyDescent="0.35">
      <c r="A890">
        <v>5664</v>
      </c>
      <c r="B890">
        <v>63301</v>
      </c>
      <c r="D890" t="s">
        <v>10410</v>
      </c>
      <c r="E890" t="s">
        <v>10411</v>
      </c>
    </row>
    <row r="891" spans="1:5" x14ac:dyDescent="0.35">
      <c r="A891">
        <v>5666</v>
      </c>
      <c r="B891">
        <v>63311</v>
      </c>
      <c r="D891" t="s">
        <v>10414</v>
      </c>
      <c r="E891" t="s">
        <v>10415</v>
      </c>
    </row>
    <row r="892" spans="1:5" x14ac:dyDescent="0.35">
      <c r="A892">
        <v>5668</v>
      </c>
      <c r="B892">
        <v>63321</v>
      </c>
      <c r="D892" t="s">
        <v>10418</v>
      </c>
      <c r="E892" t="s">
        <v>10419</v>
      </c>
    </row>
    <row r="893" spans="1:5" x14ac:dyDescent="0.35">
      <c r="A893">
        <v>5670</v>
      </c>
      <c r="B893">
        <v>63381</v>
      </c>
      <c r="D893" t="s">
        <v>10422</v>
      </c>
      <c r="E893" t="s">
        <v>10423</v>
      </c>
    </row>
    <row r="894" spans="1:5" x14ac:dyDescent="0.35">
      <c r="A894">
        <v>5672</v>
      </c>
      <c r="B894">
        <v>63391</v>
      </c>
      <c r="D894" t="s">
        <v>10426</v>
      </c>
      <c r="E894" t="s">
        <v>10427</v>
      </c>
    </row>
    <row r="895" spans="1:5" x14ac:dyDescent="0.35">
      <c r="A895">
        <v>5703</v>
      </c>
      <c r="B895">
        <v>63500</v>
      </c>
      <c r="D895" t="s">
        <v>10488</v>
      </c>
      <c r="E895" t="s">
        <v>10489</v>
      </c>
    </row>
    <row r="896" spans="1:5" x14ac:dyDescent="0.35">
      <c r="A896">
        <v>5704</v>
      </c>
      <c r="B896">
        <v>63501</v>
      </c>
      <c r="D896" t="s">
        <v>10490</v>
      </c>
      <c r="E896" t="s">
        <v>10491</v>
      </c>
    </row>
    <row r="897" spans="1:5" x14ac:dyDescent="0.35">
      <c r="A897">
        <v>5706</v>
      </c>
      <c r="B897">
        <v>63510</v>
      </c>
      <c r="D897" t="s">
        <v>10494</v>
      </c>
      <c r="E897" t="s">
        <v>10495</v>
      </c>
    </row>
    <row r="898" spans="1:5" x14ac:dyDescent="0.35">
      <c r="A898">
        <v>5707</v>
      </c>
      <c r="B898">
        <v>63511</v>
      </c>
      <c r="D898" t="s">
        <v>10496</v>
      </c>
      <c r="E898" t="s">
        <v>10497</v>
      </c>
    </row>
    <row r="899" spans="1:5" x14ac:dyDescent="0.35">
      <c r="A899">
        <v>5709</v>
      </c>
      <c r="B899">
        <v>63520</v>
      </c>
      <c r="D899" t="s">
        <v>10500</v>
      </c>
      <c r="E899" t="s">
        <v>10501</v>
      </c>
    </row>
    <row r="900" spans="1:5" x14ac:dyDescent="0.35">
      <c r="A900">
        <v>5710</v>
      </c>
      <c r="B900">
        <v>63521</v>
      </c>
      <c r="D900" t="s">
        <v>10502</v>
      </c>
      <c r="E900" t="s">
        <v>10503</v>
      </c>
    </row>
    <row r="901" spans="1:5" x14ac:dyDescent="0.35">
      <c r="A901">
        <v>5712</v>
      </c>
      <c r="B901">
        <v>63530</v>
      </c>
      <c r="D901" t="s">
        <v>10506</v>
      </c>
      <c r="E901" t="s">
        <v>10507</v>
      </c>
    </row>
    <row r="902" spans="1:5" x14ac:dyDescent="0.35">
      <c r="A902">
        <v>5713</v>
      </c>
      <c r="B902">
        <v>63531</v>
      </c>
      <c r="D902" t="s">
        <v>10508</v>
      </c>
      <c r="E902" t="s">
        <v>10509</v>
      </c>
    </row>
    <row r="903" spans="1:5" x14ac:dyDescent="0.35">
      <c r="A903">
        <v>5715</v>
      </c>
      <c r="B903">
        <v>63540</v>
      </c>
      <c r="D903" t="s">
        <v>10512</v>
      </c>
      <c r="E903" t="s">
        <v>10513</v>
      </c>
    </row>
    <row r="904" spans="1:5" x14ac:dyDescent="0.35">
      <c r="A904">
        <v>5716</v>
      </c>
      <c r="B904">
        <v>63541</v>
      </c>
      <c r="D904" t="s">
        <v>10514</v>
      </c>
      <c r="E904" t="s">
        <v>10515</v>
      </c>
    </row>
    <row r="905" spans="1:5" x14ac:dyDescent="0.35">
      <c r="A905">
        <v>5718</v>
      </c>
      <c r="B905">
        <v>63550</v>
      </c>
      <c r="D905" t="s">
        <v>10518</v>
      </c>
      <c r="E905" t="s">
        <v>10519</v>
      </c>
    </row>
    <row r="906" spans="1:5" x14ac:dyDescent="0.35">
      <c r="A906">
        <v>5719</v>
      </c>
      <c r="B906">
        <v>63551</v>
      </c>
      <c r="D906" t="s">
        <v>10520</v>
      </c>
      <c r="E906" t="s">
        <v>10521</v>
      </c>
    </row>
    <row r="907" spans="1:5" x14ac:dyDescent="0.35">
      <c r="A907">
        <v>5721</v>
      </c>
      <c r="B907">
        <v>63560</v>
      </c>
      <c r="D907" t="s">
        <v>10524</v>
      </c>
      <c r="E907" t="s">
        <v>10525</v>
      </c>
    </row>
    <row r="908" spans="1:5" x14ac:dyDescent="0.35">
      <c r="A908">
        <v>5722</v>
      </c>
      <c r="B908">
        <v>63561</v>
      </c>
      <c r="D908" t="s">
        <v>10526</v>
      </c>
      <c r="E908" t="s">
        <v>10527</v>
      </c>
    </row>
    <row r="909" spans="1:5" x14ac:dyDescent="0.35">
      <c r="A909">
        <v>6523</v>
      </c>
      <c r="B909">
        <v>63570</v>
      </c>
      <c r="D909" t="s">
        <v>12325</v>
      </c>
      <c r="E909" t="s">
        <v>12326</v>
      </c>
    </row>
    <row r="910" spans="1:5" x14ac:dyDescent="0.35">
      <c r="A910">
        <v>6524</v>
      </c>
      <c r="B910">
        <v>63571</v>
      </c>
      <c r="D910" t="s">
        <v>12327</v>
      </c>
      <c r="E910" t="s">
        <v>12328</v>
      </c>
    </row>
    <row r="911" spans="1:5" x14ac:dyDescent="0.35">
      <c r="A911">
        <v>6526</v>
      </c>
      <c r="B911">
        <v>63580</v>
      </c>
      <c r="D911" t="s">
        <v>12331</v>
      </c>
      <c r="E911" t="s">
        <v>12332</v>
      </c>
    </row>
    <row r="912" spans="1:5" x14ac:dyDescent="0.35">
      <c r="A912">
        <v>6527</v>
      </c>
      <c r="B912">
        <v>63581</v>
      </c>
      <c r="D912" t="s">
        <v>12333</v>
      </c>
      <c r="E912" t="s">
        <v>12334</v>
      </c>
    </row>
    <row r="913" spans="1:5" x14ac:dyDescent="0.35">
      <c r="A913">
        <v>6530</v>
      </c>
      <c r="B913">
        <v>63591</v>
      </c>
      <c r="D913" t="s">
        <v>12339</v>
      </c>
      <c r="E913" t="s">
        <v>12340</v>
      </c>
    </row>
    <row r="914" spans="1:5" x14ac:dyDescent="0.35">
      <c r="A914">
        <v>6531</v>
      </c>
      <c r="B914">
        <v>63592</v>
      </c>
      <c r="D914" t="s">
        <v>12341</v>
      </c>
      <c r="E914" t="s">
        <v>12342</v>
      </c>
    </row>
    <row r="915" spans="1:5" x14ac:dyDescent="0.35">
      <c r="A915">
        <v>6532</v>
      </c>
      <c r="B915">
        <v>63600</v>
      </c>
      <c r="D915" t="s">
        <v>11500</v>
      </c>
      <c r="E915" t="s">
        <v>11501</v>
      </c>
    </row>
    <row r="916" spans="1:5" x14ac:dyDescent="0.35">
      <c r="A916">
        <v>6533</v>
      </c>
      <c r="B916">
        <v>63601</v>
      </c>
      <c r="D916" t="s">
        <v>11502</v>
      </c>
      <c r="E916" t="s">
        <v>11503</v>
      </c>
    </row>
    <row r="917" spans="1:5" x14ac:dyDescent="0.35">
      <c r="A917">
        <v>6534</v>
      </c>
      <c r="B917">
        <v>63602</v>
      </c>
      <c r="D917" t="s">
        <v>11504</v>
      </c>
      <c r="E917" t="s">
        <v>11505</v>
      </c>
    </row>
    <row r="918" spans="1:5" x14ac:dyDescent="0.35">
      <c r="A918">
        <v>6535</v>
      </c>
      <c r="B918">
        <v>63610</v>
      </c>
      <c r="D918" t="s">
        <v>11506</v>
      </c>
      <c r="E918" t="s">
        <v>11507</v>
      </c>
    </row>
    <row r="919" spans="1:5" x14ac:dyDescent="0.35">
      <c r="A919">
        <v>6536</v>
      </c>
      <c r="B919">
        <v>63611</v>
      </c>
      <c r="D919" t="s">
        <v>11508</v>
      </c>
      <c r="E919" t="s">
        <v>11509</v>
      </c>
    </row>
    <row r="920" spans="1:5" x14ac:dyDescent="0.35">
      <c r="A920">
        <v>6537</v>
      </c>
      <c r="B920">
        <v>63612</v>
      </c>
      <c r="D920" t="s">
        <v>11510</v>
      </c>
      <c r="E920" t="s">
        <v>11511</v>
      </c>
    </row>
    <row r="921" spans="1:5" x14ac:dyDescent="0.35">
      <c r="A921">
        <v>6538</v>
      </c>
      <c r="B921">
        <v>63620</v>
      </c>
      <c r="D921" t="s">
        <v>11512</v>
      </c>
      <c r="E921" t="s">
        <v>11513</v>
      </c>
    </row>
    <row r="922" spans="1:5" x14ac:dyDescent="0.35">
      <c r="A922">
        <v>6539</v>
      </c>
      <c r="B922">
        <v>63621</v>
      </c>
      <c r="D922" t="s">
        <v>11514</v>
      </c>
      <c r="E922" t="s">
        <v>11515</v>
      </c>
    </row>
    <row r="923" spans="1:5" x14ac:dyDescent="0.35">
      <c r="A923">
        <v>6540</v>
      </c>
      <c r="B923">
        <v>63622</v>
      </c>
      <c r="D923" t="s">
        <v>11516</v>
      </c>
      <c r="E923" t="s">
        <v>11517</v>
      </c>
    </row>
    <row r="924" spans="1:5" x14ac:dyDescent="0.35">
      <c r="A924">
        <v>6541</v>
      </c>
      <c r="B924">
        <v>63630</v>
      </c>
      <c r="D924" t="s">
        <v>11518</v>
      </c>
      <c r="E924" t="s">
        <v>11519</v>
      </c>
    </row>
    <row r="925" spans="1:5" x14ac:dyDescent="0.35">
      <c r="A925">
        <v>6542</v>
      </c>
      <c r="B925">
        <v>63631</v>
      </c>
      <c r="D925" t="s">
        <v>11520</v>
      </c>
      <c r="E925" t="s">
        <v>11521</v>
      </c>
    </row>
    <row r="926" spans="1:5" x14ac:dyDescent="0.35">
      <c r="A926">
        <v>6543</v>
      </c>
      <c r="B926">
        <v>63632</v>
      </c>
      <c r="D926" t="s">
        <v>11522</v>
      </c>
      <c r="E926" t="s">
        <v>11523</v>
      </c>
    </row>
    <row r="927" spans="1:5" x14ac:dyDescent="0.35">
      <c r="A927">
        <v>6544</v>
      </c>
      <c r="B927">
        <v>63640</v>
      </c>
      <c r="D927" t="s">
        <v>11524</v>
      </c>
      <c r="E927" t="s">
        <v>11525</v>
      </c>
    </row>
    <row r="928" spans="1:5" x14ac:dyDescent="0.35">
      <c r="A928">
        <v>6545</v>
      </c>
      <c r="B928">
        <v>63641</v>
      </c>
      <c r="D928" t="s">
        <v>11526</v>
      </c>
      <c r="E928" t="s">
        <v>11527</v>
      </c>
    </row>
    <row r="929" spans="1:5" x14ac:dyDescent="0.35">
      <c r="A929">
        <v>6546</v>
      </c>
      <c r="B929">
        <v>63642</v>
      </c>
      <c r="D929" t="s">
        <v>11528</v>
      </c>
      <c r="E929" t="s">
        <v>11529</v>
      </c>
    </row>
    <row r="930" spans="1:5" x14ac:dyDescent="0.35">
      <c r="A930">
        <v>6547</v>
      </c>
      <c r="B930">
        <v>63650</v>
      </c>
      <c r="D930" t="s">
        <v>11530</v>
      </c>
      <c r="E930" t="s">
        <v>11531</v>
      </c>
    </row>
    <row r="931" spans="1:5" x14ac:dyDescent="0.35">
      <c r="A931">
        <v>6548</v>
      </c>
      <c r="B931">
        <v>63651</v>
      </c>
      <c r="D931" t="s">
        <v>11532</v>
      </c>
      <c r="E931" t="s">
        <v>11533</v>
      </c>
    </row>
    <row r="932" spans="1:5" x14ac:dyDescent="0.35">
      <c r="A932">
        <v>6549</v>
      </c>
      <c r="B932">
        <v>63652</v>
      </c>
      <c r="D932" t="s">
        <v>11534</v>
      </c>
      <c r="E932" t="s">
        <v>11535</v>
      </c>
    </row>
    <row r="933" spans="1:5" x14ac:dyDescent="0.35">
      <c r="A933">
        <v>6550</v>
      </c>
      <c r="B933">
        <v>63660</v>
      </c>
      <c r="D933" t="s">
        <v>11536</v>
      </c>
      <c r="E933" t="s">
        <v>11537</v>
      </c>
    </row>
    <row r="934" spans="1:5" x14ac:dyDescent="0.35">
      <c r="A934">
        <v>6551</v>
      </c>
      <c r="B934">
        <v>63661</v>
      </c>
      <c r="D934" t="s">
        <v>11538</v>
      </c>
      <c r="E934" t="s">
        <v>11539</v>
      </c>
    </row>
    <row r="935" spans="1:5" x14ac:dyDescent="0.35">
      <c r="A935">
        <v>6552</v>
      </c>
      <c r="B935">
        <v>63662</v>
      </c>
      <c r="D935" t="s">
        <v>11540</v>
      </c>
      <c r="E935" t="s">
        <v>11541</v>
      </c>
    </row>
    <row r="936" spans="1:5" x14ac:dyDescent="0.35">
      <c r="A936">
        <v>6553</v>
      </c>
      <c r="B936">
        <v>63670</v>
      </c>
      <c r="D936" t="s">
        <v>11542</v>
      </c>
      <c r="E936" t="s">
        <v>11543</v>
      </c>
    </row>
    <row r="937" spans="1:5" x14ac:dyDescent="0.35">
      <c r="A937">
        <v>6554</v>
      </c>
      <c r="B937">
        <v>63671</v>
      </c>
      <c r="D937" t="s">
        <v>11544</v>
      </c>
      <c r="E937" t="s">
        <v>11545</v>
      </c>
    </row>
    <row r="938" spans="1:5" x14ac:dyDescent="0.35">
      <c r="A938">
        <v>6555</v>
      </c>
      <c r="B938">
        <v>63672</v>
      </c>
      <c r="D938" t="s">
        <v>11546</v>
      </c>
      <c r="E938" t="s">
        <v>11547</v>
      </c>
    </row>
    <row r="939" spans="1:5" x14ac:dyDescent="0.35">
      <c r="A939">
        <v>6556</v>
      </c>
      <c r="B939">
        <v>63680</v>
      </c>
      <c r="D939" t="s">
        <v>11548</v>
      </c>
      <c r="E939" t="s">
        <v>11549</v>
      </c>
    </row>
    <row r="940" spans="1:5" x14ac:dyDescent="0.35">
      <c r="A940">
        <v>6557</v>
      </c>
      <c r="B940">
        <v>63681</v>
      </c>
      <c r="D940" t="s">
        <v>11550</v>
      </c>
      <c r="E940" t="s">
        <v>11551</v>
      </c>
    </row>
    <row r="941" spans="1:5" x14ac:dyDescent="0.35">
      <c r="A941">
        <v>6558</v>
      </c>
      <c r="B941">
        <v>63682</v>
      </c>
      <c r="D941" t="s">
        <v>11552</v>
      </c>
      <c r="E941" t="s">
        <v>11553</v>
      </c>
    </row>
    <row r="942" spans="1:5" x14ac:dyDescent="0.35">
      <c r="A942">
        <v>6559</v>
      </c>
      <c r="B942">
        <v>63690</v>
      </c>
      <c r="D942" t="s">
        <v>11554</v>
      </c>
      <c r="E942" t="s">
        <v>11555</v>
      </c>
    </row>
    <row r="943" spans="1:5" x14ac:dyDescent="0.35">
      <c r="A943">
        <v>6560</v>
      </c>
      <c r="B943">
        <v>63691</v>
      </c>
      <c r="D943" t="s">
        <v>11556</v>
      </c>
      <c r="E943" t="s">
        <v>11557</v>
      </c>
    </row>
    <row r="944" spans="1:5" x14ac:dyDescent="0.35">
      <c r="A944">
        <v>6561</v>
      </c>
      <c r="B944">
        <v>63692</v>
      </c>
      <c r="D944" t="s">
        <v>11558</v>
      </c>
      <c r="E944" t="s">
        <v>11559</v>
      </c>
    </row>
    <row r="945" spans="1:5" x14ac:dyDescent="0.35">
      <c r="A945">
        <v>6562</v>
      </c>
      <c r="B945">
        <v>63700</v>
      </c>
      <c r="D945" t="s">
        <v>11560</v>
      </c>
      <c r="E945" t="s">
        <v>11561</v>
      </c>
    </row>
    <row r="946" spans="1:5" x14ac:dyDescent="0.35">
      <c r="A946">
        <v>6563</v>
      </c>
      <c r="B946">
        <v>63701</v>
      </c>
      <c r="D946" t="s">
        <v>11562</v>
      </c>
      <c r="E946" t="s">
        <v>11563</v>
      </c>
    </row>
    <row r="947" spans="1:5" x14ac:dyDescent="0.35">
      <c r="A947">
        <v>6564</v>
      </c>
      <c r="B947">
        <v>63702</v>
      </c>
      <c r="D947" t="s">
        <v>11564</v>
      </c>
      <c r="E947" t="s">
        <v>11565</v>
      </c>
    </row>
    <row r="948" spans="1:5" x14ac:dyDescent="0.35">
      <c r="A948">
        <v>6565</v>
      </c>
      <c r="B948">
        <v>63710</v>
      </c>
      <c r="D948" t="s">
        <v>11566</v>
      </c>
      <c r="E948" t="s">
        <v>11567</v>
      </c>
    </row>
    <row r="949" spans="1:5" x14ac:dyDescent="0.35">
      <c r="A949">
        <v>6566</v>
      </c>
      <c r="B949">
        <v>63711</v>
      </c>
      <c r="D949" t="s">
        <v>11568</v>
      </c>
      <c r="E949" t="s">
        <v>11569</v>
      </c>
    </row>
    <row r="950" spans="1:5" x14ac:dyDescent="0.35">
      <c r="A950">
        <v>6567</v>
      </c>
      <c r="B950">
        <v>63712</v>
      </c>
      <c r="D950" t="s">
        <v>11570</v>
      </c>
      <c r="E950" t="s">
        <v>11571</v>
      </c>
    </row>
    <row r="951" spans="1:5" x14ac:dyDescent="0.35">
      <c r="A951">
        <v>6568</v>
      </c>
      <c r="B951">
        <v>63720</v>
      </c>
      <c r="D951" t="s">
        <v>11572</v>
      </c>
      <c r="E951" t="s">
        <v>11573</v>
      </c>
    </row>
    <row r="952" spans="1:5" x14ac:dyDescent="0.35">
      <c r="A952">
        <v>6569</v>
      </c>
      <c r="B952">
        <v>63721</v>
      </c>
      <c r="D952" t="s">
        <v>11574</v>
      </c>
      <c r="E952" t="s">
        <v>11575</v>
      </c>
    </row>
    <row r="953" spans="1:5" x14ac:dyDescent="0.35">
      <c r="A953">
        <v>6570</v>
      </c>
      <c r="B953">
        <v>63722</v>
      </c>
      <c r="D953" t="s">
        <v>11576</v>
      </c>
      <c r="E953" t="s">
        <v>11577</v>
      </c>
    </row>
    <row r="954" spans="1:5" x14ac:dyDescent="0.35">
      <c r="A954">
        <v>6571</v>
      </c>
      <c r="B954">
        <v>63730</v>
      </c>
      <c r="D954" t="s">
        <v>11578</v>
      </c>
      <c r="E954" t="s">
        <v>11579</v>
      </c>
    </row>
    <row r="955" spans="1:5" x14ac:dyDescent="0.35">
      <c r="A955">
        <v>6572</v>
      </c>
      <c r="B955">
        <v>63731</v>
      </c>
      <c r="D955" t="s">
        <v>11580</v>
      </c>
      <c r="E955" t="s">
        <v>11581</v>
      </c>
    </row>
    <row r="956" spans="1:5" x14ac:dyDescent="0.35">
      <c r="A956">
        <v>6573</v>
      </c>
      <c r="B956">
        <v>63732</v>
      </c>
      <c r="D956" t="s">
        <v>11582</v>
      </c>
      <c r="E956" t="s">
        <v>11583</v>
      </c>
    </row>
    <row r="957" spans="1:5" x14ac:dyDescent="0.35">
      <c r="A957">
        <v>6574</v>
      </c>
      <c r="B957">
        <v>63740</v>
      </c>
      <c r="D957" t="s">
        <v>11584</v>
      </c>
      <c r="E957" t="s">
        <v>11585</v>
      </c>
    </row>
    <row r="958" spans="1:5" x14ac:dyDescent="0.35">
      <c r="A958">
        <v>6575</v>
      </c>
      <c r="B958">
        <v>63741</v>
      </c>
      <c r="D958" t="s">
        <v>11586</v>
      </c>
      <c r="E958" t="s">
        <v>11587</v>
      </c>
    </row>
    <row r="959" spans="1:5" x14ac:dyDescent="0.35">
      <c r="A959">
        <v>6576</v>
      </c>
      <c r="B959">
        <v>63742</v>
      </c>
      <c r="D959" t="s">
        <v>11588</v>
      </c>
      <c r="E959" t="s">
        <v>11589</v>
      </c>
    </row>
    <row r="960" spans="1:5" x14ac:dyDescent="0.35">
      <c r="A960">
        <v>6577</v>
      </c>
      <c r="B960">
        <v>63750</v>
      </c>
      <c r="D960" t="s">
        <v>11590</v>
      </c>
      <c r="E960" t="s">
        <v>11591</v>
      </c>
    </row>
    <row r="961" spans="1:5" x14ac:dyDescent="0.35">
      <c r="A961">
        <v>6578</v>
      </c>
      <c r="B961">
        <v>63751</v>
      </c>
      <c r="D961" t="s">
        <v>11592</v>
      </c>
      <c r="E961" t="s">
        <v>11593</v>
      </c>
    </row>
    <row r="962" spans="1:5" x14ac:dyDescent="0.35">
      <c r="A962">
        <v>6579</v>
      </c>
      <c r="B962">
        <v>63752</v>
      </c>
      <c r="D962" t="s">
        <v>11594</v>
      </c>
      <c r="E962" t="s">
        <v>11595</v>
      </c>
    </row>
    <row r="963" spans="1:5" x14ac:dyDescent="0.35">
      <c r="A963">
        <v>6580</v>
      </c>
      <c r="B963">
        <v>63760</v>
      </c>
      <c r="D963" t="s">
        <v>11596</v>
      </c>
      <c r="E963" t="s">
        <v>11597</v>
      </c>
    </row>
    <row r="964" spans="1:5" x14ac:dyDescent="0.35">
      <c r="A964">
        <v>6581</v>
      </c>
      <c r="B964">
        <v>63761</v>
      </c>
      <c r="D964" t="s">
        <v>11598</v>
      </c>
      <c r="E964" t="s">
        <v>11599</v>
      </c>
    </row>
    <row r="965" spans="1:5" x14ac:dyDescent="0.35">
      <c r="A965">
        <v>6582</v>
      </c>
      <c r="B965">
        <v>63762</v>
      </c>
      <c r="D965" t="s">
        <v>11600</v>
      </c>
      <c r="E965" t="s">
        <v>11601</v>
      </c>
    </row>
    <row r="966" spans="1:5" x14ac:dyDescent="0.35">
      <c r="A966">
        <v>6583</v>
      </c>
      <c r="B966">
        <v>63770</v>
      </c>
      <c r="D966" t="s">
        <v>11602</v>
      </c>
      <c r="E966" t="s">
        <v>11603</v>
      </c>
    </row>
    <row r="967" spans="1:5" x14ac:dyDescent="0.35">
      <c r="A967">
        <v>6584</v>
      </c>
      <c r="B967">
        <v>63771</v>
      </c>
      <c r="D967" t="s">
        <v>11604</v>
      </c>
      <c r="E967" t="s">
        <v>11605</v>
      </c>
    </row>
    <row r="968" spans="1:5" x14ac:dyDescent="0.35">
      <c r="A968">
        <v>6585</v>
      </c>
      <c r="B968">
        <v>63772</v>
      </c>
      <c r="D968" t="s">
        <v>11606</v>
      </c>
      <c r="E968" t="s">
        <v>11607</v>
      </c>
    </row>
    <row r="969" spans="1:5" x14ac:dyDescent="0.35">
      <c r="A969">
        <v>6586</v>
      </c>
      <c r="B969">
        <v>63780</v>
      </c>
      <c r="D969" t="s">
        <v>11608</v>
      </c>
      <c r="E969" t="s">
        <v>11609</v>
      </c>
    </row>
    <row r="970" spans="1:5" x14ac:dyDescent="0.35">
      <c r="A970">
        <v>6587</v>
      </c>
      <c r="B970">
        <v>63781</v>
      </c>
      <c r="D970" t="s">
        <v>11610</v>
      </c>
      <c r="E970" t="s">
        <v>11611</v>
      </c>
    </row>
    <row r="971" spans="1:5" x14ac:dyDescent="0.35">
      <c r="A971">
        <v>6588</v>
      </c>
      <c r="B971">
        <v>63782</v>
      </c>
      <c r="D971" t="s">
        <v>11612</v>
      </c>
      <c r="E971" t="s">
        <v>11613</v>
      </c>
    </row>
    <row r="972" spans="1:5" x14ac:dyDescent="0.35">
      <c r="A972">
        <v>6589</v>
      </c>
      <c r="B972">
        <v>63790</v>
      </c>
      <c r="D972" t="s">
        <v>11614</v>
      </c>
      <c r="E972" t="s">
        <v>11615</v>
      </c>
    </row>
    <row r="973" spans="1:5" x14ac:dyDescent="0.35">
      <c r="A973">
        <v>6590</v>
      </c>
      <c r="B973">
        <v>63791</v>
      </c>
      <c r="D973" t="s">
        <v>11616</v>
      </c>
      <c r="E973" t="s">
        <v>11617</v>
      </c>
    </row>
    <row r="974" spans="1:5" x14ac:dyDescent="0.35">
      <c r="A974">
        <v>6591</v>
      </c>
      <c r="B974">
        <v>63792</v>
      </c>
      <c r="D974" t="s">
        <v>11618</v>
      </c>
      <c r="E974" t="s">
        <v>11619</v>
      </c>
    </row>
    <row r="975" spans="1:5" x14ac:dyDescent="0.35">
      <c r="A975">
        <v>6611</v>
      </c>
      <c r="B975">
        <v>64000</v>
      </c>
      <c r="D975" t="s">
        <v>11658</v>
      </c>
      <c r="E975" t="s">
        <v>11659</v>
      </c>
    </row>
    <row r="976" spans="1:5" x14ac:dyDescent="0.35">
      <c r="A976">
        <v>6612</v>
      </c>
      <c r="B976">
        <v>64001</v>
      </c>
      <c r="D976" t="s">
        <v>11660</v>
      </c>
      <c r="E976" t="s">
        <v>11661</v>
      </c>
    </row>
    <row r="977" spans="1:5" x14ac:dyDescent="0.35">
      <c r="A977">
        <v>6614</v>
      </c>
      <c r="B977">
        <v>64080</v>
      </c>
      <c r="D977" t="s">
        <v>11664</v>
      </c>
      <c r="E977" t="s">
        <v>11665</v>
      </c>
    </row>
    <row r="978" spans="1:5" x14ac:dyDescent="0.35">
      <c r="A978">
        <v>6615</v>
      </c>
      <c r="B978">
        <v>64081</v>
      </c>
      <c r="D978" t="s">
        <v>11666</v>
      </c>
      <c r="E978" t="s">
        <v>11667</v>
      </c>
    </row>
    <row r="979" spans="1:5" x14ac:dyDescent="0.35">
      <c r="A979">
        <v>6617</v>
      </c>
      <c r="B979">
        <v>64090</v>
      </c>
      <c r="D979" t="s">
        <v>11670</v>
      </c>
      <c r="E979" t="s">
        <v>11671</v>
      </c>
    </row>
    <row r="980" spans="1:5" x14ac:dyDescent="0.35">
      <c r="A980">
        <v>6618</v>
      </c>
      <c r="B980">
        <v>64091</v>
      </c>
      <c r="D980" t="s">
        <v>11672</v>
      </c>
      <c r="E980" t="s">
        <v>11673</v>
      </c>
    </row>
    <row r="981" spans="1:5" x14ac:dyDescent="0.35">
      <c r="A981">
        <v>6640</v>
      </c>
      <c r="B981">
        <v>64202</v>
      </c>
      <c r="D981" t="s">
        <v>11716</v>
      </c>
      <c r="E981" t="s">
        <v>11717</v>
      </c>
    </row>
    <row r="982" spans="1:5" x14ac:dyDescent="0.35">
      <c r="A982">
        <v>6645</v>
      </c>
      <c r="B982">
        <v>64212</v>
      </c>
      <c r="D982" t="s">
        <v>11726</v>
      </c>
      <c r="E982" t="s">
        <v>11727</v>
      </c>
    </row>
    <row r="983" spans="1:5" x14ac:dyDescent="0.35">
      <c r="A983">
        <v>6650</v>
      </c>
      <c r="B983">
        <v>64222</v>
      </c>
      <c r="D983" t="s">
        <v>10900</v>
      </c>
      <c r="E983" t="s">
        <v>10901</v>
      </c>
    </row>
    <row r="984" spans="1:5" x14ac:dyDescent="0.35">
      <c r="A984">
        <v>6670</v>
      </c>
      <c r="B984">
        <v>64262</v>
      </c>
      <c r="D984" t="s">
        <v>11776</v>
      </c>
      <c r="E984" t="s">
        <v>11777</v>
      </c>
    </row>
    <row r="985" spans="1:5" x14ac:dyDescent="0.35">
      <c r="A985">
        <v>6680</v>
      </c>
      <c r="B985">
        <v>64292</v>
      </c>
      <c r="D985" t="s">
        <v>11796</v>
      </c>
      <c r="E985" t="s">
        <v>11797</v>
      </c>
    </row>
    <row r="986" spans="1:5" x14ac:dyDescent="0.35">
      <c r="A986">
        <v>6683</v>
      </c>
      <c r="B986">
        <v>64300</v>
      </c>
      <c r="D986" t="s">
        <v>11802</v>
      </c>
      <c r="E986" t="s">
        <v>11803</v>
      </c>
    </row>
    <row r="987" spans="1:5" x14ac:dyDescent="0.35">
      <c r="A987">
        <v>6684</v>
      </c>
      <c r="B987">
        <v>64301</v>
      </c>
      <c r="D987" t="s">
        <v>11804</v>
      </c>
      <c r="E987" t="s">
        <v>11805</v>
      </c>
    </row>
    <row r="988" spans="1:5" x14ac:dyDescent="0.35">
      <c r="A988">
        <v>6686</v>
      </c>
      <c r="B988">
        <v>64310</v>
      </c>
      <c r="D988" t="s">
        <v>11808</v>
      </c>
      <c r="E988" t="s">
        <v>11809</v>
      </c>
    </row>
    <row r="989" spans="1:5" x14ac:dyDescent="0.35">
      <c r="A989">
        <v>6687</v>
      </c>
      <c r="B989">
        <v>64311</v>
      </c>
      <c r="D989" t="s">
        <v>11810</v>
      </c>
      <c r="E989" t="s">
        <v>11811</v>
      </c>
    </row>
    <row r="990" spans="1:5" x14ac:dyDescent="0.35">
      <c r="A990">
        <v>6689</v>
      </c>
      <c r="B990">
        <v>64320</v>
      </c>
      <c r="D990" t="s">
        <v>11814</v>
      </c>
      <c r="E990" t="s">
        <v>11815</v>
      </c>
    </row>
    <row r="991" spans="1:5" x14ac:dyDescent="0.35">
      <c r="A991">
        <v>6690</v>
      </c>
      <c r="B991">
        <v>64321</v>
      </c>
      <c r="D991" t="s">
        <v>11816</v>
      </c>
      <c r="E991" t="s">
        <v>11817</v>
      </c>
    </row>
    <row r="992" spans="1:5" x14ac:dyDescent="0.35">
      <c r="A992">
        <v>6692</v>
      </c>
      <c r="B992">
        <v>64380</v>
      </c>
      <c r="D992" t="s">
        <v>11820</v>
      </c>
      <c r="E992" t="s">
        <v>11821</v>
      </c>
    </row>
    <row r="993" spans="1:5" x14ac:dyDescent="0.35">
      <c r="A993">
        <v>6693</v>
      </c>
      <c r="B993">
        <v>64381</v>
      </c>
      <c r="D993" t="s">
        <v>11822</v>
      </c>
      <c r="E993" t="s">
        <v>11823</v>
      </c>
    </row>
    <row r="994" spans="1:5" x14ac:dyDescent="0.35">
      <c r="A994">
        <v>6695</v>
      </c>
      <c r="B994">
        <v>64390</v>
      </c>
      <c r="D994" t="s">
        <v>11826</v>
      </c>
      <c r="E994" t="s">
        <v>11827</v>
      </c>
    </row>
    <row r="995" spans="1:5" x14ac:dyDescent="0.35">
      <c r="A995">
        <v>6696</v>
      </c>
      <c r="B995">
        <v>64391</v>
      </c>
      <c r="D995" t="s">
        <v>11828</v>
      </c>
      <c r="E995" t="s">
        <v>11829</v>
      </c>
    </row>
    <row r="996" spans="1:5" x14ac:dyDescent="0.35">
      <c r="A996">
        <v>6704</v>
      </c>
      <c r="B996">
        <v>64510</v>
      </c>
      <c r="D996" t="s">
        <v>11844</v>
      </c>
      <c r="E996" t="s">
        <v>11845</v>
      </c>
    </row>
    <row r="997" spans="1:5" x14ac:dyDescent="0.35">
      <c r="A997">
        <v>6264</v>
      </c>
      <c r="B997">
        <v>64520</v>
      </c>
      <c r="D997" t="s">
        <v>11850</v>
      </c>
      <c r="E997" t="s">
        <v>11851</v>
      </c>
    </row>
    <row r="998" spans="1:5" x14ac:dyDescent="0.35">
      <c r="A998">
        <v>6265</v>
      </c>
      <c r="B998">
        <v>64521</v>
      </c>
      <c r="D998" t="s">
        <v>11852</v>
      </c>
      <c r="E998" t="s">
        <v>11853</v>
      </c>
    </row>
    <row r="999" spans="1:5" x14ac:dyDescent="0.35">
      <c r="A999">
        <v>6279</v>
      </c>
      <c r="B999">
        <v>64624</v>
      </c>
      <c r="D999" t="s">
        <v>11880</v>
      </c>
      <c r="E999" t="s">
        <v>11881</v>
      </c>
    </row>
    <row r="1000" spans="1:5" x14ac:dyDescent="0.35">
      <c r="A1000">
        <v>6288</v>
      </c>
      <c r="B1000">
        <v>64650</v>
      </c>
      <c r="D1000" t="s">
        <v>11898</v>
      </c>
      <c r="E1000" t="s">
        <v>11899</v>
      </c>
    </row>
    <row r="1001" spans="1:5" x14ac:dyDescent="0.35">
      <c r="A1001">
        <v>6289</v>
      </c>
      <c r="B1001">
        <v>64651</v>
      </c>
      <c r="D1001" t="s">
        <v>11900</v>
      </c>
      <c r="E1001" t="s">
        <v>11901</v>
      </c>
    </row>
    <row r="1002" spans="1:5" x14ac:dyDescent="0.35">
      <c r="A1002">
        <v>6290</v>
      </c>
      <c r="B1002">
        <v>64652</v>
      </c>
      <c r="D1002" t="s">
        <v>11902</v>
      </c>
      <c r="E1002" t="s">
        <v>11903</v>
      </c>
    </row>
    <row r="1003" spans="1:5" x14ac:dyDescent="0.35">
      <c r="A1003">
        <v>6291</v>
      </c>
      <c r="B1003">
        <v>64653</v>
      </c>
      <c r="D1003" t="s">
        <v>11904</v>
      </c>
      <c r="E1003" t="s">
        <v>11905</v>
      </c>
    </row>
    <row r="1004" spans="1:5" x14ac:dyDescent="0.35">
      <c r="A1004">
        <v>6292</v>
      </c>
      <c r="B1004">
        <v>64654</v>
      </c>
      <c r="D1004" t="s">
        <v>11906</v>
      </c>
      <c r="E1004" t="s">
        <v>11907</v>
      </c>
    </row>
    <row r="1005" spans="1:5" x14ac:dyDescent="0.35">
      <c r="A1005">
        <v>6307</v>
      </c>
      <c r="B1005">
        <v>64691</v>
      </c>
      <c r="D1005" t="s">
        <v>11936</v>
      </c>
      <c r="E1005" t="s">
        <v>11937</v>
      </c>
    </row>
    <row r="1006" spans="1:5" x14ac:dyDescent="0.35">
      <c r="A1006">
        <v>6947</v>
      </c>
      <c r="B1006">
        <v>64743</v>
      </c>
      <c r="D1006" t="s">
        <v>12820</v>
      </c>
      <c r="E1006" t="s">
        <v>12821</v>
      </c>
    </row>
    <row r="1007" spans="1:5" x14ac:dyDescent="0.35">
      <c r="A1007">
        <v>6425</v>
      </c>
      <c r="B1007">
        <v>64750</v>
      </c>
      <c r="D1007" t="s">
        <v>12129</v>
      </c>
      <c r="E1007" t="s">
        <v>12130</v>
      </c>
    </row>
    <row r="1008" spans="1:5" x14ac:dyDescent="0.35">
      <c r="A1008">
        <v>6426</v>
      </c>
      <c r="B1008">
        <v>64751</v>
      </c>
      <c r="D1008" t="s">
        <v>12131</v>
      </c>
      <c r="E1008" t="s">
        <v>12132</v>
      </c>
    </row>
    <row r="1009" spans="1:5" x14ac:dyDescent="0.35">
      <c r="A1009">
        <v>6427</v>
      </c>
      <c r="B1009">
        <v>64752</v>
      </c>
      <c r="D1009" t="s">
        <v>12133</v>
      </c>
      <c r="E1009" t="s">
        <v>12134</v>
      </c>
    </row>
    <row r="1010" spans="1:5" x14ac:dyDescent="0.35">
      <c r="A1010">
        <v>6428</v>
      </c>
      <c r="B1010">
        <v>64753</v>
      </c>
      <c r="D1010" t="s">
        <v>12135</v>
      </c>
      <c r="E1010" t="s">
        <v>12136</v>
      </c>
    </row>
    <row r="1011" spans="1:5" x14ac:dyDescent="0.35">
      <c r="A1011">
        <v>6429</v>
      </c>
      <c r="B1011">
        <v>64754</v>
      </c>
      <c r="D1011" t="s">
        <v>12137</v>
      </c>
      <c r="E1011" t="s">
        <v>12138</v>
      </c>
    </row>
    <row r="1012" spans="1:5" x14ac:dyDescent="0.35">
      <c r="A1012">
        <v>6450</v>
      </c>
      <c r="B1012">
        <v>64810</v>
      </c>
      <c r="D1012" t="s">
        <v>12179</v>
      </c>
      <c r="E1012" t="s">
        <v>12180</v>
      </c>
    </row>
    <row r="1013" spans="1:5" x14ac:dyDescent="0.35">
      <c r="A1013">
        <v>6451</v>
      </c>
      <c r="B1013">
        <v>64811</v>
      </c>
      <c r="D1013" t="s">
        <v>12181</v>
      </c>
      <c r="E1013" t="s">
        <v>12182</v>
      </c>
    </row>
    <row r="1014" spans="1:5" x14ac:dyDescent="0.35">
      <c r="A1014">
        <v>6453</v>
      </c>
      <c r="B1014">
        <v>64813</v>
      </c>
      <c r="D1014" t="s">
        <v>12185</v>
      </c>
      <c r="E1014" t="s">
        <v>12186</v>
      </c>
    </row>
    <row r="1015" spans="1:5" x14ac:dyDescent="0.35">
      <c r="A1015">
        <v>6470</v>
      </c>
      <c r="B1015">
        <v>64850</v>
      </c>
      <c r="D1015" t="s">
        <v>12219</v>
      </c>
      <c r="E1015" t="s">
        <v>12220</v>
      </c>
    </row>
    <row r="1016" spans="1:5" x14ac:dyDescent="0.35">
      <c r="A1016">
        <v>6471</v>
      </c>
      <c r="B1016">
        <v>64851</v>
      </c>
      <c r="D1016" t="s">
        <v>12221</v>
      </c>
      <c r="E1016" t="s">
        <v>12222</v>
      </c>
    </row>
    <row r="1017" spans="1:5" x14ac:dyDescent="0.35">
      <c r="A1017">
        <v>6472</v>
      </c>
      <c r="B1017">
        <v>64852</v>
      </c>
      <c r="D1017" t="s">
        <v>12223</v>
      </c>
      <c r="E1017" t="s">
        <v>12224</v>
      </c>
    </row>
    <row r="1018" spans="1:5" x14ac:dyDescent="0.35">
      <c r="A1018">
        <v>6473</v>
      </c>
      <c r="B1018">
        <v>64853</v>
      </c>
      <c r="D1018" t="s">
        <v>12225</v>
      </c>
      <c r="E1018" t="s">
        <v>12226</v>
      </c>
    </row>
    <row r="1019" spans="1:5" x14ac:dyDescent="0.35">
      <c r="A1019">
        <v>6474</v>
      </c>
      <c r="B1019">
        <v>64854</v>
      </c>
      <c r="D1019" t="s">
        <v>12227</v>
      </c>
      <c r="E1019" t="s">
        <v>12228</v>
      </c>
    </row>
    <row r="1020" spans="1:5" x14ac:dyDescent="0.35">
      <c r="A1020">
        <v>6475</v>
      </c>
      <c r="B1020">
        <v>64860</v>
      </c>
      <c r="D1020" t="s">
        <v>12229</v>
      </c>
      <c r="E1020" t="s">
        <v>12230</v>
      </c>
    </row>
    <row r="1021" spans="1:5" x14ac:dyDescent="0.35">
      <c r="A1021">
        <v>6476</v>
      </c>
      <c r="B1021">
        <v>64861</v>
      </c>
      <c r="D1021" t="s">
        <v>12231</v>
      </c>
      <c r="E1021" t="s">
        <v>12232</v>
      </c>
    </row>
    <row r="1022" spans="1:5" x14ac:dyDescent="0.35">
      <c r="A1022">
        <v>6477</v>
      </c>
      <c r="B1022">
        <v>64862</v>
      </c>
      <c r="D1022" t="s">
        <v>12233</v>
      </c>
      <c r="E1022" t="s">
        <v>12234</v>
      </c>
    </row>
    <row r="1023" spans="1:5" x14ac:dyDescent="0.35">
      <c r="A1023">
        <v>6478</v>
      </c>
      <c r="B1023">
        <v>64863</v>
      </c>
      <c r="D1023" t="s">
        <v>12235</v>
      </c>
      <c r="E1023" t="s">
        <v>12236</v>
      </c>
    </row>
    <row r="1024" spans="1:5" x14ac:dyDescent="0.35">
      <c r="A1024">
        <v>6479</v>
      </c>
      <c r="B1024">
        <v>64864</v>
      </c>
      <c r="D1024" t="s">
        <v>12237</v>
      </c>
      <c r="E1024" t="s">
        <v>12238</v>
      </c>
    </row>
    <row r="1025" spans="1:5" x14ac:dyDescent="0.35">
      <c r="A1025">
        <v>6480</v>
      </c>
      <c r="B1025">
        <v>64870</v>
      </c>
      <c r="D1025" t="s">
        <v>12239</v>
      </c>
      <c r="E1025" t="s">
        <v>12240</v>
      </c>
    </row>
    <row r="1026" spans="1:5" x14ac:dyDescent="0.35">
      <c r="A1026">
        <v>6483</v>
      </c>
      <c r="B1026">
        <v>64873</v>
      </c>
      <c r="D1026" t="s">
        <v>12245</v>
      </c>
      <c r="E1026" t="s">
        <v>12246</v>
      </c>
    </row>
    <row r="1027" spans="1:5" x14ac:dyDescent="0.35">
      <c r="A1027">
        <v>6484</v>
      </c>
      <c r="B1027">
        <v>64874</v>
      </c>
      <c r="D1027" t="s">
        <v>12247</v>
      </c>
      <c r="E1027" t="s">
        <v>12248</v>
      </c>
    </row>
    <row r="1028" spans="1:5" x14ac:dyDescent="0.35">
      <c r="A1028">
        <v>6485</v>
      </c>
      <c r="B1028">
        <v>64880</v>
      </c>
      <c r="D1028" t="s">
        <v>12249</v>
      </c>
      <c r="E1028" t="s">
        <v>12250</v>
      </c>
    </row>
    <row r="1029" spans="1:5" x14ac:dyDescent="0.35">
      <c r="A1029">
        <v>6492</v>
      </c>
      <c r="B1029">
        <v>64892</v>
      </c>
      <c r="D1029" t="s">
        <v>12263</v>
      </c>
      <c r="E1029" t="s">
        <v>12264</v>
      </c>
    </row>
    <row r="1030" spans="1:5" x14ac:dyDescent="0.35">
      <c r="A1030">
        <v>6512</v>
      </c>
      <c r="B1030">
        <v>64932</v>
      </c>
      <c r="D1030" t="s">
        <v>12303</v>
      </c>
      <c r="E1030" t="s">
        <v>12304</v>
      </c>
    </row>
    <row r="1031" spans="1:5" x14ac:dyDescent="0.35">
      <c r="A1031">
        <v>6515</v>
      </c>
      <c r="B1031">
        <v>64940</v>
      </c>
      <c r="D1031" t="s">
        <v>12309</v>
      </c>
      <c r="E1031" t="s">
        <v>12310</v>
      </c>
    </row>
    <row r="1032" spans="1:5" x14ac:dyDescent="0.35">
      <c r="A1032">
        <v>6516</v>
      </c>
      <c r="B1032">
        <v>64941</v>
      </c>
      <c r="D1032" t="s">
        <v>12311</v>
      </c>
      <c r="E1032" t="s">
        <v>12312</v>
      </c>
    </row>
    <row r="1033" spans="1:5" x14ac:dyDescent="0.35">
      <c r="A1033">
        <v>6517</v>
      </c>
      <c r="B1033">
        <v>64942</v>
      </c>
      <c r="D1033" t="s">
        <v>12313</v>
      </c>
      <c r="E1033" t="s">
        <v>12314</v>
      </c>
    </row>
    <row r="1034" spans="1:5" x14ac:dyDescent="0.35">
      <c r="A1034">
        <v>6518</v>
      </c>
      <c r="B1034">
        <v>64943</v>
      </c>
      <c r="D1034" t="s">
        <v>12315</v>
      </c>
      <c r="E1034" t="s">
        <v>12316</v>
      </c>
    </row>
    <row r="1035" spans="1:5" x14ac:dyDescent="0.35">
      <c r="A1035">
        <v>6519</v>
      </c>
      <c r="B1035">
        <v>64944</v>
      </c>
      <c r="D1035" t="s">
        <v>12317</v>
      </c>
      <c r="E1035" t="s">
        <v>12318</v>
      </c>
    </row>
    <row r="1036" spans="1:5" x14ac:dyDescent="0.35">
      <c r="A1036">
        <v>6723</v>
      </c>
      <c r="B1036">
        <v>65140</v>
      </c>
      <c r="D1036" t="s">
        <v>12374</v>
      </c>
      <c r="E1036" t="s">
        <v>12375</v>
      </c>
    </row>
    <row r="1037" spans="1:5" x14ac:dyDescent="0.35">
      <c r="A1037">
        <v>6724</v>
      </c>
      <c r="B1037">
        <v>65141</v>
      </c>
      <c r="D1037" t="s">
        <v>12376</v>
      </c>
      <c r="E1037" t="s">
        <v>12377</v>
      </c>
    </row>
    <row r="1038" spans="1:5" x14ac:dyDescent="0.35">
      <c r="A1038">
        <v>6725</v>
      </c>
      <c r="B1038">
        <v>65143</v>
      </c>
      <c r="D1038" t="s">
        <v>12378</v>
      </c>
      <c r="E1038" t="s">
        <v>12379</v>
      </c>
    </row>
    <row r="1039" spans="1:5" x14ac:dyDescent="0.35">
      <c r="A1039">
        <v>6726</v>
      </c>
      <c r="B1039">
        <v>65150</v>
      </c>
      <c r="D1039" t="s">
        <v>12380</v>
      </c>
      <c r="E1039" t="s">
        <v>12381</v>
      </c>
    </row>
    <row r="1040" spans="1:5" x14ac:dyDescent="0.35">
      <c r="A1040">
        <v>6727</v>
      </c>
      <c r="B1040">
        <v>65151</v>
      </c>
      <c r="D1040" t="s">
        <v>12382</v>
      </c>
      <c r="E1040" t="s">
        <v>12383</v>
      </c>
    </row>
    <row r="1041" spans="1:5" x14ac:dyDescent="0.35">
      <c r="A1041">
        <v>6728</v>
      </c>
      <c r="B1041">
        <v>65153</v>
      </c>
      <c r="D1041" t="s">
        <v>12384</v>
      </c>
      <c r="E1041" t="s">
        <v>12385</v>
      </c>
    </row>
    <row r="1042" spans="1:5" x14ac:dyDescent="0.35">
      <c r="A1042">
        <v>6741</v>
      </c>
      <c r="B1042">
        <v>65200</v>
      </c>
      <c r="D1042" t="s">
        <v>12410</v>
      </c>
      <c r="E1042" t="s">
        <v>12411</v>
      </c>
    </row>
    <row r="1043" spans="1:5" x14ac:dyDescent="0.35">
      <c r="A1043">
        <v>6744</v>
      </c>
      <c r="B1043">
        <v>65210</v>
      </c>
      <c r="D1043" t="s">
        <v>12416</v>
      </c>
      <c r="E1043" t="s">
        <v>12417</v>
      </c>
    </row>
    <row r="1044" spans="1:5" x14ac:dyDescent="0.35">
      <c r="A1044">
        <v>6746</v>
      </c>
      <c r="B1044">
        <v>65213</v>
      </c>
      <c r="D1044" t="s">
        <v>12420</v>
      </c>
      <c r="E1044" t="s">
        <v>12421</v>
      </c>
    </row>
    <row r="1045" spans="1:5" x14ac:dyDescent="0.35">
      <c r="A1045">
        <v>6747</v>
      </c>
      <c r="B1045">
        <v>65220</v>
      </c>
      <c r="D1045" t="s">
        <v>12422</v>
      </c>
      <c r="E1045" t="s">
        <v>12423</v>
      </c>
    </row>
    <row r="1046" spans="1:5" x14ac:dyDescent="0.35">
      <c r="A1046">
        <v>6750</v>
      </c>
      <c r="B1046">
        <v>65230</v>
      </c>
      <c r="D1046" t="s">
        <v>12428</v>
      </c>
      <c r="E1046" t="s">
        <v>12429</v>
      </c>
    </row>
    <row r="1047" spans="1:5" x14ac:dyDescent="0.35">
      <c r="A1047">
        <v>6753</v>
      </c>
      <c r="B1047">
        <v>65240</v>
      </c>
      <c r="D1047" t="s">
        <v>12434</v>
      </c>
      <c r="E1047" t="s">
        <v>12435</v>
      </c>
    </row>
    <row r="1048" spans="1:5" x14ac:dyDescent="0.35">
      <c r="A1048">
        <v>6756</v>
      </c>
      <c r="B1048">
        <v>65250</v>
      </c>
      <c r="D1048" t="s">
        <v>12440</v>
      </c>
      <c r="E1048" t="s">
        <v>12441</v>
      </c>
    </row>
    <row r="1049" spans="1:5" x14ac:dyDescent="0.35">
      <c r="A1049">
        <v>6759</v>
      </c>
      <c r="B1049">
        <v>65260</v>
      </c>
      <c r="D1049" t="s">
        <v>12446</v>
      </c>
      <c r="E1049" t="s">
        <v>12447</v>
      </c>
    </row>
    <row r="1050" spans="1:5" x14ac:dyDescent="0.35">
      <c r="A1050">
        <v>6761</v>
      </c>
      <c r="B1050">
        <v>65263</v>
      </c>
      <c r="D1050" t="s">
        <v>12450</v>
      </c>
      <c r="E1050" t="s">
        <v>12451</v>
      </c>
    </row>
    <row r="1051" spans="1:5" x14ac:dyDescent="0.35">
      <c r="A1051">
        <v>6762</v>
      </c>
      <c r="B1051">
        <v>65270</v>
      </c>
      <c r="D1051" t="s">
        <v>12452</v>
      </c>
      <c r="E1051" t="s">
        <v>12453</v>
      </c>
    </row>
    <row r="1052" spans="1:5" x14ac:dyDescent="0.35">
      <c r="A1052">
        <v>6763</v>
      </c>
      <c r="B1052">
        <v>65271</v>
      </c>
      <c r="D1052" t="s">
        <v>12454</v>
      </c>
      <c r="E1052" t="s">
        <v>12455</v>
      </c>
    </row>
    <row r="1053" spans="1:5" x14ac:dyDescent="0.35">
      <c r="A1053">
        <v>6764</v>
      </c>
      <c r="B1053">
        <v>65273</v>
      </c>
      <c r="D1053" t="s">
        <v>12456</v>
      </c>
      <c r="E1053" t="s">
        <v>12457</v>
      </c>
    </row>
    <row r="1054" spans="1:5" x14ac:dyDescent="0.35">
      <c r="A1054">
        <v>6765</v>
      </c>
      <c r="B1054">
        <v>65280</v>
      </c>
      <c r="D1054" t="s">
        <v>12458</v>
      </c>
      <c r="E1054" t="s">
        <v>12459</v>
      </c>
    </row>
    <row r="1055" spans="1:5" x14ac:dyDescent="0.35">
      <c r="A1055">
        <v>6768</v>
      </c>
      <c r="B1055">
        <v>65290</v>
      </c>
      <c r="D1055" t="s">
        <v>12464</v>
      </c>
      <c r="E1055" t="s">
        <v>12465</v>
      </c>
    </row>
    <row r="1056" spans="1:5" x14ac:dyDescent="0.35">
      <c r="A1056">
        <v>6771</v>
      </c>
      <c r="B1056">
        <v>65300</v>
      </c>
      <c r="D1056" t="s">
        <v>12470</v>
      </c>
      <c r="E1056" t="s">
        <v>12471</v>
      </c>
    </row>
    <row r="1057" spans="1:5" x14ac:dyDescent="0.35">
      <c r="A1057">
        <v>6773</v>
      </c>
      <c r="B1057">
        <v>65303</v>
      </c>
      <c r="D1057" t="s">
        <v>12474</v>
      </c>
      <c r="E1057" t="s">
        <v>12475</v>
      </c>
    </row>
    <row r="1058" spans="1:5" x14ac:dyDescent="0.35">
      <c r="A1058">
        <v>6774</v>
      </c>
      <c r="B1058">
        <v>65310</v>
      </c>
      <c r="D1058" t="s">
        <v>12476</v>
      </c>
      <c r="E1058" t="s">
        <v>12477</v>
      </c>
    </row>
    <row r="1059" spans="1:5" x14ac:dyDescent="0.35">
      <c r="A1059">
        <v>6777</v>
      </c>
      <c r="B1059">
        <v>65320</v>
      </c>
      <c r="D1059" t="s">
        <v>12482</v>
      </c>
      <c r="E1059" t="s">
        <v>12483</v>
      </c>
    </row>
    <row r="1060" spans="1:5" x14ac:dyDescent="0.35">
      <c r="A1060">
        <v>6780</v>
      </c>
      <c r="B1060">
        <v>65330</v>
      </c>
      <c r="D1060" t="s">
        <v>12488</v>
      </c>
      <c r="E1060" t="s">
        <v>12489</v>
      </c>
    </row>
    <row r="1061" spans="1:5" x14ac:dyDescent="0.35">
      <c r="A1061">
        <v>6783</v>
      </c>
      <c r="B1061">
        <v>65340</v>
      </c>
      <c r="D1061" t="s">
        <v>12494</v>
      </c>
      <c r="E1061" t="s">
        <v>12495</v>
      </c>
    </row>
    <row r="1062" spans="1:5" x14ac:dyDescent="0.35">
      <c r="A1062">
        <v>6786</v>
      </c>
      <c r="B1062">
        <v>65350</v>
      </c>
      <c r="D1062" t="s">
        <v>12500</v>
      </c>
      <c r="E1062" t="s">
        <v>12501</v>
      </c>
    </row>
    <row r="1063" spans="1:5" x14ac:dyDescent="0.35">
      <c r="A1063">
        <v>6789</v>
      </c>
      <c r="B1063">
        <v>65360</v>
      </c>
      <c r="D1063" t="s">
        <v>12506</v>
      </c>
      <c r="E1063" t="s">
        <v>12507</v>
      </c>
    </row>
    <row r="1064" spans="1:5" x14ac:dyDescent="0.35">
      <c r="A1064">
        <v>6792</v>
      </c>
      <c r="B1064">
        <v>65370</v>
      </c>
      <c r="D1064" t="s">
        <v>12512</v>
      </c>
      <c r="E1064" t="s">
        <v>12513</v>
      </c>
    </row>
    <row r="1065" spans="1:5" x14ac:dyDescent="0.35">
      <c r="A1065">
        <v>6795</v>
      </c>
      <c r="B1065">
        <v>65380</v>
      </c>
      <c r="D1065" t="s">
        <v>12518</v>
      </c>
      <c r="E1065" t="s">
        <v>12519</v>
      </c>
    </row>
    <row r="1066" spans="1:5" x14ac:dyDescent="0.35">
      <c r="A1066">
        <v>6798</v>
      </c>
      <c r="B1066">
        <v>65390</v>
      </c>
      <c r="D1066" t="s">
        <v>12524</v>
      </c>
      <c r="E1066" t="s">
        <v>12525</v>
      </c>
    </row>
    <row r="1067" spans="1:5" x14ac:dyDescent="0.35">
      <c r="A1067">
        <v>6811</v>
      </c>
      <c r="B1067">
        <v>65420</v>
      </c>
      <c r="D1067" t="s">
        <v>12550</v>
      </c>
      <c r="E1067" t="s">
        <v>12551</v>
      </c>
    </row>
    <row r="1068" spans="1:5" x14ac:dyDescent="0.35">
      <c r="A1068">
        <v>6849</v>
      </c>
      <c r="B1068">
        <v>65500</v>
      </c>
      <c r="D1068" t="s">
        <v>12626</v>
      </c>
      <c r="E1068" t="s">
        <v>12627</v>
      </c>
    </row>
    <row r="1069" spans="1:5" x14ac:dyDescent="0.35">
      <c r="A1069">
        <v>6852</v>
      </c>
      <c r="B1069">
        <v>65510</v>
      </c>
      <c r="D1069" t="s">
        <v>12632</v>
      </c>
      <c r="E1069" t="s">
        <v>12633</v>
      </c>
    </row>
    <row r="1070" spans="1:5" x14ac:dyDescent="0.35">
      <c r="A1070">
        <v>6855</v>
      </c>
      <c r="B1070">
        <v>65520</v>
      </c>
      <c r="D1070" t="s">
        <v>12638</v>
      </c>
      <c r="E1070" t="s">
        <v>12639</v>
      </c>
    </row>
    <row r="1071" spans="1:5" x14ac:dyDescent="0.35">
      <c r="A1071">
        <v>6858</v>
      </c>
      <c r="B1071">
        <v>65530</v>
      </c>
      <c r="D1071" t="s">
        <v>12644</v>
      </c>
      <c r="E1071" t="s">
        <v>12645</v>
      </c>
    </row>
    <row r="1072" spans="1:5" x14ac:dyDescent="0.35">
      <c r="A1072">
        <v>6861</v>
      </c>
      <c r="B1072">
        <v>65540</v>
      </c>
      <c r="D1072" t="s">
        <v>12650</v>
      </c>
      <c r="E1072" t="s">
        <v>12651</v>
      </c>
    </row>
    <row r="1073" spans="1:5" x14ac:dyDescent="0.35">
      <c r="A1073">
        <v>6864</v>
      </c>
      <c r="B1073">
        <v>65550</v>
      </c>
      <c r="D1073" t="s">
        <v>12656</v>
      </c>
      <c r="E1073" t="s">
        <v>12657</v>
      </c>
    </row>
    <row r="1074" spans="1:5" x14ac:dyDescent="0.35">
      <c r="A1074">
        <v>6867</v>
      </c>
      <c r="B1074">
        <v>65560</v>
      </c>
      <c r="D1074" t="s">
        <v>12662</v>
      </c>
      <c r="E1074" t="s">
        <v>12663</v>
      </c>
    </row>
    <row r="1075" spans="1:5" x14ac:dyDescent="0.35">
      <c r="A1075">
        <v>6870</v>
      </c>
      <c r="B1075">
        <v>65570</v>
      </c>
      <c r="D1075" t="s">
        <v>12668</v>
      </c>
      <c r="E1075" t="s">
        <v>12669</v>
      </c>
    </row>
    <row r="1076" spans="1:5" x14ac:dyDescent="0.35">
      <c r="A1076">
        <v>6873</v>
      </c>
      <c r="B1076">
        <v>65580</v>
      </c>
      <c r="D1076" t="s">
        <v>12674</v>
      </c>
      <c r="E1076" t="s">
        <v>12675</v>
      </c>
    </row>
    <row r="1077" spans="1:5" x14ac:dyDescent="0.35">
      <c r="A1077">
        <v>6876</v>
      </c>
      <c r="B1077">
        <v>65590</v>
      </c>
      <c r="D1077" t="s">
        <v>12680</v>
      </c>
      <c r="E1077" t="s">
        <v>12681</v>
      </c>
    </row>
    <row r="1078" spans="1:5" x14ac:dyDescent="0.35">
      <c r="A1078">
        <v>6950</v>
      </c>
      <c r="B1078">
        <v>65630</v>
      </c>
      <c r="D1078" t="s">
        <v>12826</v>
      </c>
      <c r="E1078" t="s">
        <v>12827</v>
      </c>
    </row>
    <row r="1079" spans="1:5" x14ac:dyDescent="0.35">
      <c r="A1079">
        <v>6952</v>
      </c>
      <c r="B1079">
        <v>65633</v>
      </c>
      <c r="D1079" t="s">
        <v>12830</v>
      </c>
      <c r="E1079" t="s">
        <v>12831</v>
      </c>
    </row>
    <row r="1080" spans="1:5" x14ac:dyDescent="0.35">
      <c r="A1080">
        <v>6953</v>
      </c>
      <c r="B1080">
        <v>65640</v>
      </c>
      <c r="D1080" t="s">
        <v>12832</v>
      </c>
      <c r="E1080" t="s">
        <v>12833</v>
      </c>
    </row>
    <row r="1081" spans="1:5" x14ac:dyDescent="0.35">
      <c r="A1081">
        <v>6983</v>
      </c>
      <c r="B1081">
        <v>65830</v>
      </c>
      <c r="D1081" t="s">
        <v>13001</v>
      </c>
      <c r="E1081" t="s">
        <v>13002</v>
      </c>
    </row>
    <row r="1082" spans="1:5" x14ac:dyDescent="0.35">
      <c r="A1082">
        <v>6985</v>
      </c>
      <c r="B1082">
        <v>65833</v>
      </c>
      <c r="D1082" t="s">
        <v>13005</v>
      </c>
      <c r="E1082" t="s">
        <v>13006</v>
      </c>
    </row>
    <row r="1083" spans="1:5" x14ac:dyDescent="0.35">
      <c r="A1083">
        <v>7091</v>
      </c>
      <c r="B1083">
        <v>65900</v>
      </c>
      <c r="D1083" t="s">
        <v>12894</v>
      </c>
      <c r="E1083" t="s">
        <v>12895</v>
      </c>
    </row>
    <row r="1084" spans="1:5" x14ac:dyDescent="0.35">
      <c r="A1084">
        <v>7093</v>
      </c>
      <c r="B1084">
        <v>65903</v>
      </c>
      <c r="D1084" t="s">
        <v>12898</v>
      </c>
      <c r="E1084" t="s">
        <v>12899</v>
      </c>
    </row>
    <row r="1085" spans="1:5" x14ac:dyDescent="0.35">
      <c r="A1085">
        <v>7094</v>
      </c>
      <c r="B1085">
        <v>65910</v>
      </c>
      <c r="D1085" t="s">
        <v>12900</v>
      </c>
      <c r="E1085" t="s">
        <v>12901</v>
      </c>
    </row>
    <row r="1086" spans="1:5" x14ac:dyDescent="0.35">
      <c r="A1086">
        <v>7096</v>
      </c>
      <c r="B1086">
        <v>65913</v>
      </c>
      <c r="D1086" t="s">
        <v>12904</v>
      </c>
      <c r="E1086" t="s">
        <v>12905</v>
      </c>
    </row>
    <row r="1087" spans="1:5" x14ac:dyDescent="0.35">
      <c r="A1087">
        <v>7097</v>
      </c>
      <c r="B1087">
        <v>65920</v>
      </c>
      <c r="D1087" t="s">
        <v>12906</v>
      </c>
      <c r="E1087" t="s">
        <v>12907</v>
      </c>
    </row>
    <row r="1088" spans="1:5" x14ac:dyDescent="0.35">
      <c r="A1088">
        <v>7099</v>
      </c>
      <c r="B1088">
        <v>65923</v>
      </c>
      <c r="D1088" t="s">
        <v>12910</v>
      </c>
      <c r="E1088" t="s">
        <v>12911</v>
      </c>
    </row>
    <row r="1089" spans="1:5" x14ac:dyDescent="0.35">
      <c r="A1089">
        <v>7100</v>
      </c>
      <c r="B1089">
        <v>65930</v>
      </c>
      <c r="D1089" t="s">
        <v>12912</v>
      </c>
      <c r="E1089" t="s">
        <v>12913</v>
      </c>
    </row>
    <row r="1090" spans="1:5" x14ac:dyDescent="0.35">
      <c r="A1090">
        <v>7102</v>
      </c>
      <c r="B1090">
        <v>65933</v>
      </c>
      <c r="D1090" t="s">
        <v>12916</v>
      </c>
      <c r="E1090" t="s">
        <v>12917</v>
      </c>
    </row>
    <row r="1091" spans="1:5" x14ac:dyDescent="0.35">
      <c r="A1091">
        <v>7103</v>
      </c>
      <c r="B1091">
        <v>65940</v>
      </c>
      <c r="D1091" t="s">
        <v>12918</v>
      </c>
      <c r="E1091" t="s">
        <v>12919</v>
      </c>
    </row>
    <row r="1092" spans="1:5" x14ac:dyDescent="0.35">
      <c r="A1092">
        <v>7112</v>
      </c>
      <c r="B1092">
        <v>65970</v>
      </c>
      <c r="D1092" t="s">
        <v>12936</v>
      </c>
      <c r="E1092" t="s">
        <v>12937</v>
      </c>
    </row>
    <row r="1093" spans="1:5" x14ac:dyDescent="0.35">
      <c r="A1093">
        <v>7114</v>
      </c>
      <c r="B1093">
        <v>65973</v>
      </c>
      <c r="D1093" t="s">
        <v>12940</v>
      </c>
      <c r="E1093" t="s">
        <v>12941</v>
      </c>
    </row>
    <row r="1094" spans="1:5" x14ac:dyDescent="0.35">
      <c r="A1094">
        <v>7115</v>
      </c>
      <c r="B1094">
        <v>65980</v>
      </c>
      <c r="D1094" t="s">
        <v>12942</v>
      </c>
      <c r="E1094" t="s">
        <v>12943</v>
      </c>
    </row>
    <row r="1095" spans="1:5" x14ac:dyDescent="0.35">
      <c r="A1095">
        <v>7117</v>
      </c>
      <c r="B1095">
        <v>65983</v>
      </c>
      <c r="D1095" t="s">
        <v>12946</v>
      </c>
      <c r="E1095" t="s">
        <v>12947</v>
      </c>
    </row>
    <row r="1096" spans="1:5" x14ac:dyDescent="0.35">
      <c r="A1096">
        <v>7118</v>
      </c>
      <c r="B1096">
        <v>65990</v>
      </c>
      <c r="D1096" t="s">
        <v>12948</v>
      </c>
      <c r="E1096" t="s">
        <v>12949</v>
      </c>
    </row>
    <row r="1097" spans="1:5" x14ac:dyDescent="0.35">
      <c r="A1097">
        <v>7120</v>
      </c>
      <c r="B1097">
        <v>65993</v>
      </c>
      <c r="D1097" t="s">
        <v>12952</v>
      </c>
      <c r="E1097" t="s">
        <v>12953</v>
      </c>
    </row>
    <row r="1098" spans="1:5" x14ac:dyDescent="0.35">
      <c r="A1098">
        <v>7121</v>
      </c>
      <c r="B1098">
        <v>66000</v>
      </c>
      <c r="D1098" t="s">
        <v>12954</v>
      </c>
      <c r="E1098" t="s">
        <v>12955</v>
      </c>
    </row>
    <row r="1099" spans="1:5" x14ac:dyDescent="0.35">
      <c r="A1099">
        <v>7123</v>
      </c>
      <c r="B1099">
        <v>66003</v>
      </c>
      <c r="D1099" t="s">
        <v>12958</v>
      </c>
      <c r="E1099" t="s">
        <v>12959</v>
      </c>
    </row>
    <row r="1100" spans="1:5" x14ac:dyDescent="0.35">
      <c r="A1100">
        <v>7124</v>
      </c>
      <c r="B1100">
        <v>66010</v>
      </c>
      <c r="D1100" t="s">
        <v>12960</v>
      </c>
      <c r="E1100" t="s">
        <v>12961</v>
      </c>
    </row>
    <row r="1101" spans="1:5" x14ac:dyDescent="0.35">
      <c r="A1101">
        <v>7126</v>
      </c>
      <c r="B1101">
        <v>66013</v>
      </c>
      <c r="D1101" t="s">
        <v>12964</v>
      </c>
      <c r="E1101" t="s">
        <v>12965</v>
      </c>
    </row>
    <row r="1102" spans="1:5" x14ac:dyDescent="0.35">
      <c r="A1102">
        <v>7127</v>
      </c>
      <c r="B1102">
        <v>66020</v>
      </c>
      <c r="D1102" t="s">
        <v>12966</v>
      </c>
      <c r="E1102" t="s">
        <v>12967</v>
      </c>
    </row>
    <row r="1103" spans="1:5" x14ac:dyDescent="0.35">
      <c r="A1103">
        <v>7129</v>
      </c>
      <c r="B1103">
        <v>66023</v>
      </c>
      <c r="D1103" t="s">
        <v>12970</v>
      </c>
      <c r="E1103" t="s">
        <v>12971</v>
      </c>
    </row>
    <row r="1104" spans="1:5" x14ac:dyDescent="0.35">
      <c r="A1104">
        <v>7130</v>
      </c>
      <c r="B1104">
        <v>66030</v>
      </c>
      <c r="D1104" t="s">
        <v>12972</v>
      </c>
      <c r="E1104" t="s">
        <v>12973</v>
      </c>
    </row>
    <row r="1105" spans="1:5" x14ac:dyDescent="0.35">
      <c r="A1105">
        <v>7132</v>
      </c>
      <c r="B1105">
        <v>66033</v>
      </c>
      <c r="D1105" t="s">
        <v>12976</v>
      </c>
      <c r="E1105" t="s">
        <v>12977</v>
      </c>
    </row>
    <row r="1106" spans="1:5" x14ac:dyDescent="0.35">
      <c r="A1106">
        <v>7133</v>
      </c>
      <c r="B1106">
        <v>66040</v>
      </c>
      <c r="D1106" t="s">
        <v>12978</v>
      </c>
      <c r="E1106" t="s">
        <v>12979</v>
      </c>
    </row>
    <row r="1107" spans="1:5" x14ac:dyDescent="0.35">
      <c r="A1107">
        <v>6992</v>
      </c>
      <c r="B1107">
        <v>66043</v>
      </c>
      <c r="D1107" t="s">
        <v>13019</v>
      </c>
      <c r="E1107" t="s">
        <v>13020</v>
      </c>
    </row>
    <row r="1108" spans="1:5" x14ac:dyDescent="0.35">
      <c r="A1108">
        <v>6993</v>
      </c>
      <c r="B1108">
        <v>66050</v>
      </c>
      <c r="D1108" t="s">
        <v>13021</v>
      </c>
      <c r="E1108" t="s">
        <v>13022</v>
      </c>
    </row>
    <row r="1109" spans="1:5" x14ac:dyDescent="0.35">
      <c r="A1109">
        <v>6995</v>
      </c>
      <c r="B1109">
        <v>66053</v>
      </c>
      <c r="D1109" t="s">
        <v>13025</v>
      </c>
      <c r="E1109" t="s">
        <v>13026</v>
      </c>
    </row>
    <row r="1110" spans="1:5" x14ac:dyDescent="0.35">
      <c r="A1110">
        <v>6996</v>
      </c>
      <c r="B1110">
        <v>66060</v>
      </c>
      <c r="D1110" t="s">
        <v>13027</v>
      </c>
      <c r="E1110" t="s">
        <v>13028</v>
      </c>
    </row>
    <row r="1111" spans="1:5" x14ac:dyDescent="0.35">
      <c r="A1111">
        <v>6998</v>
      </c>
      <c r="B1111">
        <v>66063</v>
      </c>
      <c r="D1111" t="s">
        <v>13031</v>
      </c>
      <c r="E1111" t="s">
        <v>13032</v>
      </c>
    </row>
    <row r="1112" spans="1:5" x14ac:dyDescent="0.35">
      <c r="A1112">
        <v>6999</v>
      </c>
      <c r="B1112">
        <v>66070</v>
      </c>
      <c r="D1112" t="s">
        <v>13033</v>
      </c>
      <c r="E1112" t="s">
        <v>13034</v>
      </c>
    </row>
    <row r="1113" spans="1:5" x14ac:dyDescent="0.35">
      <c r="A1113">
        <v>7001</v>
      </c>
      <c r="B1113">
        <v>66073</v>
      </c>
      <c r="D1113" t="s">
        <v>13037</v>
      </c>
      <c r="E1113" t="s">
        <v>13038</v>
      </c>
    </row>
    <row r="1114" spans="1:5" x14ac:dyDescent="0.35">
      <c r="A1114">
        <v>7002</v>
      </c>
      <c r="B1114">
        <v>66080</v>
      </c>
      <c r="D1114" t="s">
        <v>13039</v>
      </c>
      <c r="E1114" t="s">
        <v>13040</v>
      </c>
    </row>
    <row r="1115" spans="1:5" x14ac:dyDescent="0.35">
      <c r="A1115">
        <v>7004</v>
      </c>
      <c r="B1115">
        <v>66083</v>
      </c>
      <c r="D1115" t="s">
        <v>13043</v>
      </c>
      <c r="E1115" t="s">
        <v>13044</v>
      </c>
    </row>
    <row r="1116" spans="1:5" x14ac:dyDescent="0.35">
      <c r="A1116">
        <v>7005</v>
      </c>
      <c r="B1116">
        <v>66090</v>
      </c>
      <c r="D1116" t="s">
        <v>13045</v>
      </c>
      <c r="E1116" t="s">
        <v>13046</v>
      </c>
    </row>
    <row r="1117" spans="1:5" x14ac:dyDescent="0.35">
      <c r="A1117">
        <v>7007</v>
      </c>
      <c r="B1117">
        <v>66093</v>
      </c>
      <c r="D1117" t="s">
        <v>13049</v>
      </c>
      <c r="E1117" t="s">
        <v>13050</v>
      </c>
    </row>
    <row r="1118" spans="1:5" x14ac:dyDescent="0.35">
      <c r="A1118">
        <v>7008</v>
      </c>
      <c r="B1118">
        <v>66100</v>
      </c>
      <c r="D1118" t="s">
        <v>13051</v>
      </c>
      <c r="E1118" t="s">
        <v>13052</v>
      </c>
    </row>
    <row r="1119" spans="1:5" x14ac:dyDescent="0.35">
      <c r="A1119">
        <v>7010</v>
      </c>
      <c r="B1119">
        <v>66103</v>
      </c>
      <c r="D1119" t="s">
        <v>13055</v>
      </c>
      <c r="E1119" t="s">
        <v>13056</v>
      </c>
    </row>
    <row r="1120" spans="1:5" x14ac:dyDescent="0.35">
      <c r="A1120">
        <v>7011</v>
      </c>
      <c r="B1120">
        <v>66110</v>
      </c>
      <c r="D1120" t="s">
        <v>13057</v>
      </c>
      <c r="E1120" t="s">
        <v>13058</v>
      </c>
    </row>
    <row r="1121" spans="1:5" x14ac:dyDescent="0.35">
      <c r="A1121">
        <v>7013</v>
      </c>
      <c r="B1121">
        <v>66113</v>
      </c>
      <c r="D1121" t="s">
        <v>13061</v>
      </c>
      <c r="E1121" t="s">
        <v>13062</v>
      </c>
    </row>
    <row r="1122" spans="1:5" x14ac:dyDescent="0.35">
      <c r="A1122">
        <v>7014</v>
      </c>
      <c r="B1122">
        <v>66120</v>
      </c>
      <c r="D1122" t="s">
        <v>13063</v>
      </c>
      <c r="E1122" t="s">
        <v>13064</v>
      </c>
    </row>
    <row r="1123" spans="1:5" x14ac:dyDescent="0.35">
      <c r="A1123">
        <v>7016</v>
      </c>
      <c r="B1123">
        <v>66123</v>
      </c>
      <c r="D1123" t="s">
        <v>13067</v>
      </c>
      <c r="E1123" t="s">
        <v>13068</v>
      </c>
    </row>
    <row r="1124" spans="1:5" x14ac:dyDescent="0.35">
      <c r="A1124">
        <v>7017</v>
      </c>
      <c r="B1124">
        <v>66130</v>
      </c>
      <c r="D1124" t="s">
        <v>13069</v>
      </c>
      <c r="E1124" t="s">
        <v>13070</v>
      </c>
    </row>
    <row r="1125" spans="1:5" x14ac:dyDescent="0.35">
      <c r="A1125">
        <v>7019</v>
      </c>
      <c r="B1125">
        <v>66133</v>
      </c>
      <c r="D1125" t="s">
        <v>13073</v>
      </c>
      <c r="E1125" t="s">
        <v>13074</v>
      </c>
    </row>
    <row r="1126" spans="1:5" x14ac:dyDescent="0.35">
      <c r="A1126">
        <v>7020</v>
      </c>
      <c r="B1126">
        <v>66140</v>
      </c>
      <c r="D1126" t="s">
        <v>13075</v>
      </c>
      <c r="E1126" t="s">
        <v>13076</v>
      </c>
    </row>
    <row r="1127" spans="1:5" x14ac:dyDescent="0.35">
      <c r="A1127">
        <v>7022</v>
      </c>
      <c r="B1127">
        <v>66143</v>
      </c>
      <c r="D1127" t="s">
        <v>13079</v>
      </c>
      <c r="E1127" t="s">
        <v>13080</v>
      </c>
    </row>
    <row r="1128" spans="1:5" x14ac:dyDescent="0.35">
      <c r="A1128">
        <v>7023</v>
      </c>
      <c r="B1128">
        <v>66190</v>
      </c>
      <c r="D1128" t="s">
        <v>13081</v>
      </c>
      <c r="E1128" t="s">
        <v>13082</v>
      </c>
    </row>
    <row r="1129" spans="1:5" x14ac:dyDescent="0.35">
      <c r="A1129">
        <v>7025</v>
      </c>
      <c r="B1129">
        <v>66193</v>
      </c>
      <c r="D1129" t="s">
        <v>13085</v>
      </c>
      <c r="E1129" t="s">
        <v>13086</v>
      </c>
    </row>
    <row r="1130" spans="1:5" x14ac:dyDescent="0.35">
      <c r="A1130">
        <v>7026</v>
      </c>
      <c r="B1130">
        <v>66200</v>
      </c>
      <c r="D1130" t="s">
        <v>13087</v>
      </c>
      <c r="E1130" t="s">
        <v>13088</v>
      </c>
    </row>
    <row r="1131" spans="1:5" x14ac:dyDescent="0.35">
      <c r="A1131">
        <v>7028</v>
      </c>
      <c r="B1131">
        <v>66203</v>
      </c>
      <c r="D1131" t="s">
        <v>13091</v>
      </c>
      <c r="E1131" t="s">
        <v>13092</v>
      </c>
    </row>
    <row r="1132" spans="1:5" x14ac:dyDescent="0.35">
      <c r="A1132">
        <v>7029</v>
      </c>
      <c r="B1132">
        <v>66210</v>
      </c>
      <c r="D1132" t="s">
        <v>13093</v>
      </c>
      <c r="E1132" t="s">
        <v>13094</v>
      </c>
    </row>
    <row r="1133" spans="1:5" x14ac:dyDescent="0.35">
      <c r="A1133">
        <v>7031</v>
      </c>
      <c r="B1133">
        <v>66213</v>
      </c>
      <c r="D1133" t="s">
        <v>13097</v>
      </c>
      <c r="E1133" t="s">
        <v>13098</v>
      </c>
    </row>
    <row r="1134" spans="1:5" x14ac:dyDescent="0.35">
      <c r="A1134">
        <v>7032</v>
      </c>
      <c r="B1134">
        <v>66220</v>
      </c>
      <c r="D1134" t="s">
        <v>13099</v>
      </c>
      <c r="E1134" t="s">
        <v>13100</v>
      </c>
    </row>
    <row r="1135" spans="1:5" x14ac:dyDescent="0.35">
      <c r="A1135">
        <v>7034</v>
      </c>
      <c r="B1135">
        <v>66223</v>
      </c>
      <c r="D1135" t="s">
        <v>13103</v>
      </c>
      <c r="E1135" t="s">
        <v>13104</v>
      </c>
    </row>
    <row r="1136" spans="1:5" x14ac:dyDescent="0.35">
      <c r="A1136">
        <v>7035</v>
      </c>
      <c r="B1136">
        <v>66230</v>
      </c>
      <c r="D1136" t="s">
        <v>13105</v>
      </c>
      <c r="E1136" t="s">
        <v>13106</v>
      </c>
    </row>
    <row r="1137" spans="1:5" x14ac:dyDescent="0.35">
      <c r="A1137">
        <v>7037</v>
      </c>
      <c r="B1137">
        <v>66233</v>
      </c>
      <c r="D1137" t="s">
        <v>13109</v>
      </c>
      <c r="E1137" t="s">
        <v>13110</v>
      </c>
    </row>
    <row r="1138" spans="1:5" x14ac:dyDescent="0.35">
      <c r="A1138">
        <v>7038</v>
      </c>
      <c r="B1138">
        <v>66300</v>
      </c>
      <c r="D1138" t="s">
        <v>13111</v>
      </c>
      <c r="E1138" t="s">
        <v>13112</v>
      </c>
    </row>
    <row r="1139" spans="1:5" x14ac:dyDescent="0.35">
      <c r="A1139">
        <v>7040</v>
      </c>
      <c r="B1139">
        <v>66303</v>
      </c>
      <c r="D1139" t="s">
        <v>13115</v>
      </c>
      <c r="E1139" t="s">
        <v>13116</v>
      </c>
    </row>
    <row r="1140" spans="1:5" x14ac:dyDescent="0.35">
      <c r="A1140">
        <v>7041</v>
      </c>
      <c r="B1140">
        <v>66310</v>
      </c>
      <c r="D1140" t="s">
        <v>13117</v>
      </c>
      <c r="E1140" t="s">
        <v>13118</v>
      </c>
    </row>
    <row r="1141" spans="1:5" x14ac:dyDescent="0.35">
      <c r="A1141">
        <v>7043</v>
      </c>
      <c r="B1141">
        <v>66313</v>
      </c>
      <c r="D1141" t="s">
        <v>13121</v>
      </c>
      <c r="E1141" t="s">
        <v>13122</v>
      </c>
    </row>
    <row r="1142" spans="1:5" x14ac:dyDescent="0.35">
      <c r="A1142">
        <v>7044</v>
      </c>
      <c r="B1142">
        <v>66320</v>
      </c>
      <c r="D1142" t="s">
        <v>13123</v>
      </c>
      <c r="E1142" t="s">
        <v>13124</v>
      </c>
    </row>
    <row r="1143" spans="1:5" x14ac:dyDescent="0.35">
      <c r="A1143">
        <v>7046</v>
      </c>
      <c r="B1143">
        <v>66323</v>
      </c>
      <c r="D1143" t="s">
        <v>13127</v>
      </c>
      <c r="E1143" t="s">
        <v>13128</v>
      </c>
    </row>
    <row r="1144" spans="1:5" x14ac:dyDescent="0.35">
      <c r="A1144">
        <v>7047</v>
      </c>
      <c r="B1144">
        <v>66330</v>
      </c>
      <c r="D1144" t="s">
        <v>13129</v>
      </c>
      <c r="E1144" t="s">
        <v>13130</v>
      </c>
    </row>
    <row r="1145" spans="1:5" x14ac:dyDescent="0.35">
      <c r="A1145">
        <v>7049</v>
      </c>
      <c r="B1145">
        <v>66333</v>
      </c>
      <c r="D1145" t="s">
        <v>13133</v>
      </c>
      <c r="E1145" t="s">
        <v>13134</v>
      </c>
    </row>
    <row r="1146" spans="1:5" x14ac:dyDescent="0.35">
      <c r="A1146">
        <v>7050</v>
      </c>
      <c r="B1146">
        <v>66340</v>
      </c>
      <c r="D1146" t="s">
        <v>13135</v>
      </c>
      <c r="E1146" t="s">
        <v>13136</v>
      </c>
    </row>
    <row r="1147" spans="1:5" x14ac:dyDescent="0.35">
      <c r="A1147">
        <v>7052</v>
      </c>
      <c r="B1147">
        <v>66343</v>
      </c>
      <c r="D1147" t="s">
        <v>13139</v>
      </c>
      <c r="E1147" t="s">
        <v>13140</v>
      </c>
    </row>
    <row r="1148" spans="1:5" x14ac:dyDescent="0.35">
      <c r="A1148">
        <v>7053</v>
      </c>
      <c r="B1148">
        <v>66350</v>
      </c>
      <c r="D1148" t="s">
        <v>13141</v>
      </c>
      <c r="E1148" t="s">
        <v>13142</v>
      </c>
    </row>
    <row r="1149" spans="1:5" x14ac:dyDescent="0.35">
      <c r="A1149">
        <v>7055</v>
      </c>
      <c r="B1149">
        <v>66353</v>
      </c>
      <c r="D1149" t="s">
        <v>13145</v>
      </c>
      <c r="E1149" t="s">
        <v>13146</v>
      </c>
    </row>
    <row r="1150" spans="1:5" x14ac:dyDescent="0.35">
      <c r="A1150">
        <v>7056</v>
      </c>
      <c r="B1150">
        <v>66360</v>
      </c>
      <c r="D1150" t="s">
        <v>13147</v>
      </c>
      <c r="E1150" t="s">
        <v>13148</v>
      </c>
    </row>
    <row r="1151" spans="1:5" x14ac:dyDescent="0.35">
      <c r="A1151">
        <v>7058</v>
      </c>
      <c r="B1151">
        <v>66363</v>
      </c>
      <c r="D1151" t="s">
        <v>13151</v>
      </c>
      <c r="E1151" t="s">
        <v>13152</v>
      </c>
    </row>
    <row r="1152" spans="1:5" x14ac:dyDescent="0.35">
      <c r="A1152">
        <v>7061</v>
      </c>
      <c r="B1152">
        <v>66383</v>
      </c>
      <c r="D1152" t="s">
        <v>13157</v>
      </c>
      <c r="E1152" t="s">
        <v>13158</v>
      </c>
    </row>
    <row r="1153" spans="1:5" x14ac:dyDescent="0.35">
      <c r="A1153">
        <v>7062</v>
      </c>
      <c r="B1153">
        <v>66390</v>
      </c>
      <c r="D1153" t="s">
        <v>13159</v>
      </c>
      <c r="E1153" t="s">
        <v>13160</v>
      </c>
    </row>
    <row r="1154" spans="1:5" x14ac:dyDescent="0.35">
      <c r="A1154">
        <v>7064</v>
      </c>
      <c r="B1154">
        <v>66393</v>
      </c>
      <c r="D1154" t="s">
        <v>13163</v>
      </c>
      <c r="E1154" t="s">
        <v>13164</v>
      </c>
    </row>
    <row r="1155" spans="1:5" x14ac:dyDescent="0.35">
      <c r="A1155">
        <v>7065</v>
      </c>
      <c r="B1155">
        <v>66400</v>
      </c>
      <c r="D1155" t="s">
        <v>13165</v>
      </c>
      <c r="E1155" t="s">
        <v>13166</v>
      </c>
    </row>
    <row r="1156" spans="1:5" x14ac:dyDescent="0.35">
      <c r="A1156">
        <v>7068</v>
      </c>
      <c r="B1156">
        <v>66410</v>
      </c>
      <c r="D1156" t="s">
        <v>13171</v>
      </c>
      <c r="E1156" t="s">
        <v>13172</v>
      </c>
    </row>
    <row r="1157" spans="1:5" x14ac:dyDescent="0.35">
      <c r="A1157">
        <v>7071</v>
      </c>
      <c r="B1157">
        <v>66420</v>
      </c>
      <c r="D1157" t="s">
        <v>13177</v>
      </c>
      <c r="E1157" t="s">
        <v>13178</v>
      </c>
    </row>
    <row r="1158" spans="1:5" x14ac:dyDescent="0.35">
      <c r="A1158">
        <v>7074</v>
      </c>
      <c r="B1158">
        <v>66430</v>
      </c>
      <c r="D1158" t="s">
        <v>13183</v>
      </c>
      <c r="E1158" t="s">
        <v>13184</v>
      </c>
    </row>
    <row r="1159" spans="1:5" x14ac:dyDescent="0.35">
      <c r="A1159">
        <v>7077</v>
      </c>
      <c r="B1159">
        <v>66440</v>
      </c>
      <c r="D1159" t="s">
        <v>13189</v>
      </c>
      <c r="E1159" t="s">
        <v>13190</v>
      </c>
    </row>
    <row r="1160" spans="1:5" x14ac:dyDescent="0.35">
      <c r="A1160">
        <v>7080</v>
      </c>
      <c r="B1160">
        <v>66450</v>
      </c>
      <c r="D1160" t="s">
        <v>13195</v>
      </c>
      <c r="E1160" t="s">
        <v>13196</v>
      </c>
    </row>
    <row r="1161" spans="1:5" x14ac:dyDescent="0.35">
      <c r="A1161">
        <v>7083</v>
      </c>
      <c r="B1161">
        <v>66460</v>
      </c>
      <c r="D1161" t="s">
        <v>13201</v>
      </c>
      <c r="E1161" t="s">
        <v>13202</v>
      </c>
    </row>
    <row r="1162" spans="1:5" x14ac:dyDescent="0.35">
      <c r="A1162">
        <v>7086</v>
      </c>
      <c r="B1162">
        <v>66480</v>
      </c>
      <c r="D1162" t="s">
        <v>13207</v>
      </c>
      <c r="E1162" t="s">
        <v>13208</v>
      </c>
    </row>
    <row r="1163" spans="1:5" x14ac:dyDescent="0.35">
      <c r="A1163">
        <v>12858</v>
      </c>
      <c r="B1163">
        <v>66490</v>
      </c>
      <c r="D1163" t="s">
        <v>20854</v>
      </c>
      <c r="E1163" t="s">
        <v>20855</v>
      </c>
    </row>
    <row r="1164" spans="1:5" x14ac:dyDescent="0.35">
      <c r="A1164">
        <v>12859</v>
      </c>
      <c r="B1164">
        <v>66491</v>
      </c>
      <c r="D1164" t="s">
        <v>20856</v>
      </c>
      <c r="E1164" t="s">
        <v>20857</v>
      </c>
    </row>
    <row r="1165" spans="1:5" x14ac:dyDescent="0.35">
      <c r="A1165">
        <v>12860</v>
      </c>
      <c r="B1165">
        <v>66494</v>
      </c>
      <c r="D1165" t="s">
        <v>20858</v>
      </c>
      <c r="E1165" t="s">
        <v>20859</v>
      </c>
    </row>
    <row r="1166" spans="1:5" x14ac:dyDescent="0.35">
      <c r="A1166">
        <v>12864</v>
      </c>
      <c r="B1166">
        <v>66510</v>
      </c>
      <c r="D1166" t="s">
        <v>23564</v>
      </c>
      <c r="E1166" t="s">
        <v>23565</v>
      </c>
    </row>
    <row r="1167" spans="1:5" x14ac:dyDescent="0.35">
      <c r="A1167">
        <v>12866</v>
      </c>
      <c r="B1167">
        <v>66520</v>
      </c>
      <c r="D1167" t="s">
        <v>23568</v>
      </c>
      <c r="E1167" t="s">
        <v>23569</v>
      </c>
    </row>
    <row r="1168" spans="1:5" x14ac:dyDescent="0.35">
      <c r="A1168">
        <v>12869</v>
      </c>
      <c r="B1168">
        <v>66530</v>
      </c>
      <c r="D1168" t="s">
        <v>23574</v>
      </c>
      <c r="E1168" t="s">
        <v>23575</v>
      </c>
    </row>
    <row r="1169" spans="1:5" x14ac:dyDescent="0.35">
      <c r="A1169">
        <v>12872</v>
      </c>
      <c r="B1169">
        <v>66540</v>
      </c>
      <c r="D1169" t="s">
        <v>23580</v>
      </c>
      <c r="E1169" t="s">
        <v>23581</v>
      </c>
    </row>
    <row r="1170" spans="1:5" x14ac:dyDescent="0.35">
      <c r="A1170">
        <v>12875</v>
      </c>
      <c r="B1170">
        <v>66550</v>
      </c>
      <c r="D1170" t="s">
        <v>23586</v>
      </c>
      <c r="E1170" t="s">
        <v>23587</v>
      </c>
    </row>
    <row r="1171" spans="1:5" x14ac:dyDescent="0.35">
      <c r="A1171">
        <v>12878</v>
      </c>
      <c r="B1171">
        <v>66560</v>
      </c>
      <c r="D1171" t="s">
        <v>23592</v>
      </c>
      <c r="E1171" t="s">
        <v>23593</v>
      </c>
    </row>
    <row r="1172" spans="1:5" x14ac:dyDescent="0.35">
      <c r="A1172">
        <v>12881</v>
      </c>
      <c r="B1172">
        <v>66570</v>
      </c>
      <c r="D1172" t="s">
        <v>23598</v>
      </c>
      <c r="E1172" t="s">
        <v>23599</v>
      </c>
    </row>
    <row r="1173" spans="1:5" x14ac:dyDescent="0.35">
      <c r="A1173">
        <v>12885</v>
      </c>
      <c r="B1173">
        <v>66580</v>
      </c>
      <c r="D1173" t="s">
        <v>23606</v>
      </c>
      <c r="E1173" t="s">
        <v>23607</v>
      </c>
    </row>
    <row r="1174" spans="1:5" x14ac:dyDescent="0.35">
      <c r="A1174">
        <v>12888</v>
      </c>
      <c r="B1174">
        <v>66583</v>
      </c>
      <c r="D1174" t="s">
        <v>23612</v>
      </c>
      <c r="E1174" t="s">
        <v>23613</v>
      </c>
    </row>
    <row r="1175" spans="1:5" x14ac:dyDescent="0.35">
      <c r="A1175">
        <v>12890</v>
      </c>
      <c r="B1175">
        <v>66590</v>
      </c>
      <c r="D1175" t="s">
        <v>23616</v>
      </c>
      <c r="E1175" t="s">
        <v>23617</v>
      </c>
    </row>
    <row r="1176" spans="1:5" x14ac:dyDescent="0.35">
      <c r="A1176">
        <v>12893</v>
      </c>
      <c r="B1176">
        <v>66593</v>
      </c>
      <c r="D1176" t="s">
        <v>23622</v>
      </c>
      <c r="E1176" t="s">
        <v>23623</v>
      </c>
    </row>
    <row r="1177" spans="1:5" x14ac:dyDescent="0.35">
      <c r="A1177">
        <v>12895</v>
      </c>
      <c r="B1177">
        <v>66600</v>
      </c>
      <c r="D1177" t="s">
        <v>23626</v>
      </c>
      <c r="E1177" t="s">
        <v>23627</v>
      </c>
    </row>
    <row r="1178" spans="1:5" x14ac:dyDescent="0.35">
      <c r="A1178">
        <v>12898</v>
      </c>
      <c r="B1178">
        <v>66610</v>
      </c>
      <c r="D1178" t="s">
        <v>23632</v>
      </c>
      <c r="E1178" t="s">
        <v>23633</v>
      </c>
    </row>
    <row r="1179" spans="1:5" x14ac:dyDescent="0.35">
      <c r="A1179">
        <v>12901</v>
      </c>
      <c r="B1179">
        <v>66620</v>
      </c>
      <c r="D1179" t="s">
        <v>23638</v>
      </c>
      <c r="E1179" t="s">
        <v>23639</v>
      </c>
    </row>
    <row r="1180" spans="1:5" x14ac:dyDescent="0.35">
      <c r="A1180">
        <v>12904</v>
      </c>
      <c r="B1180">
        <v>66630</v>
      </c>
      <c r="D1180" t="s">
        <v>23644</v>
      </c>
      <c r="E1180" t="s">
        <v>23645</v>
      </c>
    </row>
    <row r="1181" spans="1:5" x14ac:dyDescent="0.35">
      <c r="A1181">
        <v>12666</v>
      </c>
      <c r="B1181">
        <v>66800</v>
      </c>
      <c r="D1181" t="s">
        <v>23550</v>
      </c>
      <c r="E1181" t="s">
        <v>23551</v>
      </c>
    </row>
    <row r="1182" spans="1:5" x14ac:dyDescent="0.35">
      <c r="A1182">
        <v>12669</v>
      </c>
      <c r="B1182">
        <v>66803</v>
      </c>
      <c r="D1182" t="s">
        <v>25461</v>
      </c>
      <c r="E1182" t="s">
        <v>25462</v>
      </c>
    </row>
    <row r="1183" spans="1:5" x14ac:dyDescent="0.35">
      <c r="A1183">
        <v>12671</v>
      </c>
      <c r="B1183">
        <v>66810</v>
      </c>
      <c r="D1183" t="s">
        <v>25928</v>
      </c>
      <c r="E1183" t="s">
        <v>25929</v>
      </c>
    </row>
    <row r="1184" spans="1:5" x14ac:dyDescent="0.35">
      <c r="A1184">
        <v>12674</v>
      </c>
      <c r="B1184">
        <v>66813</v>
      </c>
      <c r="D1184" t="s">
        <v>25934</v>
      </c>
      <c r="E1184" t="s">
        <v>25935</v>
      </c>
    </row>
    <row r="1185" spans="1:5" x14ac:dyDescent="0.35">
      <c r="A1185">
        <v>12676</v>
      </c>
      <c r="B1185">
        <v>66820</v>
      </c>
      <c r="D1185" t="s">
        <v>25938</v>
      </c>
      <c r="E1185" t="s">
        <v>25939</v>
      </c>
    </row>
    <row r="1186" spans="1:5" x14ac:dyDescent="0.35">
      <c r="A1186">
        <v>12679</v>
      </c>
      <c r="B1186">
        <v>66823</v>
      </c>
      <c r="D1186" t="s">
        <v>25944</v>
      </c>
      <c r="E1186" t="s">
        <v>25945</v>
      </c>
    </row>
    <row r="1187" spans="1:5" x14ac:dyDescent="0.35">
      <c r="A1187">
        <v>12681</v>
      </c>
      <c r="B1187">
        <v>66880</v>
      </c>
      <c r="D1187" t="s">
        <v>25948</v>
      </c>
      <c r="E1187" t="s">
        <v>25949</v>
      </c>
    </row>
    <row r="1188" spans="1:5" x14ac:dyDescent="0.35">
      <c r="A1188">
        <v>12684</v>
      </c>
      <c r="B1188">
        <v>66883</v>
      </c>
      <c r="D1188" t="s">
        <v>25954</v>
      </c>
      <c r="E1188" t="s">
        <v>25955</v>
      </c>
    </row>
    <row r="1189" spans="1:5" x14ac:dyDescent="0.35">
      <c r="A1189">
        <v>12686</v>
      </c>
      <c r="B1189">
        <v>66890</v>
      </c>
      <c r="D1189" t="s">
        <v>25958</v>
      </c>
      <c r="E1189" t="s">
        <v>25959</v>
      </c>
    </row>
    <row r="1190" spans="1:5" x14ac:dyDescent="0.35">
      <c r="A1190">
        <v>12689</v>
      </c>
      <c r="B1190">
        <v>66893</v>
      </c>
      <c r="D1190" t="s">
        <v>25964</v>
      </c>
      <c r="E1190" t="s">
        <v>25965</v>
      </c>
    </row>
    <row r="1191" spans="1:5" x14ac:dyDescent="0.35">
      <c r="A1191">
        <v>12691</v>
      </c>
      <c r="B1191">
        <v>66900</v>
      </c>
      <c r="D1191" t="s">
        <v>25967</v>
      </c>
      <c r="E1191" t="s">
        <v>25968</v>
      </c>
    </row>
    <row r="1192" spans="1:5" x14ac:dyDescent="0.35">
      <c r="A1192">
        <v>12694</v>
      </c>
      <c r="B1192">
        <v>66903</v>
      </c>
      <c r="D1192" t="s">
        <v>25973</v>
      </c>
      <c r="E1192" t="s">
        <v>25974</v>
      </c>
    </row>
    <row r="1193" spans="1:5" x14ac:dyDescent="0.35">
      <c r="A1193">
        <v>12696</v>
      </c>
      <c r="B1193">
        <v>66910</v>
      </c>
      <c r="D1193" t="s">
        <v>25977</v>
      </c>
      <c r="E1193" t="s">
        <v>25978</v>
      </c>
    </row>
    <row r="1194" spans="1:5" x14ac:dyDescent="0.35">
      <c r="A1194">
        <v>12699</v>
      </c>
      <c r="B1194">
        <v>66913</v>
      </c>
      <c r="D1194" t="s">
        <v>25983</v>
      </c>
      <c r="E1194" t="s">
        <v>25984</v>
      </c>
    </row>
    <row r="1195" spans="1:5" x14ac:dyDescent="0.35">
      <c r="A1195">
        <v>13534</v>
      </c>
      <c r="B1195">
        <v>66930</v>
      </c>
      <c r="D1195" t="s">
        <v>26422</v>
      </c>
      <c r="E1195" t="s">
        <v>26423</v>
      </c>
    </row>
    <row r="1196" spans="1:5" x14ac:dyDescent="0.35">
      <c r="A1196">
        <v>13537</v>
      </c>
      <c r="B1196">
        <v>66940</v>
      </c>
      <c r="D1196" t="s">
        <v>26428</v>
      </c>
      <c r="E1196" t="s">
        <v>26429</v>
      </c>
    </row>
    <row r="1197" spans="1:5" x14ac:dyDescent="0.35">
      <c r="A1197">
        <v>13540</v>
      </c>
      <c r="B1197">
        <v>66943</v>
      </c>
      <c r="D1197" t="s">
        <v>26434</v>
      </c>
      <c r="E1197" t="s">
        <v>26435</v>
      </c>
    </row>
    <row r="1198" spans="1:5" x14ac:dyDescent="0.35">
      <c r="A1198">
        <v>13542</v>
      </c>
      <c r="B1198">
        <v>66950</v>
      </c>
      <c r="D1198" t="s">
        <v>26438</v>
      </c>
      <c r="E1198" t="s">
        <v>26439</v>
      </c>
    </row>
    <row r="1199" spans="1:5" x14ac:dyDescent="0.35">
      <c r="A1199">
        <v>13544</v>
      </c>
      <c r="B1199">
        <v>66960</v>
      </c>
      <c r="D1199" t="s">
        <v>26442</v>
      </c>
      <c r="E1199" t="s">
        <v>26443</v>
      </c>
    </row>
    <row r="1200" spans="1:5" x14ac:dyDescent="0.35">
      <c r="A1200">
        <v>13545</v>
      </c>
      <c r="B1200">
        <v>66961</v>
      </c>
      <c r="D1200" t="s">
        <v>26444</v>
      </c>
      <c r="E1200" t="s">
        <v>26445</v>
      </c>
    </row>
    <row r="1201" spans="1:5" x14ac:dyDescent="0.35">
      <c r="A1201">
        <v>13546</v>
      </c>
      <c r="B1201">
        <v>66970</v>
      </c>
      <c r="D1201" t="s">
        <v>26446</v>
      </c>
      <c r="E1201" t="s">
        <v>26447</v>
      </c>
    </row>
    <row r="1202" spans="1:5" x14ac:dyDescent="0.35">
      <c r="A1202">
        <v>13548</v>
      </c>
      <c r="B1202">
        <v>66980</v>
      </c>
      <c r="D1202" t="s">
        <v>26450</v>
      </c>
      <c r="E1202" t="s">
        <v>26451</v>
      </c>
    </row>
    <row r="1203" spans="1:5" x14ac:dyDescent="0.35">
      <c r="A1203">
        <v>13551</v>
      </c>
      <c r="B1203">
        <v>66983</v>
      </c>
      <c r="D1203" t="s">
        <v>26456</v>
      </c>
      <c r="E1203" t="s">
        <v>26457</v>
      </c>
    </row>
    <row r="1204" spans="1:5" x14ac:dyDescent="0.35">
      <c r="A1204">
        <v>13553</v>
      </c>
      <c r="B1204">
        <v>66990</v>
      </c>
      <c r="D1204" t="s">
        <v>26460</v>
      </c>
      <c r="E1204" t="s">
        <v>26461</v>
      </c>
    </row>
    <row r="1205" spans="1:5" x14ac:dyDescent="0.35">
      <c r="A1205">
        <v>13556</v>
      </c>
      <c r="B1205">
        <v>66993</v>
      </c>
      <c r="D1205" t="s">
        <v>26466</v>
      </c>
      <c r="E1205" t="s">
        <v>26467</v>
      </c>
    </row>
    <row r="1206" spans="1:5" x14ac:dyDescent="0.35">
      <c r="A1206">
        <v>13558</v>
      </c>
      <c r="B1206">
        <v>67000</v>
      </c>
      <c r="D1206" t="s">
        <v>26470</v>
      </c>
      <c r="E1206" t="s">
        <v>26471</v>
      </c>
    </row>
    <row r="1207" spans="1:5" x14ac:dyDescent="0.35">
      <c r="A1207">
        <v>13559</v>
      </c>
      <c r="B1207">
        <v>67002</v>
      </c>
      <c r="D1207" t="s">
        <v>26472</v>
      </c>
      <c r="E1207" t="s">
        <v>26473</v>
      </c>
    </row>
    <row r="1208" spans="1:5" x14ac:dyDescent="0.35">
      <c r="A1208">
        <v>13560</v>
      </c>
      <c r="B1208">
        <v>67004</v>
      </c>
      <c r="D1208" t="s">
        <v>26474</v>
      </c>
      <c r="E1208" t="s">
        <v>26475</v>
      </c>
    </row>
    <row r="1209" spans="1:5" x14ac:dyDescent="0.35">
      <c r="A1209">
        <v>13561</v>
      </c>
      <c r="B1209">
        <v>67010</v>
      </c>
      <c r="D1209" t="s">
        <v>26476</v>
      </c>
      <c r="E1209" t="s">
        <v>26477</v>
      </c>
    </row>
    <row r="1210" spans="1:5" x14ac:dyDescent="0.35">
      <c r="A1210">
        <v>13564</v>
      </c>
      <c r="B1210">
        <v>67020</v>
      </c>
      <c r="D1210" t="s">
        <v>26482</v>
      </c>
      <c r="E1210" t="s">
        <v>26483</v>
      </c>
    </row>
    <row r="1211" spans="1:5" x14ac:dyDescent="0.35">
      <c r="A1211">
        <v>13567</v>
      </c>
      <c r="B1211">
        <v>67030</v>
      </c>
      <c r="D1211" t="s">
        <v>26488</v>
      </c>
      <c r="E1211" t="s">
        <v>26489</v>
      </c>
    </row>
    <row r="1212" spans="1:5" x14ac:dyDescent="0.35">
      <c r="A1212">
        <v>13570</v>
      </c>
      <c r="B1212">
        <v>67080</v>
      </c>
      <c r="D1212" t="s">
        <v>26494</v>
      </c>
      <c r="E1212" t="s">
        <v>26495</v>
      </c>
    </row>
    <row r="1213" spans="1:5" x14ac:dyDescent="0.35">
      <c r="A1213">
        <v>9700</v>
      </c>
      <c r="B1213">
        <v>67140</v>
      </c>
      <c r="D1213" t="s">
        <v>25074</v>
      </c>
      <c r="E1213" t="s">
        <v>25075</v>
      </c>
    </row>
    <row r="1214" spans="1:5" x14ac:dyDescent="0.35">
      <c r="A1214">
        <v>9718</v>
      </c>
      <c r="B1214">
        <v>67200</v>
      </c>
      <c r="D1214" t="s">
        <v>25110</v>
      </c>
      <c r="E1214" t="s">
        <v>25111</v>
      </c>
    </row>
    <row r="1215" spans="1:5" x14ac:dyDescent="0.35">
      <c r="A1215">
        <v>10594</v>
      </c>
      <c r="B1215">
        <v>67410</v>
      </c>
      <c r="D1215" t="s">
        <v>24438</v>
      </c>
      <c r="E1215" t="s">
        <v>24439</v>
      </c>
    </row>
    <row r="1216" spans="1:5" x14ac:dyDescent="0.35">
      <c r="A1216">
        <v>10597</v>
      </c>
      <c r="B1216">
        <v>67420</v>
      </c>
      <c r="D1216" t="s">
        <v>24924</v>
      </c>
      <c r="E1216" t="s">
        <v>24925</v>
      </c>
    </row>
    <row r="1217" spans="1:5" x14ac:dyDescent="0.35">
      <c r="A1217">
        <v>10600</v>
      </c>
      <c r="B1217">
        <v>67430</v>
      </c>
      <c r="D1217" t="s">
        <v>24930</v>
      </c>
      <c r="E1217" t="s">
        <v>24931</v>
      </c>
    </row>
    <row r="1218" spans="1:5" x14ac:dyDescent="0.35">
      <c r="A1218">
        <v>10603</v>
      </c>
      <c r="B1218">
        <v>67440</v>
      </c>
      <c r="D1218" t="s">
        <v>24936</v>
      </c>
      <c r="E1218" t="s">
        <v>24937</v>
      </c>
    </row>
    <row r="1219" spans="1:5" x14ac:dyDescent="0.35">
      <c r="A1219">
        <v>10604</v>
      </c>
      <c r="B1219">
        <v>67442</v>
      </c>
      <c r="D1219" t="s">
        <v>24938</v>
      </c>
      <c r="E1219" t="s">
        <v>24939</v>
      </c>
    </row>
    <row r="1220" spans="1:5" x14ac:dyDescent="0.35">
      <c r="A1220">
        <v>10606</v>
      </c>
      <c r="B1220">
        <v>67450</v>
      </c>
      <c r="D1220" t="s">
        <v>24942</v>
      </c>
      <c r="E1220" t="s">
        <v>24943</v>
      </c>
    </row>
    <row r="1221" spans="1:5" x14ac:dyDescent="0.35">
      <c r="A1221">
        <v>10607</v>
      </c>
      <c r="B1221">
        <v>67451</v>
      </c>
      <c r="D1221" t="s">
        <v>24944</v>
      </c>
      <c r="E1221" t="s">
        <v>24945</v>
      </c>
    </row>
    <row r="1222" spans="1:5" x14ac:dyDescent="0.35">
      <c r="A1222">
        <v>10609</v>
      </c>
      <c r="B1222">
        <v>67453</v>
      </c>
      <c r="D1222" t="s">
        <v>24948</v>
      </c>
      <c r="E1222" t="s">
        <v>24949</v>
      </c>
    </row>
    <row r="1223" spans="1:5" x14ac:dyDescent="0.35">
      <c r="A1223">
        <v>10611</v>
      </c>
      <c r="B1223">
        <v>67480</v>
      </c>
      <c r="D1223" t="s">
        <v>24952</v>
      </c>
      <c r="E1223" t="s">
        <v>24953</v>
      </c>
    </row>
    <row r="1224" spans="1:5" x14ac:dyDescent="0.35">
      <c r="A1224">
        <v>10614</v>
      </c>
      <c r="B1224">
        <v>67490</v>
      </c>
      <c r="D1224" t="s">
        <v>24958</v>
      </c>
      <c r="E1224" t="s">
        <v>24959</v>
      </c>
    </row>
    <row r="1225" spans="1:5" x14ac:dyDescent="0.35">
      <c r="A1225">
        <v>11503</v>
      </c>
      <c r="B1225">
        <v>67580</v>
      </c>
      <c r="D1225" t="s">
        <v>24918</v>
      </c>
      <c r="E1225" t="s">
        <v>24919</v>
      </c>
    </row>
    <row r="1226" spans="1:5" x14ac:dyDescent="0.35">
      <c r="A1226">
        <v>11504</v>
      </c>
      <c r="B1226">
        <v>67581</v>
      </c>
      <c r="D1226" t="s">
        <v>25348</v>
      </c>
      <c r="E1226" t="s">
        <v>25349</v>
      </c>
    </row>
    <row r="1227" spans="1:5" x14ac:dyDescent="0.35">
      <c r="A1227">
        <v>11506</v>
      </c>
      <c r="B1227">
        <v>67583</v>
      </c>
      <c r="D1227" t="s">
        <v>25352</v>
      </c>
      <c r="E1227" t="s">
        <v>25353</v>
      </c>
    </row>
    <row r="1228" spans="1:5" x14ac:dyDescent="0.35">
      <c r="A1228">
        <v>11508</v>
      </c>
      <c r="B1228">
        <v>67590</v>
      </c>
      <c r="D1228" t="s">
        <v>25356</v>
      </c>
      <c r="E1228" t="s">
        <v>25357</v>
      </c>
    </row>
    <row r="1229" spans="1:5" x14ac:dyDescent="0.35">
      <c r="A1229">
        <v>11509</v>
      </c>
      <c r="B1229">
        <v>67591</v>
      </c>
      <c r="D1229" t="s">
        <v>25358</v>
      </c>
      <c r="E1229" t="s">
        <v>25359</v>
      </c>
    </row>
    <row r="1230" spans="1:5" x14ac:dyDescent="0.35">
      <c r="A1230">
        <v>11510</v>
      </c>
      <c r="B1230">
        <v>67592</v>
      </c>
      <c r="D1230" t="s">
        <v>25360</v>
      </c>
      <c r="E1230" t="s">
        <v>25361</v>
      </c>
    </row>
    <row r="1231" spans="1:5" x14ac:dyDescent="0.35">
      <c r="A1231">
        <v>11511</v>
      </c>
      <c r="B1231">
        <v>67593</v>
      </c>
      <c r="D1231" t="s">
        <v>25362</v>
      </c>
      <c r="E1231" t="s">
        <v>25363</v>
      </c>
    </row>
    <row r="1232" spans="1:5" x14ac:dyDescent="0.35">
      <c r="A1232">
        <v>11512</v>
      </c>
      <c r="B1232">
        <v>67594</v>
      </c>
      <c r="D1232" t="s">
        <v>25364</v>
      </c>
      <c r="E1232" t="s">
        <v>25365</v>
      </c>
    </row>
    <row r="1233" spans="1:5" x14ac:dyDescent="0.35">
      <c r="A1233">
        <v>11523</v>
      </c>
      <c r="B1233">
        <v>67620</v>
      </c>
      <c r="D1233" t="s">
        <v>25386</v>
      </c>
      <c r="E1233" t="s">
        <v>25387</v>
      </c>
    </row>
    <row r="1234" spans="1:5" x14ac:dyDescent="0.35">
      <c r="A1234">
        <v>11524</v>
      </c>
      <c r="B1234">
        <v>67621</v>
      </c>
      <c r="D1234" t="s">
        <v>25388</v>
      </c>
      <c r="E1234" t="s">
        <v>25389</v>
      </c>
    </row>
    <row r="1235" spans="1:5" x14ac:dyDescent="0.35">
      <c r="A1235">
        <v>11526</v>
      </c>
      <c r="B1235">
        <v>67623</v>
      </c>
      <c r="D1235" t="s">
        <v>25392</v>
      </c>
      <c r="E1235" t="s">
        <v>25393</v>
      </c>
    </row>
    <row r="1236" spans="1:5" x14ac:dyDescent="0.35">
      <c r="A1236">
        <v>11527</v>
      </c>
      <c r="B1236">
        <v>67624</v>
      </c>
      <c r="D1236" t="s">
        <v>25394</v>
      </c>
      <c r="E1236" t="s">
        <v>25395</v>
      </c>
    </row>
    <row r="1237" spans="1:5" x14ac:dyDescent="0.35">
      <c r="A1237">
        <v>11528</v>
      </c>
      <c r="B1237">
        <v>67630</v>
      </c>
      <c r="D1237" t="s">
        <v>25396</v>
      </c>
      <c r="E1237" t="s">
        <v>25397</v>
      </c>
    </row>
    <row r="1238" spans="1:5" x14ac:dyDescent="0.35">
      <c r="A1238">
        <v>11529</v>
      </c>
      <c r="B1238">
        <v>67631</v>
      </c>
      <c r="D1238" t="s">
        <v>25398</v>
      </c>
      <c r="E1238" t="s">
        <v>25399</v>
      </c>
    </row>
    <row r="1239" spans="1:5" x14ac:dyDescent="0.35">
      <c r="A1239">
        <v>11531</v>
      </c>
      <c r="B1239">
        <v>67633</v>
      </c>
      <c r="D1239" t="s">
        <v>25402</v>
      </c>
      <c r="E1239" t="s">
        <v>25403</v>
      </c>
    </row>
    <row r="1240" spans="1:5" x14ac:dyDescent="0.35">
      <c r="A1240">
        <v>11533</v>
      </c>
      <c r="B1240">
        <v>67640</v>
      </c>
      <c r="D1240" t="s">
        <v>25406</v>
      </c>
      <c r="E1240" t="s">
        <v>25407</v>
      </c>
    </row>
    <row r="1241" spans="1:5" x14ac:dyDescent="0.35">
      <c r="A1241">
        <v>11534</v>
      </c>
      <c r="B1241">
        <v>67641</v>
      </c>
      <c r="D1241" t="s">
        <v>25408</v>
      </c>
      <c r="E1241" t="s">
        <v>25409</v>
      </c>
    </row>
    <row r="1242" spans="1:5" x14ac:dyDescent="0.35">
      <c r="A1242">
        <v>11536</v>
      </c>
      <c r="B1242">
        <v>67643</v>
      </c>
      <c r="D1242" t="s">
        <v>25412</v>
      </c>
      <c r="E1242" t="s">
        <v>25413</v>
      </c>
    </row>
    <row r="1243" spans="1:5" x14ac:dyDescent="0.35">
      <c r="A1243">
        <v>11538</v>
      </c>
      <c r="B1243">
        <v>67650</v>
      </c>
      <c r="D1243" t="s">
        <v>25416</v>
      </c>
      <c r="E1243" t="s">
        <v>25417</v>
      </c>
    </row>
    <row r="1244" spans="1:5" x14ac:dyDescent="0.35">
      <c r="A1244">
        <v>11539</v>
      </c>
      <c r="B1244">
        <v>67651</v>
      </c>
      <c r="D1244" t="s">
        <v>25418</v>
      </c>
      <c r="E1244" t="s">
        <v>25419</v>
      </c>
    </row>
    <row r="1245" spans="1:5" x14ac:dyDescent="0.35">
      <c r="A1245">
        <v>11541</v>
      </c>
      <c r="B1245">
        <v>67653</v>
      </c>
      <c r="D1245" t="s">
        <v>25422</v>
      </c>
      <c r="E1245" t="s">
        <v>25423</v>
      </c>
    </row>
    <row r="1246" spans="1:5" x14ac:dyDescent="0.35">
      <c r="A1246">
        <v>11543</v>
      </c>
      <c r="B1246">
        <v>67660</v>
      </c>
      <c r="D1246" t="s">
        <v>25426</v>
      </c>
      <c r="E1246" t="s">
        <v>25427</v>
      </c>
    </row>
    <row r="1247" spans="1:5" x14ac:dyDescent="0.35">
      <c r="A1247">
        <v>11544</v>
      </c>
      <c r="B1247">
        <v>67661</v>
      </c>
      <c r="D1247" t="s">
        <v>25428</v>
      </c>
      <c r="E1247" t="s">
        <v>25429</v>
      </c>
    </row>
    <row r="1248" spans="1:5" x14ac:dyDescent="0.35">
      <c r="A1248">
        <v>11546</v>
      </c>
      <c r="B1248">
        <v>67663</v>
      </c>
      <c r="D1248" t="s">
        <v>25432</v>
      </c>
      <c r="E1248" t="s">
        <v>25433</v>
      </c>
    </row>
    <row r="1249" spans="1:5" x14ac:dyDescent="0.35">
      <c r="A1249">
        <v>11792</v>
      </c>
      <c r="B1249">
        <v>67680</v>
      </c>
      <c r="D1249" t="s">
        <v>22998</v>
      </c>
      <c r="E1249" t="s">
        <v>22999</v>
      </c>
    </row>
    <row r="1250" spans="1:5" x14ac:dyDescent="0.35">
      <c r="A1250">
        <v>11793</v>
      </c>
      <c r="B1250">
        <v>67681</v>
      </c>
      <c r="D1250" t="s">
        <v>23000</v>
      </c>
      <c r="E1250" t="s">
        <v>23001</v>
      </c>
    </row>
    <row r="1251" spans="1:5" x14ac:dyDescent="0.35">
      <c r="A1251">
        <v>7237</v>
      </c>
      <c r="B1251">
        <v>67683</v>
      </c>
      <c r="D1251" t="s">
        <v>13799</v>
      </c>
      <c r="E1251" t="s">
        <v>13800</v>
      </c>
    </row>
    <row r="1252" spans="1:5" x14ac:dyDescent="0.35">
      <c r="A1252">
        <v>7239</v>
      </c>
      <c r="B1252">
        <v>67690</v>
      </c>
      <c r="D1252" t="s">
        <v>13803</v>
      </c>
      <c r="E1252" t="s">
        <v>13804</v>
      </c>
    </row>
    <row r="1253" spans="1:5" x14ac:dyDescent="0.35">
      <c r="A1253">
        <v>7240</v>
      </c>
      <c r="B1253">
        <v>67691</v>
      </c>
      <c r="D1253" t="s">
        <v>13805</v>
      </c>
      <c r="E1253" t="s">
        <v>13806</v>
      </c>
    </row>
    <row r="1254" spans="1:5" x14ac:dyDescent="0.35">
      <c r="A1254">
        <v>7242</v>
      </c>
      <c r="B1254">
        <v>67693</v>
      </c>
      <c r="D1254" t="s">
        <v>13809</v>
      </c>
      <c r="E1254" t="s">
        <v>13810</v>
      </c>
    </row>
    <row r="1255" spans="1:5" x14ac:dyDescent="0.35">
      <c r="A1255">
        <v>7251</v>
      </c>
      <c r="B1255">
        <v>67900</v>
      </c>
      <c r="D1255" t="s">
        <v>13827</v>
      </c>
      <c r="E1255" t="s">
        <v>13828</v>
      </c>
    </row>
    <row r="1256" spans="1:5" x14ac:dyDescent="0.35">
      <c r="A1256">
        <v>7252</v>
      </c>
      <c r="B1256">
        <v>67901</v>
      </c>
      <c r="D1256" t="s">
        <v>13829</v>
      </c>
      <c r="E1256" t="s">
        <v>13830</v>
      </c>
    </row>
    <row r="1257" spans="1:5" x14ac:dyDescent="0.35">
      <c r="A1257">
        <v>7253</v>
      </c>
      <c r="B1257">
        <v>67902</v>
      </c>
      <c r="D1257" t="s">
        <v>13831</v>
      </c>
      <c r="E1257" t="s">
        <v>13832</v>
      </c>
    </row>
    <row r="1258" spans="1:5" x14ac:dyDescent="0.35">
      <c r="A1258">
        <v>8180</v>
      </c>
      <c r="B1258">
        <v>71121</v>
      </c>
      <c r="D1258" t="s">
        <v>15072</v>
      </c>
      <c r="E1258" t="s">
        <v>15073</v>
      </c>
    </row>
    <row r="1259" spans="1:5" x14ac:dyDescent="0.35">
      <c r="A1259">
        <v>7811</v>
      </c>
      <c r="B1259">
        <v>71122</v>
      </c>
      <c r="D1259" t="s">
        <v>14404</v>
      </c>
      <c r="E1259" t="s">
        <v>14405</v>
      </c>
    </row>
    <row r="1260" spans="1:5" x14ac:dyDescent="0.35">
      <c r="A1260">
        <v>7812</v>
      </c>
      <c r="B1260">
        <v>71123</v>
      </c>
      <c r="D1260" t="s">
        <v>14406</v>
      </c>
      <c r="E1260" t="s">
        <v>14407</v>
      </c>
    </row>
    <row r="1261" spans="1:5" x14ac:dyDescent="0.35">
      <c r="A1261">
        <v>7813</v>
      </c>
      <c r="B1261">
        <v>71124</v>
      </c>
      <c r="D1261" t="s">
        <v>14408</v>
      </c>
      <c r="E1261" t="s">
        <v>14409</v>
      </c>
    </row>
    <row r="1262" spans="1:5" x14ac:dyDescent="0.35">
      <c r="A1262">
        <v>7814</v>
      </c>
      <c r="B1262">
        <v>71125</v>
      </c>
      <c r="D1262" t="s">
        <v>14410</v>
      </c>
      <c r="E1262" t="s">
        <v>14411</v>
      </c>
    </row>
    <row r="1263" spans="1:5" x14ac:dyDescent="0.35">
      <c r="A1263">
        <v>7815</v>
      </c>
      <c r="B1263">
        <v>71126</v>
      </c>
      <c r="D1263" t="s">
        <v>14412</v>
      </c>
      <c r="E1263" t="s">
        <v>14413</v>
      </c>
    </row>
    <row r="1264" spans="1:5" x14ac:dyDescent="0.35">
      <c r="A1264">
        <v>7816</v>
      </c>
      <c r="B1264">
        <v>71127</v>
      </c>
      <c r="D1264" t="s">
        <v>14414</v>
      </c>
      <c r="E1264" t="s">
        <v>14415</v>
      </c>
    </row>
    <row r="1265" spans="1:5" x14ac:dyDescent="0.35">
      <c r="A1265">
        <v>7817</v>
      </c>
      <c r="B1265">
        <v>71128</v>
      </c>
      <c r="D1265" t="s">
        <v>14416</v>
      </c>
      <c r="E1265" t="s">
        <v>14417</v>
      </c>
    </row>
    <row r="1266" spans="1:5" x14ac:dyDescent="0.35">
      <c r="A1266">
        <v>7818</v>
      </c>
      <c r="B1266">
        <v>71129</v>
      </c>
      <c r="D1266" t="s">
        <v>14418</v>
      </c>
      <c r="E1266" t="s">
        <v>14419</v>
      </c>
    </row>
    <row r="1267" spans="1:5" x14ac:dyDescent="0.35">
      <c r="A1267">
        <v>7879</v>
      </c>
      <c r="B1267">
        <v>71190</v>
      </c>
      <c r="D1267" t="s">
        <v>14540</v>
      </c>
      <c r="E1267" t="s">
        <v>14541</v>
      </c>
    </row>
    <row r="1268" spans="1:5" x14ac:dyDescent="0.35">
      <c r="A1268">
        <v>8396</v>
      </c>
      <c r="B1268">
        <v>71191</v>
      </c>
      <c r="D1268" t="s">
        <v>15823</v>
      </c>
      <c r="E1268" t="s">
        <v>15824</v>
      </c>
    </row>
    <row r="1269" spans="1:5" x14ac:dyDescent="0.35">
      <c r="A1269">
        <v>8397</v>
      </c>
      <c r="B1269">
        <v>71192</v>
      </c>
      <c r="D1269" t="s">
        <v>15825</v>
      </c>
      <c r="E1269" t="s">
        <v>15826</v>
      </c>
    </row>
    <row r="1270" spans="1:5" x14ac:dyDescent="0.35">
      <c r="A1270">
        <v>8398</v>
      </c>
      <c r="B1270">
        <v>71193</v>
      </c>
      <c r="D1270" t="s">
        <v>15827</v>
      </c>
      <c r="E1270" t="s">
        <v>15828</v>
      </c>
    </row>
    <row r="1271" spans="1:5" x14ac:dyDescent="0.35">
      <c r="A1271">
        <v>8399</v>
      </c>
      <c r="B1271">
        <v>71194</v>
      </c>
      <c r="D1271" t="s">
        <v>15829</v>
      </c>
      <c r="E1271" t="s">
        <v>15830</v>
      </c>
    </row>
    <row r="1272" spans="1:5" x14ac:dyDescent="0.35">
      <c r="A1272">
        <v>8400</v>
      </c>
      <c r="B1272">
        <v>71195</v>
      </c>
      <c r="D1272" t="s">
        <v>15831</v>
      </c>
      <c r="E1272" t="s">
        <v>15832</v>
      </c>
    </row>
    <row r="1273" spans="1:5" x14ac:dyDescent="0.35">
      <c r="A1273">
        <v>8401</v>
      </c>
      <c r="B1273">
        <v>71196</v>
      </c>
      <c r="D1273" t="s">
        <v>15833</v>
      </c>
      <c r="E1273" t="s">
        <v>15834</v>
      </c>
    </row>
    <row r="1274" spans="1:5" x14ac:dyDescent="0.35">
      <c r="A1274">
        <v>8402</v>
      </c>
      <c r="B1274">
        <v>71197</v>
      </c>
      <c r="D1274" t="s">
        <v>15835</v>
      </c>
      <c r="E1274" t="s">
        <v>15836</v>
      </c>
    </row>
    <row r="1275" spans="1:5" x14ac:dyDescent="0.35">
      <c r="A1275">
        <v>8403</v>
      </c>
      <c r="B1275">
        <v>71198</v>
      </c>
      <c r="D1275" t="s">
        <v>15837</v>
      </c>
      <c r="E1275" t="s">
        <v>15838</v>
      </c>
    </row>
    <row r="1276" spans="1:5" x14ac:dyDescent="0.35">
      <c r="A1276">
        <v>8404</v>
      </c>
      <c r="B1276">
        <v>71199</v>
      </c>
      <c r="D1276" t="s">
        <v>15839</v>
      </c>
      <c r="E1276" t="s">
        <v>15840</v>
      </c>
    </row>
    <row r="1277" spans="1:5" x14ac:dyDescent="0.35">
      <c r="A1277">
        <v>8405</v>
      </c>
      <c r="B1277">
        <v>71210</v>
      </c>
      <c r="D1277" t="s">
        <v>15841</v>
      </c>
      <c r="E1277" t="s">
        <v>15842</v>
      </c>
    </row>
    <row r="1278" spans="1:5" x14ac:dyDescent="0.35">
      <c r="A1278">
        <v>8406</v>
      </c>
      <c r="B1278">
        <v>71211</v>
      </c>
      <c r="D1278" t="s">
        <v>15843</v>
      </c>
      <c r="E1278" t="s">
        <v>15844</v>
      </c>
    </row>
    <row r="1279" spans="1:5" x14ac:dyDescent="0.35">
      <c r="A1279">
        <v>8407</v>
      </c>
      <c r="B1279">
        <v>71212</v>
      </c>
      <c r="D1279" t="s">
        <v>15845</v>
      </c>
      <c r="E1279" t="s">
        <v>15846</v>
      </c>
    </row>
    <row r="1280" spans="1:5" x14ac:dyDescent="0.35">
      <c r="A1280">
        <v>8408</v>
      </c>
      <c r="B1280">
        <v>71213</v>
      </c>
      <c r="D1280" t="s">
        <v>15847</v>
      </c>
      <c r="E1280" t="s">
        <v>15848</v>
      </c>
    </row>
    <row r="1281" spans="1:5" x14ac:dyDescent="0.35">
      <c r="A1281">
        <v>8409</v>
      </c>
      <c r="B1281">
        <v>71214</v>
      </c>
      <c r="D1281" t="s">
        <v>15849</v>
      </c>
      <c r="E1281" t="s">
        <v>15850</v>
      </c>
    </row>
    <row r="1282" spans="1:5" x14ac:dyDescent="0.35">
      <c r="A1282">
        <v>8410</v>
      </c>
      <c r="B1282">
        <v>71215</v>
      </c>
      <c r="D1282" t="s">
        <v>15851</v>
      </c>
      <c r="E1282" t="s">
        <v>15852</v>
      </c>
    </row>
    <row r="1283" spans="1:5" x14ac:dyDescent="0.35">
      <c r="A1283">
        <v>8411</v>
      </c>
      <c r="B1283">
        <v>71216</v>
      </c>
      <c r="D1283" t="s">
        <v>15853</v>
      </c>
      <c r="E1283" t="s">
        <v>15854</v>
      </c>
    </row>
    <row r="1284" spans="1:5" x14ac:dyDescent="0.35">
      <c r="A1284">
        <v>8412</v>
      </c>
      <c r="B1284">
        <v>71217</v>
      </c>
      <c r="D1284" t="s">
        <v>15855</v>
      </c>
      <c r="E1284" t="s">
        <v>15856</v>
      </c>
    </row>
    <row r="1285" spans="1:5" x14ac:dyDescent="0.35">
      <c r="A1285">
        <v>8413</v>
      </c>
      <c r="B1285">
        <v>71218</v>
      </c>
      <c r="D1285" t="s">
        <v>15857</v>
      </c>
      <c r="E1285" t="s">
        <v>15858</v>
      </c>
    </row>
    <row r="1286" spans="1:5" x14ac:dyDescent="0.35">
      <c r="A1286">
        <v>8414</v>
      </c>
      <c r="B1286">
        <v>71219</v>
      </c>
      <c r="D1286" t="s">
        <v>15859</v>
      </c>
      <c r="E1286" t="s">
        <v>15860</v>
      </c>
    </row>
    <row r="1287" spans="1:5" x14ac:dyDescent="0.35">
      <c r="A1287">
        <v>8415</v>
      </c>
      <c r="B1287">
        <v>71220</v>
      </c>
      <c r="D1287" t="s">
        <v>15861</v>
      </c>
      <c r="E1287" t="s">
        <v>15862</v>
      </c>
    </row>
    <row r="1288" spans="1:5" x14ac:dyDescent="0.35">
      <c r="A1288">
        <v>8416</v>
      </c>
      <c r="B1288">
        <v>71221</v>
      </c>
      <c r="D1288" t="s">
        <v>15863</v>
      </c>
      <c r="E1288" t="s">
        <v>15864</v>
      </c>
    </row>
    <row r="1289" spans="1:5" x14ac:dyDescent="0.35">
      <c r="A1289">
        <v>8417</v>
      </c>
      <c r="B1289">
        <v>71222</v>
      </c>
      <c r="D1289" t="s">
        <v>15865</v>
      </c>
      <c r="E1289" t="s">
        <v>15866</v>
      </c>
    </row>
    <row r="1290" spans="1:5" x14ac:dyDescent="0.35">
      <c r="A1290">
        <v>8418</v>
      </c>
      <c r="B1290">
        <v>71223</v>
      </c>
      <c r="D1290" t="s">
        <v>15867</v>
      </c>
      <c r="E1290" t="s">
        <v>15868</v>
      </c>
    </row>
    <row r="1291" spans="1:5" x14ac:dyDescent="0.35">
      <c r="A1291">
        <v>8419</v>
      </c>
      <c r="B1291">
        <v>71224</v>
      </c>
      <c r="D1291" t="s">
        <v>15869</v>
      </c>
      <c r="E1291" t="s">
        <v>15870</v>
      </c>
    </row>
    <row r="1292" spans="1:5" x14ac:dyDescent="0.35">
      <c r="A1292">
        <v>8420</v>
      </c>
      <c r="B1292">
        <v>71225</v>
      </c>
      <c r="D1292" t="s">
        <v>15871</v>
      </c>
      <c r="E1292" t="s">
        <v>15872</v>
      </c>
    </row>
    <row r="1293" spans="1:5" x14ac:dyDescent="0.35">
      <c r="A1293">
        <v>8421</v>
      </c>
      <c r="B1293">
        <v>71226</v>
      </c>
      <c r="D1293" t="s">
        <v>15873</v>
      </c>
      <c r="E1293" t="s">
        <v>15874</v>
      </c>
    </row>
    <row r="1294" spans="1:5" x14ac:dyDescent="0.35">
      <c r="A1294">
        <v>8422</v>
      </c>
      <c r="B1294">
        <v>71227</v>
      </c>
      <c r="D1294" t="s">
        <v>15875</v>
      </c>
      <c r="E1294" t="s">
        <v>15876</v>
      </c>
    </row>
    <row r="1295" spans="1:5" x14ac:dyDescent="0.35">
      <c r="A1295">
        <v>8423</v>
      </c>
      <c r="B1295">
        <v>71228</v>
      </c>
      <c r="D1295" t="s">
        <v>15877</v>
      </c>
      <c r="E1295" t="s">
        <v>15878</v>
      </c>
    </row>
    <row r="1296" spans="1:5" x14ac:dyDescent="0.35">
      <c r="A1296">
        <v>8424</v>
      </c>
      <c r="B1296">
        <v>71229</v>
      </c>
      <c r="D1296" t="s">
        <v>15879</v>
      </c>
      <c r="E1296" t="s">
        <v>15880</v>
      </c>
    </row>
    <row r="1297" spans="1:5" x14ac:dyDescent="0.35">
      <c r="A1297">
        <v>8454</v>
      </c>
      <c r="B1297">
        <v>71299</v>
      </c>
      <c r="D1297" t="s">
        <v>15939</v>
      </c>
      <c r="E1297" t="s">
        <v>15940</v>
      </c>
    </row>
    <row r="1298" spans="1:5" x14ac:dyDescent="0.35">
      <c r="A1298">
        <v>8606</v>
      </c>
      <c r="B1298">
        <v>71431</v>
      </c>
      <c r="D1298" t="s">
        <v>15289</v>
      </c>
      <c r="E1298" t="s">
        <v>15290</v>
      </c>
    </row>
    <row r="1299" spans="1:5" x14ac:dyDescent="0.35">
      <c r="A1299">
        <v>8608</v>
      </c>
      <c r="B1299">
        <v>71433</v>
      </c>
      <c r="D1299" t="s">
        <v>15293</v>
      </c>
      <c r="E1299" t="s">
        <v>15294</v>
      </c>
    </row>
    <row r="1300" spans="1:5" x14ac:dyDescent="0.35">
      <c r="A1300">
        <v>8624</v>
      </c>
      <c r="B1300">
        <v>71518</v>
      </c>
      <c r="D1300" t="s">
        <v>15323</v>
      </c>
      <c r="E1300" t="s">
        <v>15324</v>
      </c>
    </row>
    <row r="1301" spans="1:5" x14ac:dyDescent="0.35">
      <c r="A1301">
        <v>8635</v>
      </c>
      <c r="B1301">
        <v>71531</v>
      </c>
      <c r="D1301" t="s">
        <v>15345</v>
      </c>
      <c r="E1301" t="s">
        <v>15346</v>
      </c>
    </row>
    <row r="1302" spans="1:5" x14ac:dyDescent="0.35">
      <c r="A1302">
        <v>8636</v>
      </c>
      <c r="B1302">
        <v>71532</v>
      </c>
      <c r="D1302" t="s">
        <v>15347</v>
      </c>
      <c r="E1302" t="s">
        <v>15348</v>
      </c>
    </row>
    <row r="1303" spans="1:5" x14ac:dyDescent="0.35">
      <c r="A1303">
        <v>8637</v>
      </c>
      <c r="B1303">
        <v>71533</v>
      </c>
      <c r="D1303" t="s">
        <v>15349</v>
      </c>
      <c r="E1303" t="s">
        <v>15350</v>
      </c>
    </row>
    <row r="1304" spans="1:5" x14ac:dyDescent="0.35">
      <c r="A1304">
        <v>8641</v>
      </c>
      <c r="B1304">
        <v>71537</v>
      </c>
      <c r="D1304" t="s">
        <v>15357</v>
      </c>
      <c r="E1304" t="s">
        <v>15358</v>
      </c>
    </row>
    <row r="1305" spans="1:5" x14ac:dyDescent="0.35">
      <c r="A1305">
        <v>8642</v>
      </c>
      <c r="B1305">
        <v>71538</v>
      </c>
      <c r="D1305" t="s">
        <v>15359</v>
      </c>
      <c r="E1305" t="s">
        <v>15360</v>
      </c>
    </row>
    <row r="1306" spans="1:5" x14ac:dyDescent="0.35">
      <c r="A1306">
        <v>8646</v>
      </c>
      <c r="B1306">
        <v>71591</v>
      </c>
      <c r="D1306" t="s">
        <v>15366</v>
      </c>
      <c r="E1306" t="s">
        <v>15367</v>
      </c>
    </row>
    <row r="1307" spans="1:5" x14ac:dyDescent="0.35">
      <c r="A1307">
        <v>8647</v>
      </c>
      <c r="B1307">
        <v>71592</v>
      </c>
      <c r="D1307" t="s">
        <v>15368</v>
      </c>
      <c r="E1307" t="s">
        <v>15369</v>
      </c>
    </row>
    <row r="1308" spans="1:5" x14ac:dyDescent="0.35">
      <c r="A1308">
        <v>8648</v>
      </c>
      <c r="B1308">
        <v>71593</v>
      </c>
      <c r="D1308" t="s">
        <v>15370</v>
      </c>
      <c r="E1308" t="s">
        <v>15371</v>
      </c>
    </row>
    <row r="1309" spans="1:5" x14ac:dyDescent="0.35">
      <c r="A1309">
        <v>8652</v>
      </c>
      <c r="B1309">
        <v>71597</v>
      </c>
      <c r="D1309" t="s">
        <v>15378</v>
      </c>
      <c r="E1309" t="s">
        <v>15379</v>
      </c>
    </row>
    <row r="1310" spans="1:5" x14ac:dyDescent="0.35">
      <c r="A1310">
        <v>8653</v>
      </c>
      <c r="B1310">
        <v>71598</v>
      </c>
      <c r="D1310" t="s">
        <v>15380</v>
      </c>
      <c r="E1310" t="s">
        <v>15381</v>
      </c>
    </row>
    <row r="1311" spans="1:5" x14ac:dyDescent="0.35">
      <c r="A1311">
        <v>8318</v>
      </c>
      <c r="B1311">
        <v>71630</v>
      </c>
      <c r="D1311" t="s">
        <v>15669</v>
      </c>
      <c r="E1311" t="s">
        <v>15670</v>
      </c>
    </row>
    <row r="1312" spans="1:5" x14ac:dyDescent="0.35">
      <c r="A1312">
        <v>8319</v>
      </c>
      <c r="B1312">
        <v>71631</v>
      </c>
      <c r="D1312" t="s">
        <v>15671</v>
      </c>
      <c r="E1312" t="s">
        <v>15672</v>
      </c>
    </row>
    <row r="1313" spans="1:5" x14ac:dyDescent="0.35">
      <c r="A1313">
        <v>8320</v>
      </c>
      <c r="B1313">
        <v>71632</v>
      </c>
      <c r="D1313" t="s">
        <v>15673</v>
      </c>
      <c r="E1313" t="s">
        <v>15674</v>
      </c>
    </row>
    <row r="1314" spans="1:5" x14ac:dyDescent="0.35">
      <c r="A1314">
        <v>8321</v>
      </c>
      <c r="B1314">
        <v>71633</v>
      </c>
      <c r="D1314" t="s">
        <v>15675</v>
      </c>
      <c r="E1314" t="s">
        <v>15676</v>
      </c>
    </row>
    <row r="1315" spans="1:5" x14ac:dyDescent="0.35">
      <c r="A1315">
        <v>8322</v>
      </c>
      <c r="B1315">
        <v>71634</v>
      </c>
      <c r="D1315" t="s">
        <v>15677</v>
      </c>
      <c r="E1315" t="s">
        <v>15678</v>
      </c>
    </row>
    <row r="1316" spans="1:5" x14ac:dyDescent="0.35">
      <c r="A1316">
        <v>8323</v>
      </c>
      <c r="B1316">
        <v>71635</v>
      </c>
      <c r="D1316" t="s">
        <v>15679</v>
      </c>
      <c r="E1316" t="s">
        <v>15680</v>
      </c>
    </row>
    <row r="1317" spans="1:5" x14ac:dyDescent="0.35">
      <c r="A1317">
        <v>8324</v>
      </c>
      <c r="B1317">
        <v>71636</v>
      </c>
      <c r="D1317" t="s">
        <v>15681</v>
      </c>
      <c r="E1317" t="s">
        <v>15682</v>
      </c>
    </row>
    <row r="1318" spans="1:5" x14ac:dyDescent="0.35">
      <c r="A1318">
        <v>8325</v>
      </c>
      <c r="B1318">
        <v>71637</v>
      </c>
      <c r="D1318" t="s">
        <v>15683</v>
      </c>
      <c r="E1318" t="s">
        <v>15684</v>
      </c>
    </row>
    <row r="1319" spans="1:5" x14ac:dyDescent="0.35">
      <c r="A1319">
        <v>8326</v>
      </c>
      <c r="B1319">
        <v>71638</v>
      </c>
      <c r="D1319" t="s">
        <v>15685</v>
      </c>
      <c r="E1319" t="s">
        <v>15686</v>
      </c>
    </row>
    <row r="1320" spans="1:5" x14ac:dyDescent="0.35">
      <c r="A1320">
        <v>8327</v>
      </c>
      <c r="B1320">
        <v>71639</v>
      </c>
      <c r="D1320" t="s">
        <v>15687</v>
      </c>
      <c r="E1320" t="s">
        <v>15688</v>
      </c>
    </row>
    <row r="1321" spans="1:5" x14ac:dyDescent="0.35">
      <c r="A1321">
        <v>8339</v>
      </c>
      <c r="B1321">
        <v>71651</v>
      </c>
      <c r="D1321" t="s">
        <v>15711</v>
      </c>
      <c r="E1321" t="s">
        <v>15712</v>
      </c>
    </row>
    <row r="1322" spans="1:5" x14ac:dyDescent="0.35">
      <c r="A1322">
        <v>8340</v>
      </c>
      <c r="B1322">
        <v>71652</v>
      </c>
      <c r="D1322" t="s">
        <v>15713</v>
      </c>
      <c r="E1322" t="s">
        <v>15714</v>
      </c>
    </row>
    <row r="1323" spans="1:5" x14ac:dyDescent="0.35">
      <c r="A1323">
        <v>8341</v>
      </c>
      <c r="B1323">
        <v>71653</v>
      </c>
      <c r="D1323" t="s">
        <v>15715</v>
      </c>
      <c r="E1323" t="s">
        <v>15716</v>
      </c>
    </row>
    <row r="1324" spans="1:5" x14ac:dyDescent="0.35">
      <c r="A1324">
        <v>8342</v>
      </c>
      <c r="B1324">
        <v>71654</v>
      </c>
      <c r="D1324" t="s">
        <v>15717</v>
      </c>
      <c r="E1324" t="s">
        <v>15718</v>
      </c>
    </row>
    <row r="1325" spans="1:5" x14ac:dyDescent="0.35">
      <c r="A1325">
        <v>8343</v>
      </c>
      <c r="B1325">
        <v>71655</v>
      </c>
      <c r="D1325" t="s">
        <v>15719</v>
      </c>
      <c r="E1325" t="s">
        <v>15720</v>
      </c>
    </row>
    <row r="1326" spans="1:5" x14ac:dyDescent="0.35">
      <c r="A1326">
        <v>8344</v>
      </c>
      <c r="B1326">
        <v>71656</v>
      </c>
      <c r="D1326" t="s">
        <v>15721</v>
      </c>
      <c r="E1326" t="s">
        <v>15722</v>
      </c>
    </row>
    <row r="1327" spans="1:5" x14ac:dyDescent="0.35">
      <c r="A1327">
        <v>8345</v>
      </c>
      <c r="B1327">
        <v>71657</v>
      </c>
      <c r="D1327" t="s">
        <v>15723</v>
      </c>
      <c r="E1327" t="s">
        <v>15724</v>
      </c>
    </row>
    <row r="1328" spans="1:5" x14ac:dyDescent="0.35">
      <c r="A1328">
        <v>8346</v>
      </c>
      <c r="B1328">
        <v>71658</v>
      </c>
      <c r="D1328" t="s">
        <v>15725</v>
      </c>
      <c r="E1328" t="s">
        <v>15726</v>
      </c>
    </row>
    <row r="1329" spans="1:5" x14ac:dyDescent="0.35">
      <c r="A1329">
        <v>8347</v>
      </c>
      <c r="B1329">
        <v>71659</v>
      </c>
      <c r="D1329" t="s">
        <v>15727</v>
      </c>
      <c r="E1329" t="s">
        <v>15728</v>
      </c>
    </row>
    <row r="1330" spans="1:5" x14ac:dyDescent="0.35">
      <c r="A1330">
        <v>8368</v>
      </c>
      <c r="B1330">
        <v>71691</v>
      </c>
      <c r="D1330" t="s">
        <v>15769</v>
      </c>
      <c r="E1330" t="s">
        <v>15770</v>
      </c>
    </row>
    <row r="1331" spans="1:5" x14ac:dyDescent="0.35">
      <c r="A1331">
        <v>8369</v>
      </c>
      <c r="B1331">
        <v>71692</v>
      </c>
      <c r="D1331" t="s">
        <v>15771</v>
      </c>
      <c r="E1331" t="s">
        <v>15772</v>
      </c>
    </row>
    <row r="1332" spans="1:5" x14ac:dyDescent="0.35">
      <c r="A1332">
        <v>8370</v>
      </c>
      <c r="B1332">
        <v>71693</v>
      </c>
      <c r="D1332" t="s">
        <v>15773</v>
      </c>
      <c r="E1332" t="s">
        <v>15774</v>
      </c>
    </row>
    <row r="1333" spans="1:5" x14ac:dyDescent="0.35">
      <c r="A1333">
        <v>8371</v>
      </c>
      <c r="B1333">
        <v>71694</v>
      </c>
      <c r="D1333" t="s">
        <v>15775</v>
      </c>
      <c r="E1333" t="s">
        <v>15776</v>
      </c>
    </row>
    <row r="1334" spans="1:5" x14ac:dyDescent="0.35">
      <c r="A1334">
        <v>8372</v>
      </c>
      <c r="B1334">
        <v>71695</v>
      </c>
      <c r="D1334" t="s">
        <v>15777</v>
      </c>
      <c r="E1334" t="s">
        <v>15778</v>
      </c>
    </row>
    <row r="1335" spans="1:5" x14ac:dyDescent="0.35">
      <c r="A1335">
        <v>8373</v>
      </c>
      <c r="B1335">
        <v>71696</v>
      </c>
      <c r="D1335" t="s">
        <v>15779</v>
      </c>
      <c r="E1335" t="s">
        <v>15780</v>
      </c>
    </row>
    <row r="1336" spans="1:5" x14ac:dyDescent="0.35">
      <c r="A1336">
        <v>8374</v>
      </c>
      <c r="B1336">
        <v>71697</v>
      </c>
      <c r="D1336" t="s">
        <v>15781</v>
      </c>
      <c r="E1336" t="s">
        <v>15782</v>
      </c>
    </row>
    <row r="1337" spans="1:5" x14ac:dyDescent="0.35">
      <c r="A1337">
        <v>8375</v>
      </c>
      <c r="B1337">
        <v>71698</v>
      </c>
      <c r="D1337" t="s">
        <v>15783</v>
      </c>
      <c r="E1337" t="s">
        <v>15784</v>
      </c>
    </row>
    <row r="1338" spans="1:5" x14ac:dyDescent="0.35">
      <c r="A1338">
        <v>8376</v>
      </c>
      <c r="B1338">
        <v>71699</v>
      </c>
      <c r="D1338" t="s">
        <v>15785</v>
      </c>
      <c r="E1338" t="s">
        <v>15786</v>
      </c>
    </row>
    <row r="1339" spans="1:5" x14ac:dyDescent="0.35">
      <c r="A1339">
        <v>8382</v>
      </c>
      <c r="B1339">
        <v>71741</v>
      </c>
      <c r="D1339" t="s">
        <v>15797</v>
      </c>
      <c r="E1339" t="s">
        <v>15798</v>
      </c>
    </row>
    <row r="1340" spans="1:5" x14ac:dyDescent="0.35">
      <c r="A1340">
        <v>9159</v>
      </c>
      <c r="B1340">
        <v>71781</v>
      </c>
      <c r="D1340" t="s">
        <v>16826</v>
      </c>
      <c r="E1340" t="s">
        <v>16827</v>
      </c>
    </row>
    <row r="1341" spans="1:5" x14ac:dyDescent="0.35">
      <c r="A1341">
        <v>9160</v>
      </c>
      <c r="B1341">
        <v>71782</v>
      </c>
      <c r="D1341" t="s">
        <v>16828</v>
      </c>
      <c r="E1341" t="s">
        <v>16829</v>
      </c>
    </row>
    <row r="1342" spans="1:5" x14ac:dyDescent="0.35">
      <c r="A1342">
        <v>9161</v>
      </c>
      <c r="B1342">
        <v>71783</v>
      </c>
      <c r="D1342" t="s">
        <v>16830</v>
      </c>
      <c r="E1342" t="s">
        <v>16831</v>
      </c>
    </row>
    <row r="1343" spans="1:5" x14ac:dyDescent="0.35">
      <c r="A1343">
        <v>9162</v>
      </c>
      <c r="B1343">
        <v>71784</v>
      </c>
      <c r="D1343" t="s">
        <v>16832</v>
      </c>
      <c r="E1343" t="s">
        <v>16833</v>
      </c>
    </row>
    <row r="1344" spans="1:5" x14ac:dyDescent="0.35">
      <c r="A1344">
        <v>9173</v>
      </c>
      <c r="B1344">
        <v>71808</v>
      </c>
      <c r="D1344" t="s">
        <v>16854</v>
      </c>
      <c r="E1344" t="s">
        <v>16855</v>
      </c>
    </row>
    <row r="1345" spans="1:5" x14ac:dyDescent="0.35">
      <c r="A1345">
        <v>9174</v>
      </c>
      <c r="B1345">
        <v>71809</v>
      </c>
      <c r="D1345" t="s">
        <v>16856</v>
      </c>
      <c r="E1345" t="s">
        <v>16857</v>
      </c>
    </row>
    <row r="1346" spans="1:5" x14ac:dyDescent="0.35">
      <c r="A1346">
        <v>9183</v>
      </c>
      <c r="B1346">
        <v>71819</v>
      </c>
      <c r="D1346" t="s">
        <v>16874</v>
      </c>
      <c r="E1346" t="s">
        <v>16875</v>
      </c>
    </row>
    <row r="1347" spans="1:5" x14ac:dyDescent="0.35">
      <c r="A1347">
        <v>9203</v>
      </c>
      <c r="B1347">
        <v>71839</v>
      </c>
      <c r="D1347" t="s">
        <v>16914</v>
      </c>
      <c r="E1347" t="s">
        <v>16915</v>
      </c>
    </row>
    <row r="1348" spans="1:5" x14ac:dyDescent="0.35">
      <c r="A1348">
        <v>9222</v>
      </c>
      <c r="B1348">
        <v>71858</v>
      </c>
      <c r="D1348" t="s">
        <v>16952</v>
      </c>
      <c r="E1348" t="s">
        <v>16953</v>
      </c>
    </row>
    <row r="1349" spans="1:5" x14ac:dyDescent="0.35">
      <c r="A1349">
        <v>9223</v>
      </c>
      <c r="B1349">
        <v>71859</v>
      </c>
      <c r="D1349" t="s">
        <v>16954</v>
      </c>
      <c r="E1349" t="s">
        <v>16955</v>
      </c>
    </row>
    <row r="1350" spans="1:5" x14ac:dyDescent="0.35">
      <c r="A1350">
        <v>9225</v>
      </c>
      <c r="B1350">
        <v>71870</v>
      </c>
      <c r="D1350" t="s">
        <v>16958</v>
      </c>
      <c r="E1350" t="s">
        <v>16959</v>
      </c>
    </row>
    <row r="1351" spans="1:5" x14ac:dyDescent="0.35">
      <c r="A1351">
        <v>9231</v>
      </c>
      <c r="B1351">
        <v>71876</v>
      </c>
      <c r="D1351" t="s">
        <v>16970</v>
      </c>
      <c r="E1351" t="s">
        <v>16971</v>
      </c>
    </row>
    <row r="1352" spans="1:5" x14ac:dyDescent="0.35">
      <c r="A1352">
        <v>9233</v>
      </c>
      <c r="B1352">
        <v>71878</v>
      </c>
      <c r="D1352" t="s">
        <v>16974</v>
      </c>
      <c r="E1352" t="s">
        <v>16975</v>
      </c>
    </row>
    <row r="1353" spans="1:5" x14ac:dyDescent="0.35">
      <c r="A1353">
        <v>9234</v>
      </c>
      <c r="B1353">
        <v>71879</v>
      </c>
      <c r="D1353" t="s">
        <v>16976</v>
      </c>
      <c r="E1353" t="s">
        <v>16977</v>
      </c>
    </row>
    <row r="1354" spans="1:5" x14ac:dyDescent="0.35">
      <c r="A1354">
        <v>8862</v>
      </c>
      <c r="B1354">
        <v>71889</v>
      </c>
      <c r="D1354" t="s">
        <v>16304</v>
      </c>
      <c r="E1354" t="s">
        <v>16305</v>
      </c>
    </row>
    <row r="1355" spans="1:5" x14ac:dyDescent="0.35">
      <c r="A1355">
        <v>8864</v>
      </c>
      <c r="B1355">
        <v>71891</v>
      </c>
      <c r="D1355" t="s">
        <v>16308</v>
      </c>
      <c r="E1355" t="s">
        <v>16309</v>
      </c>
    </row>
    <row r="1356" spans="1:5" x14ac:dyDescent="0.35">
      <c r="A1356">
        <v>8865</v>
      </c>
      <c r="B1356">
        <v>71892</v>
      </c>
      <c r="D1356" t="s">
        <v>16310</v>
      </c>
      <c r="E1356" t="s">
        <v>16311</v>
      </c>
    </row>
    <row r="1357" spans="1:5" x14ac:dyDescent="0.35">
      <c r="A1357">
        <v>8866</v>
      </c>
      <c r="B1357">
        <v>71893</v>
      </c>
      <c r="D1357" t="s">
        <v>16312</v>
      </c>
      <c r="E1357" t="s">
        <v>16313</v>
      </c>
    </row>
    <row r="1358" spans="1:5" x14ac:dyDescent="0.35">
      <c r="A1358">
        <v>8867</v>
      </c>
      <c r="B1358">
        <v>71894</v>
      </c>
      <c r="D1358" t="s">
        <v>16314</v>
      </c>
      <c r="E1358" t="s">
        <v>16315</v>
      </c>
    </row>
    <row r="1359" spans="1:5" x14ac:dyDescent="0.35">
      <c r="A1359">
        <v>8868</v>
      </c>
      <c r="B1359">
        <v>71895</v>
      </c>
      <c r="D1359" t="s">
        <v>16316</v>
      </c>
      <c r="E1359" t="s">
        <v>16317</v>
      </c>
    </row>
    <row r="1360" spans="1:5" x14ac:dyDescent="0.35">
      <c r="A1360">
        <v>8869</v>
      </c>
      <c r="B1360">
        <v>71897</v>
      </c>
      <c r="D1360" t="s">
        <v>16318</v>
      </c>
      <c r="E1360" t="s">
        <v>16319</v>
      </c>
    </row>
    <row r="1361" spans="1:5" x14ac:dyDescent="0.35">
      <c r="A1361">
        <v>8870</v>
      </c>
      <c r="B1361">
        <v>71898</v>
      </c>
      <c r="D1361" t="s">
        <v>16320</v>
      </c>
      <c r="E1361" t="s">
        <v>16321</v>
      </c>
    </row>
    <row r="1362" spans="1:5" x14ac:dyDescent="0.35">
      <c r="A1362">
        <v>8871</v>
      </c>
      <c r="B1362">
        <v>71899</v>
      </c>
      <c r="D1362" t="s">
        <v>16322</v>
      </c>
      <c r="E1362" t="s">
        <v>16323</v>
      </c>
    </row>
    <row r="1363" spans="1:5" x14ac:dyDescent="0.35">
      <c r="A1363">
        <v>8881</v>
      </c>
      <c r="B1363">
        <v>71909</v>
      </c>
      <c r="D1363" t="s">
        <v>16342</v>
      </c>
      <c r="E1363" t="s">
        <v>16343</v>
      </c>
    </row>
    <row r="1364" spans="1:5" x14ac:dyDescent="0.35">
      <c r="A1364">
        <v>8891</v>
      </c>
      <c r="B1364">
        <v>71919</v>
      </c>
      <c r="D1364" t="s">
        <v>16362</v>
      </c>
      <c r="E1364" t="s">
        <v>16363</v>
      </c>
    </row>
    <row r="1365" spans="1:5" x14ac:dyDescent="0.35">
      <c r="A1365">
        <v>8920</v>
      </c>
      <c r="B1365">
        <v>71948</v>
      </c>
      <c r="D1365" t="s">
        <v>16420</v>
      </c>
      <c r="E1365" t="s">
        <v>16421</v>
      </c>
    </row>
    <row r="1366" spans="1:5" x14ac:dyDescent="0.35">
      <c r="A1366">
        <v>8921</v>
      </c>
      <c r="B1366">
        <v>71949</v>
      </c>
      <c r="D1366" t="s">
        <v>16422</v>
      </c>
      <c r="E1366" t="s">
        <v>16423</v>
      </c>
    </row>
    <row r="1367" spans="1:5" x14ac:dyDescent="0.35">
      <c r="A1367">
        <v>8930</v>
      </c>
      <c r="B1367">
        <v>71958</v>
      </c>
      <c r="D1367" t="s">
        <v>16440</v>
      </c>
      <c r="E1367" t="s">
        <v>16441</v>
      </c>
    </row>
    <row r="1368" spans="1:5" x14ac:dyDescent="0.35">
      <c r="A1368">
        <v>8931</v>
      </c>
      <c r="B1368">
        <v>71959</v>
      </c>
      <c r="D1368" t="s">
        <v>16442</v>
      </c>
      <c r="E1368" t="s">
        <v>16443</v>
      </c>
    </row>
    <row r="1369" spans="1:5" x14ac:dyDescent="0.35">
      <c r="A1369">
        <v>8932</v>
      </c>
      <c r="B1369">
        <v>71960</v>
      </c>
      <c r="D1369" t="s">
        <v>16444</v>
      </c>
      <c r="E1369" t="s">
        <v>16445</v>
      </c>
    </row>
    <row r="1370" spans="1:5" x14ac:dyDescent="0.35">
      <c r="A1370">
        <v>8933</v>
      </c>
      <c r="B1370">
        <v>71961</v>
      </c>
      <c r="D1370" t="s">
        <v>16446</v>
      </c>
      <c r="E1370" t="s">
        <v>16447</v>
      </c>
    </row>
    <row r="1371" spans="1:5" x14ac:dyDescent="0.35">
      <c r="A1371">
        <v>8934</v>
      </c>
      <c r="B1371">
        <v>71962</v>
      </c>
      <c r="D1371" t="s">
        <v>16448</v>
      </c>
      <c r="E1371" t="s">
        <v>16449</v>
      </c>
    </row>
    <row r="1372" spans="1:5" x14ac:dyDescent="0.35">
      <c r="A1372">
        <v>14136</v>
      </c>
      <c r="B1372">
        <v>71963</v>
      </c>
      <c r="D1372" t="s">
        <v>28896</v>
      </c>
      <c r="E1372" t="s">
        <v>28897</v>
      </c>
    </row>
    <row r="1373" spans="1:5" x14ac:dyDescent="0.35">
      <c r="A1373">
        <v>14137</v>
      </c>
      <c r="B1373">
        <v>71964</v>
      </c>
      <c r="D1373" t="s">
        <v>28898</v>
      </c>
      <c r="E1373" t="s">
        <v>28899</v>
      </c>
    </row>
    <row r="1374" spans="1:5" x14ac:dyDescent="0.35">
      <c r="A1374">
        <v>14139</v>
      </c>
      <c r="B1374">
        <v>71966</v>
      </c>
      <c r="D1374" t="s">
        <v>28902</v>
      </c>
      <c r="E1374" t="s">
        <v>28903</v>
      </c>
    </row>
    <row r="1375" spans="1:5" x14ac:dyDescent="0.35">
      <c r="A1375">
        <v>14140</v>
      </c>
      <c r="B1375">
        <v>71967</v>
      </c>
      <c r="D1375" t="s">
        <v>28904</v>
      </c>
      <c r="E1375" t="s">
        <v>28905</v>
      </c>
    </row>
    <row r="1376" spans="1:5" x14ac:dyDescent="0.35">
      <c r="A1376">
        <v>14141</v>
      </c>
      <c r="B1376">
        <v>71968</v>
      </c>
      <c r="D1376" t="s">
        <v>28906</v>
      </c>
      <c r="E1376" t="s">
        <v>28907</v>
      </c>
    </row>
    <row r="1377" spans="1:5" x14ac:dyDescent="0.35">
      <c r="A1377">
        <v>14142</v>
      </c>
      <c r="B1377">
        <v>71969</v>
      </c>
      <c r="D1377" t="s">
        <v>28908</v>
      </c>
      <c r="E1377" t="s">
        <v>28909</v>
      </c>
    </row>
    <row r="1378" spans="1:5" x14ac:dyDescent="0.35">
      <c r="A1378">
        <v>12049</v>
      </c>
      <c r="B1378">
        <v>71989</v>
      </c>
      <c r="D1378" t="s">
        <v>21073</v>
      </c>
      <c r="E1378" t="s">
        <v>21074</v>
      </c>
    </row>
    <row r="1379" spans="1:5" x14ac:dyDescent="0.35">
      <c r="A1379">
        <v>12051</v>
      </c>
      <c r="B1379">
        <v>71991</v>
      </c>
      <c r="D1379" t="s">
        <v>21077</v>
      </c>
      <c r="E1379" t="s">
        <v>21078</v>
      </c>
    </row>
    <row r="1380" spans="1:5" x14ac:dyDescent="0.35">
      <c r="A1380">
        <v>12052</v>
      </c>
      <c r="B1380">
        <v>71992</v>
      </c>
      <c r="D1380" t="s">
        <v>21079</v>
      </c>
      <c r="E1380" t="s">
        <v>21080</v>
      </c>
    </row>
    <row r="1381" spans="1:5" x14ac:dyDescent="0.35">
      <c r="A1381">
        <v>12053</v>
      </c>
      <c r="B1381">
        <v>71993</v>
      </c>
      <c r="D1381" t="s">
        <v>21081</v>
      </c>
      <c r="E1381" t="s">
        <v>21082</v>
      </c>
    </row>
    <row r="1382" spans="1:5" x14ac:dyDescent="0.35">
      <c r="A1382">
        <v>12054</v>
      </c>
      <c r="B1382">
        <v>71994</v>
      </c>
      <c r="D1382" t="s">
        <v>21083</v>
      </c>
      <c r="E1382" t="s">
        <v>21084</v>
      </c>
    </row>
    <row r="1383" spans="1:5" x14ac:dyDescent="0.35">
      <c r="A1383">
        <v>12055</v>
      </c>
      <c r="B1383">
        <v>71995</v>
      </c>
      <c r="D1383" t="s">
        <v>21085</v>
      </c>
      <c r="E1383" t="s">
        <v>21086</v>
      </c>
    </row>
    <row r="1384" spans="1:5" x14ac:dyDescent="0.35">
      <c r="A1384">
        <v>12056</v>
      </c>
      <c r="B1384">
        <v>71996</v>
      </c>
      <c r="D1384" t="s">
        <v>21087</v>
      </c>
      <c r="E1384" t="s">
        <v>21088</v>
      </c>
    </row>
    <row r="1385" spans="1:5" x14ac:dyDescent="0.35">
      <c r="A1385">
        <v>12057</v>
      </c>
      <c r="B1385">
        <v>71997</v>
      </c>
      <c r="D1385" t="s">
        <v>21089</v>
      </c>
      <c r="E1385" t="s">
        <v>21090</v>
      </c>
    </row>
    <row r="1386" spans="1:5" x14ac:dyDescent="0.35">
      <c r="A1386">
        <v>12058</v>
      </c>
      <c r="B1386">
        <v>71998</v>
      </c>
      <c r="D1386" t="s">
        <v>21091</v>
      </c>
      <c r="E1386" t="s">
        <v>21092</v>
      </c>
    </row>
    <row r="1387" spans="1:5" x14ac:dyDescent="0.35">
      <c r="A1387">
        <v>12059</v>
      </c>
      <c r="B1387">
        <v>71999</v>
      </c>
      <c r="D1387" t="s">
        <v>23209</v>
      </c>
      <c r="E1387" t="s">
        <v>23210</v>
      </c>
    </row>
    <row r="1388" spans="1:5" x14ac:dyDescent="0.35">
      <c r="A1388">
        <v>12082</v>
      </c>
      <c r="B1388">
        <v>72230</v>
      </c>
      <c r="D1388" t="s">
        <v>23736</v>
      </c>
      <c r="E1388" t="s">
        <v>23737</v>
      </c>
    </row>
    <row r="1389" spans="1:5" x14ac:dyDescent="0.35">
      <c r="A1389">
        <v>12085</v>
      </c>
      <c r="B1389">
        <v>72239</v>
      </c>
      <c r="D1389" t="s">
        <v>23742</v>
      </c>
      <c r="E1389" t="s">
        <v>23743</v>
      </c>
    </row>
    <row r="1390" spans="1:5" x14ac:dyDescent="0.35">
      <c r="A1390">
        <v>12090</v>
      </c>
      <c r="B1390">
        <v>72270</v>
      </c>
      <c r="D1390" t="s">
        <v>23752</v>
      </c>
      <c r="E1390" t="s">
        <v>23753</v>
      </c>
    </row>
    <row r="1391" spans="1:5" x14ac:dyDescent="0.35">
      <c r="A1391">
        <v>12711</v>
      </c>
      <c r="B1391">
        <v>72403</v>
      </c>
      <c r="D1391" t="s">
        <v>26007</v>
      </c>
      <c r="E1391" t="s">
        <v>26008</v>
      </c>
    </row>
    <row r="1392" spans="1:5" x14ac:dyDescent="0.35">
      <c r="A1392">
        <v>12939</v>
      </c>
      <c r="B1392">
        <v>72661</v>
      </c>
      <c r="D1392" t="s">
        <v>26042</v>
      </c>
      <c r="E1392" t="s">
        <v>26043</v>
      </c>
    </row>
    <row r="1393" spans="1:5" x14ac:dyDescent="0.35">
      <c r="A1393">
        <v>12941</v>
      </c>
      <c r="B1393">
        <v>72663</v>
      </c>
      <c r="D1393" t="s">
        <v>26046</v>
      </c>
      <c r="E1393" t="s">
        <v>26047</v>
      </c>
    </row>
    <row r="1394" spans="1:5" x14ac:dyDescent="0.35">
      <c r="A1394">
        <v>12955</v>
      </c>
      <c r="B1394">
        <v>72702</v>
      </c>
      <c r="D1394" t="s">
        <v>26070</v>
      </c>
      <c r="E1394" t="s">
        <v>26071</v>
      </c>
    </row>
    <row r="1395" spans="1:5" x14ac:dyDescent="0.35">
      <c r="A1395">
        <v>13791</v>
      </c>
      <c r="B1395">
        <v>72813</v>
      </c>
      <c r="D1395" t="s">
        <v>24237</v>
      </c>
      <c r="E1395" t="s">
        <v>24238</v>
      </c>
    </row>
    <row r="1396" spans="1:5" x14ac:dyDescent="0.35">
      <c r="A1396">
        <v>13815</v>
      </c>
      <c r="B1396">
        <v>72939</v>
      </c>
      <c r="D1396" t="s">
        <v>21557</v>
      </c>
      <c r="E1396" t="s">
        <v>21558</v>
      </c>
    </row>
    <row r="1397" spans="1:5" x14ac:dyDescent="0.35">
      <c r="A1397">
        <v>13827</v>
      </c>
      <c r="B1397">
        <v>72991</v>
      </c>
      <c r="D1397" t="s">
        <v>21579</v>
      </c>
      <c r="E1397" t="s">
        <v>21579</v>
      </c>
    </row>
    <row r="1398" spans="1:5" x14ac:dyDescent="0.35">
      <c r="A1398">
        <v>13851</v>
      </c>
      <c r="B1398">
        <v>73021</v>
      </c>
      <c r="D1398" t="s">
        <v>21626</v>
      </c>
      <c r="E1398" t="s">
        <v>21627</v>
      </c>
    </row>
    <row r="1399" spans="1:5" x14ac:dyDescent="0.35">
      <c r="A1399">
        <v>13852</v>
      </c>
      <c r="B1399">
        <v>73022</v>
      </c>
      <c r="D1399" t="s">
        <v>21628</v>
      </c>
      <c r="E1399" t="s">
        <v>21629</v>
      </c>
    </row>
    <row r="1400" spans="1:5" x14ac:dyDescent="0.35">
      <c r="A1400">
        <v>13853</v>
      </c>
      <c r="B1400">
        <v>73023</v>
      </c>
      <c r="D1400" t="s">
        <v>21630</v>
      </c>
      <c r="E1400" t="s">
        <v>21631</v>
      </c>
    </row>
    <row r="1401" spans="1:5" x14ac:dyDescent="0.35">
      <c r="A1401">
        <v>13854</v>
      </c>
      <c r="B1401">
        <v>73024</v>
      </c>
      <c r="D1401" t="s">
        <v>21632</v>
      </c>
      <c r="E1401" t="s">
        <v>21633</v>
      </c>
    </row>
    <row r="1402" spans="1:5" x14ac:dyDescent="0.35">
      <c r="A1402">
        <v>13855</v>
      </c>
      <c r="B1402">
        <v>73025</v>
      </c>
      <c r="D1402" t="s">
        <v>21634</v>
      </c>
      <c r="E1402" t="s">
        <v>21635</v>
      </c>
    </row>
    <row r="1403" spans="1:5" x14ac:dyDescent="0.35">
      <c r="A1403">
        <v>13856</v>
      </c>
      <c r="B1403">
        <v>73026</v>
      </c>
      <c r="D1403" t="s">
        <v>21636</v>
      </c>
      <c r="E1403" t="s">
        <v>21637</v>
      </c>
    </row>
    <row r="1404" spans="1:5" x14ac:dyDescent="0.35">
      <c r="A1404">
        <v>13857</v>
      </c>
      <c r="B1404">
        <v>73027</v>
      </c>
      <c r="D1404" t="s">
        <v>21638</v>
      </c>
      <c r="E1404" t="s">
        <v>21639</v>
      </c>
    </row>
    <row r="1405" spans="1:5" x14ac:dyDescent="0.35">
      <c r="A1405">
        <v>13859</v>
      </c>
      <c r="B1405">
        <v>73029</v>
      </c>
      <c r="D1405" t="s">
        <v>21642</v>
      </c>
      <c r="E1405" t="s">
        <v>21643</v>
      </c>
    </row>
    <row r="1406" spans="1:5" x14ac:dyDescent="0.35">
      <c r="A1406">
        <v>13861</v>
      </c>
      <c r="B1406">
        <v>73031</v>
      </c>
      <c r="D1406" t="s">
        <v>21646</v>
      </c>
      <c r="E1406" t="s">
        <v>21647</v>
      </c>
    </row>
    <row r="1407" spans="1:5" x14ac:dyDescent="0.35">
      <c r="A1407">
        <v>13862</v>
      </c>
      <c r="B1407">
        <v>73032</v>
      </c>
      <c r="D1407" t="s">
        <v>21648</v>
      </c>
      <c r="E1407" t="s">
        <v>21649</v>
      </c>
    </row>
    <row r="1408" spans="1:5" x14ac:dyDescent="0.35">
      <c r="A1408">
        <v>13863</v>
      </c>
      <c r="B1408">
        <v>73033</v>
      </c>
      <c r="D1408" t="s">
        <v>21650</v>
      </c>
      <c r="E1408" t="s">
        <v>21651</v>
      </c>
    </row>
    <row r="1409" spans="1:5" x14ac:dyDescent="0.35">
      <c r="A1409">
        <v>13864</v>
      </c>
      <c r="B1409">
        <v>73034</v>
      </c>
      <c r="D1409" t="s">
        <v>21652</v>
      </c>
      <c r="E1409" t="s">
        <v>21653</v>
      </c>
    </row>
    <row r="1410" spans="1:5" x14ac:dyDescent="0.35">
      <c r="A1410">
        <v>13865</v>
      </c>
      <c r="B1410">
        <v>73035</v>
      </c>
      <c r="D1410" t="s">
        <v>21654</v>
      </c>
      <c r="E1410" t="s">
        <v>21655</v>
      </c>
    </row>
    <row r="1411" spans="1:5" x14ac:dyDescent="0.35">
      <c r="A1411">
        <v>13866</v>
      </c>
      <c r="B1411">
        <v>73036</v>
      </c>
      <c r="D1411" t="s">
        <v>21656</v>
      </c>
      <c r="E1411" t="s">
        <v>21657</v>
      </c>
    </row>
    <row r="1412" spans="1:5" x14ac:dyDescent="0.35">
      <c r="A1412">
        <v>13867</v>
      </c>
      <c r="B1412">
        <v>73037</v>
      </c>
      <c r="D1412" t="s">
        <v>21658</v>
      </c>
      <c r="E1412" t="s">
        <v>21659</v>
      </c>
    </row>
    <row r="1413" spans="1:5" x14ac:dyDescent="0.35">
      <c r="A1413">
        <v>13868</v>
      </c>
      <c r="B1413">
        <v>73038</v>
      </c>
      <c r="D1413" t="s">
        <v>21660</v>
      </c>
      <c r="E1413" t="s">
        <v>21661</v>
      </c>
    </row>
    <row r="1414" spans="1:5" x14ac:dyDescent="0.35">
      <c r="A1414">
        <v>13869</v>
      </c>
      <c r="B1414">
        <v>73039</v>
      </c>
      <c r="D1414" t="s">
        <v>21662</v>
      </c>
      <c r="E1414" t="s">
        <v>21663</v>
      </c>
    </row>
    <row r="1415" spans="1:5" x14ac:dyDescent="0.35">
      <c r="A1415">
        <v>9951</v>
      </c>
      <c r="B1415">
        <v>73080</v>
      </c>
      <c r="D1415" t="s">
        <v>22029</v>
      </c>
      <c r="E1415" t="s">
        <v>22030</v>
      </c>
    </row>
    <row r="1416" spans="1:5" x14ac:dyDescent="0.35">
      <c r="A1416">
        <v>9962</v>
      </c>
      <c r="B1416">
        <v>73091</v>
      </c>
      <c r="D1416" t="s">
        <v>24594</v>
      </c>
      <c r="E1416" t="s">
        <v>24595</v>
      </c>
    </row>
    <row r="1417" spans="1:5" x14ac:dyDescent="0.35">
      <c r="A1417">
        <v>9963</v>
      </c>
      <c r="B1417">
        <v>73092</v>
      </c>
      <c r="D1417" t="s">
        <v>24596</v>
      </c>
      <c r="E1417" t="s">
        <v>24597</v>
      </c>
    </row>
    <row r="1418" spans="1:5" x14ac:dyDescent="0.35">
      <c r="A1418">
        <v>9964</v>
      </c>
      <c r="B1418">
        <v>73093</v>
      </c>
      <c r="D1418" t="s">
        <v>24598</v>
      </c>
      <c r="E1418" t="s">
        <v>24599</v>
      </c>
    </row>
    <row r="1419" spans="1:5" x14ac:dyDescent="0.35">
      <c r="A1419">
        <v>9965</v>
      </c>
      <c r="B1419">
        <v>73094</v>
      </c>
      <c r="D1419" t="s">
        <v>24600</v>
      </c>
      <c r="E1419" t="s">
        <v>24601</v>
      </c>
    </row>
    <row r="1420" spans="1:5" x14ac:dyDescent="0.35">
      <c r="A1420">
        <v>9966</v>
      </c>
      <c r="B1420">
        <v>73095</v>
      </c>
      <c r="D1420" t="s">
        <v>24602</v>
      </c>
      <c r="E1420" t="s">
        <v>24603</v>
      </c>
    </row>
    <row r="1421" spans="1:5" x14ac:dyDescent="0.35">
      <c r="A1421">
        <v>9967</v>
      </c>
      <c r="B1421">
        <v>73096</v>
      </c>
      <c r="D1421" t="s">
        <v>24604</v>
      </c>
      <c r="E1421" t="s">
        <v>24605</v>
      </c>
    </row>
    <row r="1422" spans="1:5" x14ac:dyDescent="0.35">
      <c r="A1422">
        <v>9968</v>
      </c>
      <c r="B1422">
        <v>73097</v>
      </c>
      <c r="D1422" t="s">
        <v>24606</v>
      </c>
      <c r="E1422" t="s">
        <v>24607</v>
      </c>
    </row>
    <row r="1423" spans="1:5" x14ac:dyDescent="0.35">
      <c r="A1423">
        <v>9970</v>
      </c>
      <c r="B1423">
        <v>73099</v>
      </c>
      <c r="D1423" t="s">
        <v>24610</v>
      </c>
      <c r="E1423" t="s">
        <v>24611</v>
      </c>
    </row>
    <row r="1424" spans="1:5" x14ac:dyDescent="0.35">
      <c r="A1424">
        <v>9999</v>
      </c>
      <c r="B1424">
        <v>73320</v>
      </c>
      <c r="D1424" t="s">
        <v>24664</v>
      </c>
      <c r="E1424" t="s">
        <v>24665</v>
      </c>
    </row>
    <row r="1425" spans="1:5" x14ac:dyDescent="0.35">
      <c r="A1425">
        <v>10649</v>
      </c>
      <c r="B1425">
        <v>73603</v>
      </c>
      <c r="D1425" t="s">
        <v>25025</v>
      </c>
      <c r="E1425" t="s">
        <v>25026</v>
      </c>
    </row>
    <row r="1426" spans="1:5" x14ac:dyDescent="0.35">
      <c r="A1426">
        <v>10650</v>
      </c>
      <c r="B1426">
        <v>73604</v>
      </c>
      <c r="D1426" t="s">
        <v>25027</v>
      </c>
      <c r="E1426" t="s">
        <v>25028</v>
      </c>
    </row>
    <row r="1427" spans="1:5" x14ac:dyDescent="0.35">
      <c r="A1427">
        <v>10879</v>
      </c>
      <c r="B1427">
        <v>73672</v>
      </c>
      <c r="D1427" t="s">
        <v>23207</v>
      </c>
      <c r="E1427" t="s">
        <v>23208</v>
      </c>
    </row>
    <row r="1428" spans="1:5" x14ac:dyDescent="0.35">
      <c r="A1428">
        <v>10880</v>
      </c>
      <c r="B1428">
        <v>73673</v>
      </c>
      <c r="D1428" t="s">
        <v>25651</v>
      </c>
      <c r="E1428" t="s">
        <v>25652</v>
      </c>
    </row>
    <row r="1429" spans="1:5" x14ac:dyDescent="0.35">
      <c r="A1429">
        <v>10882</v>
      </c>
      <c r="B1429">
        <v>73675</v>
      </c>
      <c r="D1429" t="s">
        <v>25654</v>
      </c>
      <c r="E1429" t="s">
        <v>25655</v>
      </c>
    </row>
    <row r="1430" spans="1:5" x14ac:dyDescent="0.35">
      <c r="A1430">
        <v>10883</v>
      </c>
      <c r="B1430">
        <v>73676</v>
      </c>
      <c r="D1430" t="s">
        <v>25656</v>
      </c>
      <c r="E1430" t="s">
        <v>25657</v>
      </c>
    </row>
    <row r="1431" spans="1:5" x14ac:dyDescent="0.35">
      <c r="A1431">
        <v>10910</v>
      </c>
      <c r="B1431">
        <v>73810</v>
      </c>
      <c r="D1431" t="s">
        <v>25709</v>
      </c>
      <c r="E1431" t="s">
        <v>25710</v>
      </c>
    </row>
    <row r="1432" spans="1:5" x14ac:dyDescent="0.35">
      <c r="A1432">
        <v>11823</v>
      </c>
      <c r="B1432">
        <v>74311</v>
      </c>
      <c r="D1432" t="s">
        <v>25489</v>
      </c>
      <c r="E1432" t="s">
        <v>25489</v>
      </c>
    </row>
    <row r="1433" spans="1:5" x14ac:dyDescent="0.35">
      <c r="A1433">
        <v>11824</v>
      </c>
      <c r="B1433">
        <v>74312</v>
      </c>
      <c r="D1433" t="s">
        <v>25490</v>
      </c>
      <c r="E1433" t="s">
        <v>25491</v>
      </c>
    </row>
    <row r="1434" spans="1:5" x14ac:dyDescent="0.35">
      <c r="A1434">
        <v>11829</v>
      </c>
      <c r="B1434">
        <v>74331</v>
      </c>
      <c r="D1434" t="s">
        <v>25499</v>
      </c>
      <c r="E1434" t="s">
        <v>25500</v>
      </c>
    </row>
    <row r="1435" spans="1:5" x14ac:dyDescent="0.35">
      <c r="A1435">
        <v>11830</v>
      </c>
      <c r="B1435">
        <v>74332</v>
      </c>
      <c r="D1435" t="s">
        <v>25501</v>
      </c>
      <c r="E1435" t="s">
        <v>25502</v>
      </c>
    </row>
    <row r="1436" spans="1:5" x14ac:dyDescent="0.35">
      <c r="A1436">
        <v>11831</v>
      </c>
      <c r="B1436">
        <v>74333</v>
      </c>
      <c r="D1436" t="s">
        <v>6973</v>
      </c>
      <c r="E1436" t="s">
        <v>25503</v>
      </c>
    </row>
    <row r="1437" spans="1:5" x14ac:dyDescent="0.35">
      <c r="A1437">
        <v>11832</v>
      </c>
      <c r="B1437">
        <v>74334</v>
      </c>
      <c r="D1437" t="s">
        <v>25504</v>
      </c>
      <c r="E1437" t="s">
        <v>25505</v>
      </c>
    </row>
    <row r="1438" spans="1:5" x14ac:dyDescent="0.35">
      <c r="A1438">
        <v>11838</v>
      </c>
      <c r="B1438">
        <v>74342</v>
      </c>
      <c r="D1438" t="s">
        <v>25514</v>
      </c>
      <c r="E1438" t="s">
        <v>25515</v>
      </c>
    </row>
    <row r="1439" spans="1:5" x14ac:dyDescent="0.35">
      <c r="A1439">
        <v>11844</v>
      </c>
      <c r="B1439">
        <v>74348</v>
      </c>
      <c r="D1439" t="s">
        <v>25525</v>
      </c>
      <c r="E1439" t="s">
        <v>25526</v>
      </c>
    </row>
    <row r="1440" spans="1:5" x14ac:dyDescent="0.35">
      <c r="A1440">
        <v>11849</v>
      </c>
      <c r="B1440">
        <v>74354</v>
      </c>
      <c r="D1440" t="s">
        <v>25533</v>
      </c>
      <c r="E1440" t="s">
        <v>25534</v>
      </c>
    </row>
    <row r="1441" spans="1:5" x14ac:dyDescent="0.35">
      <c r="A1441">
        <v>11850</v>
      </c>
      <c r="B1441">
        <v>74355</v>
      </c>
      <c r="D1441" t="s">
        <v>25535</v>
      </c>
      <c r="E1441" t="s">
        <v>25536</v>
      </c>
    </row>
    <row r="1442" spans="1:5" x14ac:dyDescent="0.35">
      <c r="A1442">
        <v>11853</v>
      </c>
      <c r="B1442">
        <v>74358</v>
      </c>
      <c r="D1442" t="s">
        <v>25541</v>
      </c>
      <c r="E1442" t="s">
        <v>25542</v>
      </c>
    </row>
    <row r="1443" spans="1:5" x14ac:dyDescent="0.35">
      <c r="A1443">
        <v>11858</v>
      </c>
      <c r="B1443">
        <v>74364</v>
      </c>
      <c r="D1443" t="s">
        <v>25550</v>
      </c>
      <c r="E1443" t="s">
        <v>25551</v>
      </c>
    </row>
    <row r="1444" spans="1:5" x14ac:dyDescent="0.35">
      <c r="A1444">
        <v>7343</v>
      </c>
      <c r="B1444">
        <v>74711</v>
      </c>
      <c r="D1444" t="s">
        <v>13990</v>
      </c>
      <c r="E1444" t="s">
        <v>13991</v>
      </c>
    </row>
    <row r="1445" spans="1:5" x14ac:dyDescent="0.35">
      <c r="A1445">
        <v>7363</v>
      </c>
      <c r="B1445">
        <v>74782</v>
      </c>
      <c r="D1445" t="s">
        <v>14028</v>
      </c>
      <c r="E1445" t="s">
        <v>14028</v>
      </c>
    </row>
    <row r="1446" spans="1:5" x14ac:dyDescent="0.35">
      <c r="A1446">
        <v>7379</v>
      </c>
      <c r="B1446">
        <v>74901</v>
      </c>
      <c r="D1446" t="s">
        <v>14057</v>
      </c>
      <c r="E1446" t="s">
        <v>14058</v>
      </c>
    </row>
    <row r="1447" spans="1:5" x14ac:dyDescent="0.35">
      <c r="A1447">
        <v>7381</v>
      </c>
      <c r="B1447">
        <v>74903</v>
      </c>
      <c r="D1447" t="s">
        <v>14061</v>
      </c>
      <c r="E1447" t="s">
        <v>14062</v>
      </c>
    </row>
    <row r="1448" spans="1:5" x14ac:dyDescent="0.35">
      <c r="A1448">
        <v>7382</v>
      </c>
      <c r="B1448">
        <v>74904</v>
      </c>
      <c r="D1448" t="s">
        <v>14063</v>
      </c>
      <c r="E1448" t="s">
        <v>14064</v>
      </c>
    </row>
    <row r="1449" spans="1:5" x14ac:dyDescent="0.35">
      <c r="A1449">
        <v>7554</v>
      </c>
      <c r="B1449">
        <v>74925</v>
      </c>
      <c r="D1449" t="s">
        <v>13286</v>
      </c>
      <c r="E1449" t="s">
        <v>13287</v>
      </c>
    </row>
    <row r="1450" spans="1:5" x14ac:dyDescent="0.35">
      <c r="A1450">
        <v>7189</v>
      </c>
      <c r="B1450">
        <v>75435</v>
      </c>
      <c r="D1450" t="s">
        <v>13713</v>
      </c>
      <c r="E1450" t="s">
        <v>13714</v>
      </c>
    </row>
    <row r="1451" spans="1:5" x14ac:dyDescent="0.35">
      <c r="A1451">
        <v>7195</v>
      </c>
      <c r="B1451">
        <v>75450</v>
      </c>
      <c r="D1451" t="s">
        <v>13725</v>
      </c>
      <c r="E1451" t="s">
        <v>13725</v>
      </c>
    </row>
    <row r="1452" spans="1:5" x14ac:dyDescent="0.35">
      <c r="A1452">
        <v>7200</v>
      </c>
      <c r="B1452">
        <v>75460</v>
      </c>
      <c r="D1452" t="s">
        <v>13731</v>
      </c>
      <c r="E1452" t="s">
        <v>13731</v>
      </c>
    </row>
    <row r="1453" spans="1:5" x14ac:dyDescent="0.35">
      <c r="A1453">
        <v>7220</v>
      </c>
      <c r="B1453">
        <v>75522</v>
      </c>
      <c r="D1453" t="s">
        <v>13765</v>
      </c>
      <c r="E1453" t="s">
        <v>13766</v>
      </c>
    </row>
    <row r="1454" spans="1:5" x14ac:dyDescent="0.35">
      <c r="A1454">
        <v>7222</v>
      </c>
      <c r="B1454">
        <v>75524</v>
      </c>
      <c r="D1454" t="s">
        <v>13769</v>
      </c>
      <c r="E1454" t="s">
        <v>13770</v>
      </c>
    </row>
    <row r="1455" spans="1:5" x14ac:dyDescent="0.35">
      <c r="A1455">
        <v>8191</v>
      </c>
      <c r="B1455">
        <v>75560</v>
      </c>
      <c r="D1455" t="s">
        <v>15089</v>
      </c>
      <c r="E1455" t="s">
        <v>15090</v>
      </c>
    </row>
    <row r="1456" spans="1:5" x14ac:dyDescent="0.35">
      <c r="A1456">
        <v>8203</v>
      </c>
      <c r="B1456">
        <v>75610</v>
      </c>
      <c r="D1456" t="s">
        <v>15112</v>
      </c>
      <c r="E1456" t="s">
        <v>15113</v>
      </c>
    </row>
    <row r="1457" spans="1:5" x14ac:dyDescent="0.35">
      <c r="A1457">
        <v>8204</v>
      </c>
      <c r="B1457">
        <v>75611</v>
      </c>
      <c r="D1457" t="s">
        <v>15114</v>
      </c>
      <c r="E1457" t="s">
        <v>15115</v>
      </c>
    </row>
    <row r="1458" spans="1:5" x14ac:dyDescent="0.35">
      <c r="A1458">
        <v>7892</v>
      </c>
      <c r="B1458">
        <v>76061</v>
      </c>
      <c r="D1458" t="s">
        <v>14565</v>
      </c>
      <c r="E1458" t="s">
        <v>14566</v>
      </c>
    </row>
    <row r="1459" spans="1:5" x14ac:dyDescent="0.35">
      <c r="A1459">
        <v>7895</v>
      </c>
      <c r="B1459">
        <v>76064</v>
      </c>
      <c r="D1459" t="s">
        <v>14571</v>
      </c>
      <c r="E1459" t="s">
        <v>14572</v>
      </c>
    </row>
    <row r="1460" spans="1:5" x14ac:dyDescent="0.35">
      <c r="A1460">
        <v>7902</v>
      </c>
      <c r="B1460">
        <v>76076</v>
      </c>
      <c r="D1460" t="s">
        <v>14585</v>
      </c>
      <c r="E1460" t="s">
        <v>14586</v>
      </c>
    </row>
    <row r="1461" spans="1:5" x14ac:dyDescent="0.35">
      <c r="A1461">
        <v>8471</v>
      </c>
      <c r="B1461">
        <v>76409</v>
      </c>
      <c r="D1461" t="s">
        <v>15973</v>
      </c>
      <c r="E1461" t="s">
        <v>15974</v>
      </c>
    </row>
    <row r="1462" spans="1:5" x14ac:dyDescent="0.35">
      <c r="A1462">
        <v>8481</v>
      </c>
      <c r="B1462">
        <v>76419</v>
      </c>
      <c r="D1462" t="s">
        <v>15993</v>
      </c>
      <c r="E1462" t="s">
        <v>15994</v>
      </c>
    </row>
    <row r="1463" spans="1:5" x14ac:dyDescent="0.35">
      <c r="A1463">
        <v>8483</v>
      </c>
      <c r="B1463">
        <v>76421</v>
      </c>
      <c r="D1463" t="s">
        <v>15997</v>
      </c>
      <c r="E1463" t="s">
        <v>15998</v>
      </c>
    </row>
    <row r="1464" spans="1:5" x14ac:dyDescent="0.35">
      <c r="A1464">
        <v>8484</v>
      </c>
      <c r="B1464">
        <v>76422</v>
      </c>
      <c r="D1464" t="s">
        <v>15999</v>
      </c>
      <c r="E1464" t="s">
        <v>16000</v>
      </c>
    </row>
    <row r="1465" spans="1:5" x14ac:dyDescent="0.35">
      <c r="A1465">
        <v>8485</v>
      </c>
      <c r="B1465">
        <v>76423</v>
      </c>
      <c r="D1465" t="s">
        <v>16001</v>
      </c>
      <c r="E1465" t="s">
        <v>16002</v>
      </c>
    </row>
    <row r="1466" spans="1:5" x14ac:dyDescent="0.35">
      <c r="A1466">
        <v>8486</v>
      </c>
      <c r="B1466">
        <v>76424</v>
      </c>
      <c r="D1466" t="s">
        <v>16003</v>
      </c>
      <c r="E1466" t="s">
        <v>16004</v>
      </c>
    </row>
    <row r="1467" spans="1:5" x14ac:dyDescent="0.35">
      <c r="A1467">
        <v>8487</v>
      </c>
      <c r="B1467">
        <v>76425</v>
      </c>
      <c r="D1467" t="s">
        <v>16005</v>
      </c>
      <c r="E1467" t="s">
        <v>16006</v>
      </c>
    </row>
    <row r="1468" spans="1:5" x14ac:dyDescent="0.35">
      <c r="A1468">
        <v>8488</v>
      </c>
      <c r="B1468">
        <v>76426</v>
      </c>
      <c r="D1468" t="s">
        <v>16007</v>
      </c>
      <c r="E1468" t="s">
        <v>16008</v>
      </c>
    </row>
    <row r="1469" spans="1:5" x14ac:dyDescent="0.35">
      <c r="A1469">
        <v>8489</v>
      </c>
      <c r="B1469">
        <v>76427</v>
      </c>
      <c r="D1469" t="s">
        <v>16009</v>
      </c>
      <c r="E1469" t="s">
        <v>16010</v>
      </c>
    </row>
    <row r="1470" spans="1:5" x14ac:dyDescent="0.35">
      <c r="A1470">
        <v>8490</v>
      </c>
      <c r="B1470">
        <v>76428</v>
      </c>
      <c r="D1470" t="s">
        <v>16011</v>
      </c>
      <c r="E1470" t="s">
        <v>16012</v>
      </c>
    </row>
    <row r="1471" spans="1:5" x14ac:dyDescent="0.35">
      <c r="A1471">
        <v>8491</v>
      </c>
      <c r="B1471">
        <v>76429</v>
      </c>
      <c r="D1471" t="s">
        <v>16013</v>
      </c>
      <c r="E1471" t="s">
        <v>16014</v>
      </c>
    </row>
    <row r="1472" spans="1:5" x14ac:dyDescent="0.35">
      <c r="A1472">
        <v>8493</v>
      </c>
      <c r="B1472">
        <v>76491</v>
      </c>
      <c r="D1472" t="s">
        <v>16017</v>
      </c>
      <c r="E1472" t="s">
        <v>16018</v>
      </c>
    </row>
    <row r="1473" spans="1:5" x14ac:dyDescent="0.35">
      <c r="A1473">
        <v>8494</v>
      </c>
      <c r="B1473">
        <v>76492</v>
      </c>
      <c r="D1473" t="s">
        <v>16019</v>
      </c>
      <c r="E1473" t="s">
        <v>16020</v>
      </c>
    </row>
    <row r="1474" spans="1:5" x14ac:dyDescent="0.35">
      <c r="A1474">
        <v>8495</v>
      </c>
      <c r="B1474">
        <v>76493</v>
      </c>
      <c r="D1474" t="s">
        <v>16021</v>
      </c>
      <c r="E1474" t="s">
        <v>16022</v>
      </c>
    </row>
    <row r="1475" spans="1:5" x14ac:dyDescent="0.35">
      <c r="A1475">
        <v>8496</v>
      </c>
      <c r="B1475">
        <v>76494</v>
      </c>
      <c r="D1475" t="s">
        <v>16023</v>
      </c>
      <c r="E1475" t="s">
        <v>16024</v>
      </c>
    </row>
    <row r="1476" spans="1:5" x14ac:dyDescent="0.35">
      <c r="A1476">
        <v>8497</v>
      </c>
      <c r="B1476">
        <v>76495</v>
      </c>
      <c r="D1476" t="s">
        <v>16025</v>
      </c>
      <c r="E1476" t="s">
        <v>16026</v>
      </c>
    </row>
    <row r="1477" spans="1:5" x14ac:dyDescent="0.35">
      <c r="A1477">
        <v>8498</v>
      </c>
      <c r="B1477">
        <v>76496</v>
      </c>
      <c r="D1477" t="s">
        <v>16027</v>
      </c>
      <c r="E1477" t="s">
        <v>16028</v>
      </c>
    </row>
    <row r="1478" spans="1:5" x14ac:dyDescent="0.35">
      <c r="A1478">
        <v>8499</v>
      </c>
      <c r="B1478">
        <v>76497</v>
      </c>
      <c r="D1478" t="s">
        <v>16029</v>
      </c>
      <c r="E1478" t="s">
        <v>16030</v>
      </c>
    </row>
    <row r="1479" spans="1:5" x14ac:dyDescent="0.35">
      <c r="A1479">
        <v>8500</v>
      </c>
      <c r="B1479">
        <v>76498</v>
      </c>
      <c r="D1479" t="s">
        <v>16031</v>
      </c>
      <c r="E1479" t="s">
        <v>16032</v>
      </c>
    </row>
    <row r="1480" spans="1:5" x14ac:dyDescent="0.35">
      <c r="A1480">
        <v>8501</v>
      </c>
      <c r="B1480">
        <v>76499</v>
      </c>
      <c r="D1480" t="s">
        <v>16033</v>
      </c>
      <c r="E1480" t="s">
        <v>16034</v>
      </c>
    </row>
    <row r="1481" spans="1:5" x14ac:dyDescent="0.35">
      <c r="A1481">
        <v>8674</v>
      </c>
      <c r="B1481">
        <v>76529</v>
      </c>
      <c r="D1481" t="s">
        <v>15422</v>
      </c>
      <c r="E1481" t="s">
        <v>15423</v>
      </c>
    </row>
    <row r="1482" spans="1:5" x14ac:dyDescent="0.35">
      <c r="A1482">
        <v>9235</v>
      </c>
      <c r="B1482">
        <v>77431</v>
      </c>
      <c r="D1482" t="s">
        <v>16978</v>
      </c>
      <c r="E1482" t="s">
        <v>16979</v>
      </c>
    </row>
    <row r="1483" spans="1:5" x14ac:dyDescent="0.35">
      <c r="A1483">
        <v>8975</v>
      </c>
      <c r="B1483">
        <v>78055</v>
      </c>
      <c r="D1483" t="s">
        <v>16520</v>
      </c>
      <c r="E1483" t="s">
        <v>16521</v>
      </c>
    </row>
    <row r="1484" spans="1:5" x14ac:dyDescent="0.35">
      <c r="A1484">
        <v>8976</v>
      </c>
      <c r="B1484">
        <v>78056</v>
      </c>
      <c r="D1484" t="s">
        <v>16522</v>
      </c>
      <c r="E1484" t="s">
        <v>16523</v>
      </c>
    </row>
    <row r="1485" spans="1:5" x14ac:dyDescent="0.35">
      <c r="A1485">
        <v>8978</v>
      </c>
      <c r="B1485">
        <v>78058</v>
      </c>
      <c r="D1485" t="s">
        <v>16526</v>
      </c>
      <c r="E1485" t="s">
        <v>16527</v>
      </c>
    </row>
    <row r="1486" spans="1:5" x14ac:dyDescent="0.35">
      <c r="A1486">
        <v>8979</v>
      </c>
      <c r="B1486">
        <v>78059</v>
      </c>
      <c r="D1486" t="s">
        <v>16528</v>
      </c>
      <c r="E1486" t="s">
        <v>16529</v>
      </c>
    </row>
    <row r="1487" spans="1:5" x14ac:dyDescent="0.35">
      <c r="A1487">
        <v>11193</v>
      </c>
      <c r="B1487">
        <v>79500</v>
      </c>
      <c r="D1487" t="s">
        <v>22650</v>
      </c>
      <c r="E1487" t="s">
        <v>22651</v>
      </c>
    </row>
    <row r="1488" spans="1:5" x14ac:dyDescent="0.35">
      <c r="A1488">
        <v>11213</v>
      </c>
      <c r="B1488">
        <v>79531</v>
      </c>
      <c r="D1488" t="s">
        <v>25212</v>
      </c>
      <c r="E1488" t="s">
        <v>25213</v>
      </c>
    </row>
    <row r="1489" spans="1:5" x14ac:dyDescent="0.35">
      <c r="A1489">
        <v>7642</v>
      </c>
      <c r="B1489">
        <v>80001</v>
      </c>
      <c r="D1489" t="s">
        <v>13430</v>
      </c>
      <c r="E1489" t="s">
        <v>13431</v>
      </c>
    </row>
    <row r="1490" spans="1:5" x14ac:dyDescent="0.35">
      <c r="A1490">
        <v>7643</v>
      </c>
      <c r="B1490">
        <v>80002</v>
      </c>
      <c r="D1490" t="s">
        <v>13432</v>
      </c>
      <c r="E1490" t="s">
        <v>13433</v>
      </c>
    </row>
    <row r="1491" spans="1:5" x14ac:dyDescent="0.35">
      <c r="A1491">
        <v>7644</v>
      </c>
      <c r="B1491">
        <v>80003</v>
      </c>
      <c r="D1491" t="s">
        <v>13434</v>
      </c>
      <c r="E1491" t="s">
        <v>13435</v>
      </c>
    </row>
    <row r="1492" spans="1:5" x14ac:dyDescent="0.35">
      <c r="A1492">
        <v>7645</v>
      </c>
      <c r="B1492">
        <v>80004</v>
      </c>
      <c r="D1492" t="s">
        <v>13436</v>
      </c>
      <c r="E1492" t="s">
        <v>13437</v>
      </c>
    </row>
    <row r="1493" spans="1:5" x14ac:dyDescent="0.35">
      <c r="A1493">
        <v>7646</v>
      </c>
      <c r="B1493">
        <v>80005</v>
      </c>
      <c r="D1493" t="s">
        <v>13438</v>
      </c>
      <c r="E1493" t="s">
        <v>13439</v>
      </c>
    </row>
    <row r="1494" spans="1:5" x14ac:dyDescent="0.35">
      <c r="A1494">
        <v>7647</v>
      </c>
      <c r="B1494">
        <v>80006</v>
      </c>
      <c r="D1494" t="s">
        <v>13440</v>
      </c>
      <c r="E1494" t="s">
        <v>13441</v>
      </c>
    </row>
    <row r="1495" spans="1:5" x14ac:dyDescent="0.35">
      <c r="A1495">
        <v>7648</v>
      </c>
      <c r="B1495">
        <v>80009</v>
      </c>
      <c r="D1495" t="s">
        <v>13442</v>
      </c>
      <c r="E1495" t="s">
        <v>13443</v>
      </c>
    </row>
    <row r="1496" spans="1:5" x14ac:dyDescent="0.35">
      <c r="A1496">
        <v>7649</v>
      </c>
      <c r="B1496">
        <v>80010</v>
      </c>
      <c r="D1496" t="s">
        <v>13444</v>
      </c>
      <c r="E1496" t="s">
        <v>13445</v>
      </c>
    </row>
    <row r="1497" spans="1:5" x14ac:dyDescent="0.35">
      <c r="A1497">
        <v>7650</v>
      </c>
      <c r="B1497">
        <v>80011</v>
      </c>
      <c r="D1497" t="s">
        <v>13430</v>
      </c>
      <c r="E1497" t="s">
        <v>13446</v>
      </c>
    </row>
    <row r="1498" spans="1:5" x14ac:dyDescent="0.35">
      <c r="A1498">
        <v>7651</v>
      </c>
      <c r="B1498">
        <v>80012</v>
      </c>
      <c r="D1498" t="s">
        <v>13432</v>
      </c>
      <c r="E1498" t="s">
        <v>13447</v>
      </c>
    </row>
    <row r="1499" spans="1:5" x14ac:dyDescent="0.35">
      <c r="A1499">
        <v>7652</v>
      </c>
      <c r="B1499">
        <v>80013</v>
      </c>
      <c r="D1499" t="s">
        <v>13434</v>
      </c>
      <c r="E1499" t="s">
        <v>13448</v>
      </c>
    </row>
    <row r="1500" spans="1:5" x14ac:dyDescent="0.35">
      <c r="A1500">
        <v>7653</v>
      </c>
      <c r="B1500">
        <v>80014</v>
      </c>
      <c r="D1500" t="s">
        <v>13436</v>
      </c>
      <c r="E1500" t="s">
        <v>13449</v>
      </c>
    </row>
    <row r="1501" spans="1:5" x14ac:dyDescent="0.35">
      <c r="A1501">
        <v>7654</v>
      </c>
      <c r="B1501">
        <v>80015</v>
      </c>
      <c r="D1501" t="s">
        <v>13438</v>
      </c>
      <c r="E1501" t="s">
        <v>13450</v>
      </c>
    </row>
    <row r="1502" spans="1:5" x14ac:dyDescent="0.35">
      <c r="A1502">
        <v>7655</v>
      </c>
      <c r="B1502">
        <v>80016</v>
      </c>
      <c r="D1502" t="s">
        <v>13440</v>
      </c>
      <c r="E1502" t="s">
        <v>13451</v>
      </c>
    </row>
    <row r="1503" spans="1:5" x14ac:dyDescent="0.35">
      <c r="A1503">
        <v>7656</v>
      </c>
      <c r="B1503">
        <v>80019</v>
      </c>
      <c r="D1503" t="s">
        <v>13442</v>
      </c>
      <c r="E1503" t="s">
        <v>13452</v>
      </c>
    </row>
    <row r="1504" spans="1:5" x14ac:dyDescent="0.35">
      <c r="A1504">
        <v>7657</v>
      </c>
      <c r="B1504">
        <v>80020</v>
      </c>
      <c r="D1504" t="s">
        <v>13453</v>
      </c>
      <c r="E1504" t="s">
        <v>13454</v>
      </c>
    </row>
    <row r="1505" spans="1:5" x14ac:dyDescent="0.35">
      <c r="A1505">
        <v>7658</v>
      </c>
      <c r="B1505">
        <v>80021</v>
      </c>
      <c r="D1505" t="s">
        <v>13430</v>
      </c>
      <c r="E1505" t="s">
        <v>13455</v>
      </c>
    </row>
    <row r="1506" spans="1:5" x14ac:dyDescent="0.35">
      <c r="A1506">
        <v>7659</v>
      </c>
      <c r="B1506">
        <v>80022</v>
      </c>
      <c r="D1506" t="s">
        <v>13432</v>
      </c>
      <c r="E1506" t="s">
        <v>13456</v>
      </c>
    </row>
    <row r="1507" spans="1:5" x14ac:dyDescent="0.35">
      <c r="A1507">
        <v>7660</v>
      </c>
      <c r="B1507">
        <v>80023</v>
      </c>
      <c r="D1507" t="s">
        <v>13434</v>
      </c>
      <c r="E1507" t="s">
        <v>13457</v>
      </c>
    </row>
    <row r="1508" spans="1:5" x14ac:dyDescent="0.35">
      <c r="A1508">
        <v>7661</v>
      </c>
      <c r="B1508">
        <v>80024</v>
      </c>
      <c r="D1508" t="s">
        <v>13436</v>
      </c>
      <c r="E1508" t="s">
        <v>13458</v>
      </c>
    </row>
    <row r="1509" spans="1:5" x14ac:dyDescent="0.35">
      <c r="A1509">
        <v>7662</v>
      </c>
      <c r="B1509">
        <v>80025</v>
      </c>
      <c r="D1509" t="s">
        <v>13438</v>
      </c>
      <c r="E1509" t="s">
        <v>13459</v>
      </c>
    </row>
    <row r="1510" spans="1:5" x14ac:dyDescent="0.35">
      <c r="A1510">
        <v>7663</v>
      </c>
      <c r="B1510">
        <v>80026</v>
      </c>
      <c r="D1510" t="s">
        <v>13440</v>
      </c>
      <c r="E1510" t="s">
        <v>13460</v>
      </c>
    </row>
    <row r="1511" spans="1:5" x14ac:dyDescent="0.35">
      <c r="A1511">
        <v>7664</v>
      </c>
      <c r="B1511">
        <v>80029</v>
      </c>
      <c r="D1511" t="s">
        <v>13442</v>
      </c>
      <c r="E1511" t="s">
        <v>13461</v>
      </c>
    </row>
    <row r="1512" spans="1:5" x14ac:dyDescent="0.35">
      <c r="A1512">
        <v>7665</v>
      </c>
      <c r="B1512">
        <v>80030</v>
      </c>
      <c r="D1512" t="s">
        <v>13462</v>
      </c>
      <c r="E1512" t="s">
        <v>13463</v>
      </c>
    </row>
    <row r="1513" spans="1:5" x14ac:dyDescent="0.35">
      <c r="A1513">
        <v>7666</v>
      </c>
      <c r="B1513">
        <v>80031</v>
      </c>
      <c r="D1513" t="s">
        <v>13430</v>
      </c>
      <c r="E1513" t="s">
        <v>13464</v>
      </c>
    </row>
    <row r="1514" spans="1:5" x14ac:dyDescent="0.35">
      <c r="A1514">
        <v>7667</v>
      </c>
      <c r="B1514">
        <v>80032</v>
      </c>
      <c r="D1514" t="s">
        <v>13432</v>
      </c>
      <c r="E1514" t="s">
        <v>13465</v>
      </c>
    </row>
    <row r="1515" spans="1:5" x14ac:dyDescent="0.35">
      <c r="A1515">
        <v>7668</v>
      </c>
      <c r="B1515">
        <v>80033</v>
      </c>
      <c r="D1515" t="s">
        <v>13434</v>
      </c>
      <c r="E1515" t="s">
        <v>13466</v>
      </c>
    </row>
    <row r="1516" spans="1:5" x14ac:dyDescent="0.35">
      <c r="A1516">
        <v>7669</v>
      </c>
      <c r="B1516">
        <v>80034</v>
      </c>
      <c r="D1516" t="s">
        <v>13436</v>
      </c>
      <c r="E1516" t="s">
        <v>13467</v>
      </c>
    </row>
    <row r="1517" spans="1:5" x14ac:dyDescent="0.35">
      <c r="A1517">
        <v>7670</v>
      </c>
      <c r="B1517">
        <v>80035</v>
      </c>
      <c r="D1517" t="s">
        <v>13438</v>
      </c>
      <c r="E1517" t="s">
        <v>13468</v>
      </c>
    </row>
    <row r="1518" spans="1:5" x14ac:dyDescent="0.35">
      <c r="A1518">
        <v>7671</v>
      </c>
      <c r="B1518">
        <v>80036</v>
      </c>
      <c r="D1518" t="s">
        <v>13440</v>
      </c>
      <c r="E1518" t="s">
        <v>13469</v>
      </c>
    </row>
    <row r="1519" spans="1:5" x14ac:dyDescent="0.35">
      <c r="A1519">
        <v>8013</v>
      </c>
      <c r="B1519">
        <v>80039</v>
      </c>
      <c r="D1519" t="s">
        <v>13442</v>
      </c>
      <c r="E1519" t="s">
        <v>14785</v>
      </c>
    </row>
    <row r="1520" spans="1:5" x14ac:dyDescent="0.35">
      <c r="A1520">
        <v>8014</v>
      </c>
      <c r="B1520">
        <v>80040</v>
      </c>
      <c r="D1520" t="s">
        <v>14786</v>
      </c>
      <c r="E1520" t="s">
        <v>14787</v>
      </c>
    </row>
    <row r="1521" spans="1:5" x14ac:dyDescent="0.35">
      <c r="A1521">
        <v>8015</v>
      </c>
      <c r="B1521">
        <v>80041</v>
      </c>
      <c r="D1521" t="s">
        <v>13430</v>
      </c>
      <c r="E1521" t="s">
        <v>14788</v>
      </c>
    </row>
    <row r="1522" spans="1:5" x14ac:dyDescent="0.35">
      <c r="A1522">
        <v>8016</v>
      </c>
      <c r="B1522">
        <v>80042</v>
      </c>
      <c r="D1522" t="s">
        <v>13432</v>
      </c>
      <c r="E1522" t="s">
        <v>14789</v>
      </c>
    </row>
    <row r="1523" spans="1:5" x14ac:dyDescent="0.35">
      <c r="A1523">
        <v>8017</v>
      </c>
      <c r="B1523">
        <v>80043</v>
      </c>
      <c r="D1523" t="s">
        <v>13434</v>
      </c>
      <c r="E1523" t="s">
        <v>14790</v>
      </c>
    </row>
    <row r="1524" spans="1:5" x14ac:dyDescent="0.35">
      <c r="A1524">
        <v>8018</v>
      </c>
      <c r="B1524">
        <v>80044</v>
      </c>
      <c r="D1524" t="s">
        <v>13436</v>
      </c>
      <c r="E1524" t="s">
        <v>14791</v>
      </c>
    </row>
    <row r="1525" spans="1:5" x14ac:dyDescent="0.35">
      <c r="A1525">
        <v>8019</v>
      </c>
      <c r="B1525">
        <v>80045</v>
      </c>
      <c r="D1525" t="s">
        <v>13438</v>
      </c>
      <c r="E1525" t="s">
        <v>14792</v>
      </c>
    </row>
    <row r="1526" spans="1:5" x14ac:dyDescent="0.35">
      <c r="A1526">
        <v>8020</v>
      </c>
      <c r="B1526">
        <v>80046</v>
      </c>
      <c r="D1526" t="s">
        <v>13440</v>
      </c>
      <c r="E1526" t="s">
        <v>14793</v>
      </c>
    </row>
    <row r="1527" spans="1:5" x14ac:dyDescent="0.35">
      <c r="A1527">
        <v>8021</v>
      </c>
      <c r="B1527">
        <v>80049</v>
      </c>
      <c r="D1527" t="s">
        <v>13442</v>
      </c>
      <c r="E1527" t="s">
        <v>14794</v>
      </c>
    </row>
    <row r="1528" spans="1:5" x14ac:dyDescent="0.35">
      <c r="A1528">
        <v>8023</v>
      </c>
      <c r="B1528">
        <v>80051</v>
      </c>
      <c r="D1528" t="s">
        <v>14797</v>
      </c>
      <c r="E1528" t="s">
        <v>14798</v>
      </c>
    </row>
    <row r="1529" spans="1:5" x14ac:dyDescent="0.35">
      <c r="A1529">
        <v>8024</v>
      </c>
      <c r="B1529">
        <v>80052</v>
      </c>
      <c r="D1529" t="s">
        <v>14799</v>
      </c>
      <c r="E1529" t="s">
        <v>14800</v>
      </c>
    </row>
    <row r="1530" spans="1:5" x14ac:dyDescent="0.35">
      <c r="A1530">
        <v>8025</v>
      </c>
      <c r="B1530">
        <v>80053</v>
      </c>
      <c r="D1530" t="s">
        <v>14801</v>
      </c>
      <c r="E1530" t="s">
        <v>14802</v>
      </c>
    </row>
    <row r="1531" spans="1:5" x14ac:dyDescent="0.35">
      <c r="A1531">
        <v>8026</v>
      </c>
      <c r="B1531">
        <v>80054</v>
      </c>
      <c r="D1531" t="s">
        <v>14803</v>
      </c>
      <c r="E1531" t="s">
        <v>14804</v>
      </c>
    </row>
    <row r="1532" spans="1:5" x14ac:dyDescent="0.35">
      <c r="A1532">
        <v>8027</v>
      </c>
      <c r="B1532">
        <v>80055</v>
      </c>
      <c r="D1532" t="s">
        <v>14805</v>
      </c>
      <c r="E1532" t="s">
        <v>14806</v>
      </c>
    </row>
    <row r="1533" spans="1:5" x14ac:dyDescent="0.35">
      <c r="A1533">
        <v>8028</v>
      </c>
      <c r="B1533">
        <v>80056</v>
      </c>
      <c r="D1533" t="s">
        <v>14807</v>
      </c>
      <c r="E1533" t="s">
        <v>14808</v>
      </c>
    </row>
    <row r="1534" spans="1:5" x14ac:dyDescent="0.35">
      <c r="A1534">
        <v>8029</v>
      </c>
      <c r="B1534">
        <v>80059</v>
      </c>
      <c r="D1534" t="s">
        <v>14809</v>
      </c>
      <c r="E1534" t="s">
        <v>14810</v>
      </c>
    </row>
    <row r="1535" spans="1:5" x14ac:dyDescent="0.35">
      <c r="A1535">
        <v>8030</v>
      </c>
      <c r="B1535">
        <v>80060</v>
      </c>
      <c r="D1535" t="s">
        <v>14811</v>
      </c>
      <c r="E1535" t="s">
        <v>14812</v>
      </c>
    </row>
    <row r="1536" spans="1:5" x14ac:dyDescent="0.35">
      <c r="A1536">
        <v>8031</v>
      </c>
      <c r="B1536">
        <v>80061</v>
      </c>
      <c r="D1536" t="s">
        <v>14797</v>
      </c>
      <c r="E1536" t="s">
        <v>14813</v>
      </c>
    </row>
    <row r="1537" spans="1:5" x14ac:dyDescent="0.35">
      <c r="A1537">
        <v>8032</v>
      </c>
      <c r="B1537">
        <v>80062</v>
      </c>
      <c r="D1537" t="s">
        <v>14799</v>
      </c>
      <c r="E1537" t="s">
        <v>14814</v>
      </c>
    </row>
    <row r="1538" spans="1:5" x14ac:dyDescent="0.35">
      <c r="A1538">
        <v>8033</v>
      </c>
      <c r="B1538">
        <v>80063</v>
      </c>
      <c r="D1538" t="s">
        <v>14801</v>
      </c>
      <c r="E1538" t="s">
        <v>14815</v>
      </c>
    </row>
    <row r="1539" spans="1:5" x14ac:dyDescent="0.35">
      <c r="A1539">
        <v>8034</v>
      </c>
      <c r="B1539">
        <v>80064</v>
      </c>
      <c r="D1539" t="s">
        <v>14803</v>
      </c>
      <c r="E1539" t="s">
        <v>14816</v>
      </c>
    </row>
    <row r="1540" spans="1:5" x14ac:dyDescent="0.35">
      <c r="A1540">
        <v>8035</v>
      </c>
      <c r="B1540">
        <v>80065</v>
      </c>
      <c r="D1540" t="s">
        <v>14805</v>
      </c>
      <c r="E1540" t="s">
        <v>14817</v>
      </c>
    </row>
    <row r="1541" spans="1:5" x14ac:dyDescent="0.35">
      <c r="A1541">
        <v>8036</v>
      </c>
      <c r="B1541">
        <v>80066</v>
      </c>
      <c r="D1541" t="s">
        <v>14807</v>
      </c>
      <c r="E1541" t="s">
        <v>14818</v>
      </c>
    </row>
    <row r="1542" spans="1:5" x14ac:dyDescent="0.35">
      <c r="A1542">
        <v>8037</v>
      </c>
      <c r="B1542">
        <v>80069</v>
      </c>
      <c r="D1542" t="s">
        <v>14809</v>
      </c>
      <c r="E1542" t="s">
        <v>14819</v>
      </c>
    </row>
    <row r="1543" spans="1:5" x14ac:dyDescent="0.35">
      <c r="A1543">
        <v>8038</v>
      </c>
      <c r="B1543">
        <v>80070</v>
      </c>
      <c r="D1543" t="s">
        <v>14820</v>
      </c>
      <c r="E1543" t="s">
        <v>14821</v>
      </c>
    </row>
    <row r="1544" spans="1:5" x14ac:dyDescent="0.35">
      <c r="A1544">
        <v>8039</v>
      </c>
      <c r="B1544">
        <v>80071</v>
      </c>
      <c r="D1544" t="s">
        <v>14797</v>
      </c>
      <c r="E1544" t="s">
        <v>14822</v>
      </c>
    </row>
    <row r="1545" spans="1:5" x14ac:dyDescent="0.35">
      <c r="A1545">
        <v>8040</v>
      </c>
      <c r="B1545">
        <v>80072</v>
      </c>
      <c r="D1545" t="s">
        <v>14799</v>
      </c>
      <c r="E1545" t="s">
        <v>14823</v>
      </c>
    </row>
    <row r="1546" spans="1:5" x14ac:dyDescent="0.35">
      <c r="A1546">
        <v>8041</v>
      </c>
      <c r="B1546">
        <v>80073</v>
      </c>
      <c r="D1546" t="s">
        <v>14801</v>
      </c>
      <c r="E1546" t="s">
        <v>14824</v>
      </c>
    </row>
    <row r="1547" spans="1:5" x14ac:dyDescent="0.35">
      <c r="A1547">
        <v>8042</v>
      </c>
      <c r="B1547">
        <v>80074</v>
      </c>
      <c r="D1547" t="s">
        <v>14803</v>
      </c>
      <c r="E1547" t="s">
        <v>14825</v>
      </c>
    </row>
    <row r="1548" spans="1:5" x14ac:dyDescent="0.35">
      <c r="A1548">
        <v>8043</v>
      </c>
      <c r="B1548">
        <v>80075</v>
      </c>
      <c r="D1548" t="s">
        <v>14805</v>
      </c>
      <c r="E1548" t="s">
        <v>14826</v>
      </c>
    </row>
    <row r="1549" spans="1:5" x14ac:dyDescent="0.35">
      <c r="A1549">
        <v>8044</v>
      </c>
      <c r="B1549">
        <v>80076</v>
      </c>
      <c r="D1549" t="s">
        <v>14807</v>
      </c>
      <c r="E1549" t="s">
        <v>14827</v>
      </c>
    </row>
    <row r="1550" spans="1:5" x14ac:dyDescent="0.35">
      <c r="A1550">
        <v>8045</v>
      </c>
      <c r="B1550">
        <v>80079</v>
      </c>
      <c r="D1550" t="s">
        <v>14809</v>
      </c>
      <c r="E1550" t="s">
        <v>14828</v>
      </c>
    </row>
    <row r="1551" spans="1:5" x14ac:dyDescent="0.35">
      <c r="A1551">
        <v>8046</v>
      </c>
      <c r="B1551">
        <v>80080</v>
      </c>
      <c r="D1551" t="s">
        <v>14829</v>
      </c>
      <c r="E1551" t="s">
        <v>14830</v>
      </c>
    </row>
    <row r="1552" spans="1:5" x14ac:dyDescent="0.35">
      <c r="A1552">
        <v>8047</v>
      </c>
      <c r="B1552">
        <v>80081</v>
      </c>
      <c r="D1552" t="s">
        <v>14797</v>
      </c>
      <c r="E1552" t="s">
        <v>14831</v>
      </c>
    </row>
    <row r="1553" spans="1:5" x14ac:dyDescent="0.35">
      <c r="A1553">
        <v>8048</v>
      </c>
      <c r="B1553">
        <v>80082</v>
      </c>
      <c r="D1553" t="s">
        <v>14799</v>
      </c>
      <c r="E1553" t="s">
        <v>14832</v>
      </c>
    </row>
    <row r="1554" spans="1:5" x14ac:dyDescent="0.35">
      <c r="A1554">
        <v>8267</v>
      </c>
      <c r="B1554">
        <v>80083</v>
      </c>
      <c r="D1554" t="s">
        <v>14801</v>
      </c>
      <c r="E1554" t="s">
        <v>15213</v>
      </c>
    </row>
    <row r="1555" spans="1:5" x14ac:dyDescent="0.35">
      <c r="A1555">
        <v>8268</v>
      </c>
      <c r="B1555">
        <v>80084</v>
      </c>
      <c r="D1555" t="s">
        <v>14803</v>
      </c>
      <c r="E1555" t="s">
        <v>15214</v>
      </c>
    </row>
    <row r="1556" spans="1:5" x14ac:dyDescent="0.35">
      <c r="A1556">
        <v>8269</v>
      </c>
      <c r="B1556">
        <v>80085</v>
      </c>
      <c r="D1556" t="s">
        <v>14805</v>
      </c>
      <c r="E1556" t="s">
        <v>15215</v>
      </c>
    </row>
    <row r="1557" spans="1:5" x14ac:dyDescent="0.35">
      <c r="A1557">
        <v>8270</v>
      </c>
      <c r="B1557">
        <v>80086</v>
      </c>
      <c r="D1557" t="s">
        <v>14807</v>
      </c>
      <c r="E1557" t="s">
        <v>15216</v>
      </c>
    </row>
    <row r="1558" spans="1:5" x14ac:dyDescent="0.35">
      <c r="A1558">
        <v>8271</v>
      </c>
      <c r="B1558">
        <v>80089</v>
      </c>
      <c r="D1558" t="s">
        <v>14809</v>
      </c>
      <c r="E1558" t="s">
        <v>15217</v>
      </c>
    </row>
    <row r="1559" spans="1:5" x14ac:dyDescent="0.35">
      <c r="A1559">
        <v>8272</v>
      </c>
      <c r="B1559">
        <v>80090</v>
      </c>
      <c r="D1559" t="s">
        <v>15218</v>
      </c>
      <c r="E1559" t="s">
        <v>15219</v>
      </c>
    </row>
    <row r="1560" spans="1:5" x14ac:dyDescent="0.35">
      <c r="A1560">
        <v>8273</v>
      </c>
      <c r="B1560">
        <v>80091</v>
      </c>
      <c r="D1560" t="s">
        <v>14797</v>
      </c>
      <c r="E1560" t="s">
        <v>15220</v>
      </c>
    </row>
    <row r="1561" spans="1:5" x14ac:dyDescent="0.35">
      <c r="A1561">
        <v>8274</v>
      </c>
      <c r="B1561">
        <v>80092</v>
      </c>
      <c r="D1561" t="s">
        <v>14799</v>
      </c>
      <c r="E1561" t="s">
        <v>15221</v>
      </c>
    </row>
    <row r="1562" spans="1:5" x14ac:dyDescent="0.35">
      <c r="A1562">
        <v>8275</v>
      </c>
      <c r="B1562">
        <v>80093</v>
      </c>
      <c r="D1562" t="s">
        <v>14801</v>
      </c>
      <c r="E1562" t="s">
        <v>15222</v>
      </c>
    </row>
    <row r="1563" spans="1:5" x14ac:dyDescent="0.35">
      <c r="A1563">
        <v>8276</v>
      </c>
      <c r="B1563">
        <v>80094</v>
      </c>
      <c r="D1563" t="s">
        <v>14803</v>
      </c>
      <c r="E1563" t="s">
        <v>15223</v>
      </c>
    </row>
    <row r="1564" spans="1:5" x14ac:dyDescent="0.35">
      <c r="A1564">
        <v>8277</v>
      </c>
      <c r="B1564">
        <v>80095</v>
      </c>
      <c r="D1564" t="s">
        <v>15224</v>
      </c>
      <c r="E1564" t="s">
        <v>15225</v>
      </c>
    </row>
    <row r="1565" spans="1:5" x14ac:dyDescent="0.35">
      <c r="A1565">
        <v>8278</v>
      </c>
      <c r="B1565">
        <v>80096</v>
      </c>
      <c r="D1565" t="s">
        <v>14807</v>
      </c>
      <c r="E1565" t="s">
        <v>15226</v>
      </c>
    </row>
    <row r="1566" spans="1:5" x14ac:dyDescent="0.35">
      <c r="A1566">
        <v>8279</v>
      </c>
      <c r="B1566">
        <v>80099</v>
      </c>
      <c r="D1566" t="s">
        <v>14809</v>
      </c>
      <c r="E1566" t="s">
        <v>15227</v>
      </c>
    </row>
    <row r="1567" spans="1:5" x14ac:dyDescent="0.35">
      <c r="A1567">
        <v>8281</v>
      </c>
      <c r="B1567">
        <v>80101</v>
      </c>
      <c r="D1567" t="s">
        <v>14669</v>
      </c>
      <c r="E1567" t="s">
        <v>15230</v>
      </c>
    </row>
    <row r="1568" spans="1:5" x14ac:dyDescent="0.35">
      <c r="A1568">
        <v>8282</v>
      </c>
      <c r="B1568">
        <v>80102</v>
      </c>
      <c r="D1568" t="s">
        <v>14671</v>
      </c>
      <c r="E1568" t="s">
        <v>15231</v>
      </c>
    </row>
    <row r="1569" spans="1:5" x14ac:dyDescent="0.35">
      <c r="A1569">
        <v>8283</v>
      </c>
      <c r="B1569">
        <v>80103</v>
      </c>
      <c r="D1569" t="s">
        <v>14673</v>
      </c>
      <c r="E1569" t="s">
        <v>15232</v>
      </c>
    </row>
    <row r="1570" spans="1:5" x14ac:dyDescent="0.35">
      <c r="A1570">
        <v>8284</v>
      </c>
      <c r="B1570">
        <v>80104</v>
      </c>
      <c r="D1570" t="s">
        <v>14675</v>
      </c>
      <c r="E1570" t="s">
        <v>15233</v>
      </c>
    </row>
    <row r="1571" spans="1:5" x14ac:dyDescent="0.35">
      <c r="A1571">
        <v>8285</v>
      </c>
      <c r="B1571">
        <v>80105</v>
      </c>
      <c r="D1571" t="s">
        <v>14308</v>
      </c>
      <c r="E1571" t="s">
        <v>15234</v>
      </c>
    </row>
    <row r="1572" spans="1:5" x14ac:dyDescent="0.35">
      <c r="A1572">
        <v>8286</v>
      </c>
      <c r="B1572">
        <v>80106</v>
      </c>
      <c r="D1572" t="s">
        <v>14310</v>
      </c>
      <c r="E1572" t="s">
        <v>15235</v>
      </c>
    </row>
    <row r="1573" spans="1:5" x14ac:dyDescent="0.35">
      <c r="A1573">
        <v>8287</v>
      </c>
      <c r="B1573">
        <v>80109</v>
      </c>
      <c r="D1573" t="s">
        <v>14665</v>
      </c>
      <c r="E1573" t="s">
        <v>15236</v>
      </c>
    </row>
    <row r="1574" spans="1:5" x14ac:dyDescent="0.35">
      <c r="A1574">
        <v>8288</v>
      </c>
      <c r="B1574">
        <v>80110</v>
      </c>
      <c r="D1574" t="s">
        <v>15237</v>
      </c>
      <c r="E1574" t="s">
        <v>15238</v>
      </c>
    </row>
    <row r="1575" spans="1:5" x14ac:dyDescent="0.35">
      <c r="A1575">
        <v>8289</v>
      </c>
      <c r="B1575">
        <v>80111</v>
      </c>
      <c r="D1575" t="s">
        <v>14669</v>
      </c>
      <c r="E1575" t="s">
        <v>15239</v>
      </c>
    </row>
    <row r="1576" spans="1:5" x14ac:dyDescent="0.35">
      <c r="A1576">
        <v>8290</v>
      </c>
      <c r="B1576">
        <v>80112</v>
      </c>
      <c r="D1576" t="s">
        <v>14671</v>
      </c>
      <c r="E1576" t="s">
        <v>15240</v>
      </c>
    </row>
    <row r="1577" spans="1:5" x14ac:dyDescent="0.35">
      <c r="A1577">
        <v>8291</v>
      </c>
      <c r="B1577">
        <v>80113</v>
      </c>
      <c r="D1577" t="s">
        <v>14673</v>
      </c>
      <c r="E1577" t="s">
        <v>15241</v>
      </c>
    </row>
    <row r="1578" spans="1:5" x14ac:dyDescent="0.35">
      <c r="A1578">
        <v>8292</v>
      </c>
      <c r="B1578">
        <v>80114</v>
      </c>
      <c r="D1578" t="s">
        <v>14675</v>
      </c>
      <c r="E1578" t="s">
        <v>15242</v>
      </c>
    </row>
    <row r="1579" spans="1:5" x14ac:dyDescent="0.35">
      <c r="A1579">
        <v>8293</v>
      </c>
      <c r="B1579">
        <v>80115</v>
      </c>
      <c r="D1579" t="s">
        <v>14308</v>
      </c>
      <c r="E1579" t="s">
        <v>15243</v>
      </c>
    </row>
    <row r="1580" spans="1:5" x14ac:dyDescent="0.35">
      <c r="A1580">
        <v>8294</v>
      </c>
      <c r="B1580">
        <v>80116</v>
      </c>
      <c r="D1580" t="s">
        <v>14310</v>
      </c>
      <c r="E1580" t="s">
        <v>15244</v>
      </c>
    </row>
    <row r="1581" spans="1:5" x14ac:dyDescent="0.35">
      <c r="A1581">
        <v>8295</v>
      </c>
      <c r="B1581">
        <v>80119</v>
      </c>
      <c r="D1581" t="s">
        <v>14665</v>
      </c>
      <c r="E1581" t="s">
        <v>15245</v>
      </c>
    </row>
    <row r="1582" spans="1:5" x14ac:dyDescent="0.35">
      <c r="A1582">
        <v>8296</v>
      </c>
      <c r="B1582">
        <v>80120</v>
      </c>
      <c r="D1582" t="s">
        <v>15246</v>
      </c>
      <c r="E1582" t="s">
        <v>15247</v>
      </c>
    </row>
    <row r="1583" spans="1:5" x14ac:dyDescent="0.35">
      <c r="A1583">
        <v>8297</v>
      </c>
      <c r="B1583">
        <v>80121</v>
      </c>
      <c r="D1583" t="s">
        <v>14669</v>
      </c>
      <c r="E1583" t="s">
        <v>15248</v>
      </c>
    </row>
    <row r="1584" spans="1:5" x14ac:dyDescent="0.35">
      <c r="A1584">
        <v>8298</v>
      </c>
      <c r="B1584">
        <v>80122</v>
      </c>
      <c r="D1584" t="s">
        <v>15249</v>
      </c>
      <c r="E1584" t="s">
        <v>15250</v>
      </c>
    </row>
    <row r="1585" spans="1:5" x14ac:dyDescent="0.35">
      <c r="A1585">
        <v>8299</v>
      </c>
      <c r="B1585">
        <v>80123</v>
      </c>
      <c r="D1585" t="s">
        <v>14673</v>
      </c>
      <c r="E1585" t="s">
        <v>15251</v>
      </c>
    </row>
    <row r="1586" spans="1:5" x14ac:dyDescent="0.35">
      <c r="A1586">
        <v>8300</v>
      </c>
      <c r="B1586">
        <v>80124</v>
      </c>
      <c r="D1586" t="s">
        <v>14675</v>
      </c>
      <c r="E1586" t="s">
        <v>15252</v>
      </c>
    </row>
    <row r="1587" spans="1:5" x14ac:dyDescent="0.35">
      <c r="A1587">
        <v>7763</v>
      </c>
      <c r="B1587">
        <v>80125</v>
      </c>
      <c r="D1587" t="s">
        <v>14308</v>
      </c>
      <c r="E1587" t="s">
        <v>14309</v>
      </c>
    </row>
    <row r="1588" spans="1:5" x14ac:dyDescent="0.35">
      <c r="A1588">
        <v>7764</v>
      </c>
      <c r="B1588">
        <v>80126</v>
      </c>
      <c r="D1588" t="s">
        <v>14310</v>
      </c>
      <c r="E1588" t="s">
        <v>14311</v>
      </c>
    </row>
    <row r="1589" spans="1:5" x14ac:dyDescent="0.35">
      <c r="A1589">
        <v>7942</v>
      </c>
      <c r="B1589">
        <v>80129</v>
      </c>
      <c r="D1589" t="s">
        <v>14665</v>
      </c>
      <c r="E1589" t="s">
        <v>14666</v>
      </c>
    </row>
    <row r="1590" spans="1:5" x14ac:dyDescent="0.35">
      <c r="A1590">
        <v>7943</v>
      </c>
      <c r="B1590">
        <v>80130</v>
      </c>
      <c r="D1590" t="s">
        <v>14667</v>
      </c>
      <c r="E1590" t="s">
        <v>14668</v>
      </c>
    </row>
    <row r="1591" spans="1:5" x14ac:dyDescent="0.35">
      <c r="A1591">
        <v>7944</v>
      </c>
      <c r="B1591">
        <v>80131</v>
      </c>
      <c r="D1591" t="s">
        <v>14669</v>
      </c>
      <c r="E1591" t="s">
        <v>14670</v>
      </c>
    </row>
    <row r="1592" spans="1:5" x14ac:dyDescent="0.35">
      <c r="A1592">
        <v>7945</v>
      </c>
      <c r="B1592">
        <v>80132</v>
      </c>
      <c r="D1592" t="s">
        <v>14671</v>
      </c>
      <c r="E1592" t="s">
        <v>14672</v>
      </c>
    </row>
    <row r="1593" spans="1:5" x14ac:dyDescent="0.35">
      <c r="A1593">
        <v>7946</v>
      </c>
      <c r="B1593">
        <v>80133</v>
      </c>
      <c r="D1593" t="s">
        <v>14673</v>
      </c>
      <c r="E1593" t="s">
        <v>14674</v>
      </c>
    </row>
    <row r="1594" spans="1:5" x14ac:dyDescent="0.35">
      <c r="A1594">
        <v>7947</v>
      </c>
      <c r="B1594">
        <v>80134</v>
      </c>
      <c r="D1594" t="s">
        <v>14675</v>
      </c>
      <c r="E1594" t="s">
        <v>14676</v>
      </c>
    </row>
    <row r="1595" spans="1:5" x14ac:dyDescent="0.35">
      <c r="A1595">
        <v>7948</v>
      </c>
      <c r="B1595">
        <v>80135</v>
      </c>
      <c r="D1595" t="s">
        <v>14308</v>
      </c>
      <c r="E1595" t="s">
        <v>14677</v>
      </c>
    </row>
    <row r="1596" spans="1:5" x14ac:dyDescent="0.35">
      <c r="A1596">
        <v>7949</v>
      </c>
      <c r="B1596">
        <v>80136</v>
      </c>
      <c r="D1596" t="s">
        <v>14310</v>
      </c>
      <c r="E1596" t="s">
        <v>14678</v>
      </c>
    </row>
    <row r="1597" spans="1:5" x14ac:dyDescent="0.35">
      <c r="A1597">
        <v>7950</v>
      </c>
      <c r="B1597">
        <v>80139</v>
      </c>
      <c r="D1597" t="s">
        <v>14665</v>
      </c>
      <c r="E1597" t="s">
        <v>14679</v>
      </c>
    </row>
    <row r="1598" spans="1:5" x14ac:dyDescent="0.35">
      <c r="A1598">
        <v>7951</v>
      </c>
      <c r="B1598">
        <v>80140</v>
      </c>
      <c r="D1598" t="s">
        <v>14680</v>
      </c>
      <c r="E1598" t="s">
        <v>14681</v>
      </c>
    </row>
    <row r="1599" spans="1:5" x14ac:dyDescent="0.35">
      <c r="A1599">
        <v>7952</v>
      </c>
      <c r="B1599">
        <v>80141</v>
      </c>
      <c r="D1599" t="s">
        <v>14669</v>
      </c>
      <c r="E1599" t="s">
        <v>14682</v>
      </c>
    </row>
    <row r="1600" spans="1:5" x14ac:dyDescent="0.35">
      <c r="A1600">
        <v>7953</v>
      </c>
      <c r="B1600">
        <v>80142</v>
      </c>
      <c r="D1600" t="s">
        <v>14671</v>
      </c>
      <c r="E1600" t="s">
        <v>14683</v>
      </c>
    </row>
    <row r="1601" spans="1:5" x14ac:dyDescent="0.35">
      <c r="A1601">
        <v>7954</v>
      </c>
      <c r="B1601">
        <v>80143</v>
      </c>
      <c r="D1601" t="s">
        <v>14673</v>
      </c>
      <c r="E1601" t="s">
        <v>14684</v>
      </c>
    </row>
    <row r="1602" spans="1:5" x14ac:dyDescent="0.35">
      <c r="A1602">
        <v>7955</v>
      </c>
      <c r="B1602">
        <v>80144</v>
      </c>
      <c r="D1602" t="s">
        <v>14675</v>
      </c>
      <c r="E1602" t="s">
        <v>14685</v>
      </c>
    </row>
    <row r="1603" spans="1:5" x14ac:dyDescent="0.35">
      <c r="A1603">
        <v>7956</v>
      </c>
      <c r="B1603">
        <v>80145</v>
      </c>
      <c r="D1603" t="s">
        <v>14308</v>
      </c>
      <c r="E1603" t="s">
        <v>14686</v>
      </c>
    </row>
    <row r="1604" spans="1:5" x14ac:dyDescent="0.35">
      <c r="A1604">
        <v>7957</v>
      </c>
      <c r="B1604">
        <v>80146</v>
      </c>
      <c r="D1604" t="s">
        <v>14310</v>
      </c>
      <c r="E1604" t="s">
        <v>14687</v>
      </c>
    </row>
    <row r="1605" spans="1:5" x14ac:dyDescent="0.35">
      <c r="A1605">
        <v>7958</v>
      </c>
      <c r="B1605">
        <v>80149</v>
      </c>
      <c r="D1605" t="s">
        <v>14665</v>
      </c>
      <c r="E1605" t="s">
        <v>14688</v>
      </c>
    </row>
    <row r="1606" spans="1:5" x14ac:dyDescent="0.35">
      <c r="A1606">
        <v>7960</v>
      </c>
      <c r="B1606">
        <v>80151</v>
      </c>
      <c r="D1606" t="s">
        <v>14691</v>
      </c>
      <c r="E1606" t="s">
        <v>14692</v>
      </c>
    </row>
    <row r="1607" spans="1:5" x14ac:dyDescent="0.35">
      <c r="A1607">
        <v>7961</v>
      </c>
      <c r="B1607">
        <v>80152</v>
      </c>
      <c r="D1607" t="s">
        <v>14693</v>
      </c>
      <c r="E1607" t="s">
        <v>14694</v>
      </c>
    </row>
    <row r="1608" spans="1:5" x14ac:dyDescent="0.35">
      <c r="A1608">
        <v>7962</v>
      </c>
      <c r="B1608">
        <v>80153</v>
      </c>
      <c r="D1608" t="s">
        <v>14695</v>
      </c>
      <c r="E1608" t="s">
        <v>14696</v>
      </c>
    </row>
    <row r="1609" spans="1:5" x14ac:dyDescent="0.35">
      <c r="A1609">
        <v>7963</v>
      </c>
      <c r="B1609">
        <v>80154</v>
      </c>
      <c r="D1609" t="s">
        <v>14697</v>
      </c>
      <c r="E1609" t="s">
        <v>14698</v>
      </c>
    </row>
    <row r="1610" spans="1:5" x14ac:dyDescent="0.35">
      <c r="A1610">
        <v>7964</v>
      </c>
      <c r="B1610">
        <v>80155</v>
      </c>
      <c r="D1610" t="s">
        <v>14699</v>
      </c>
      <c r="E1610" t="s">
        <v>14700</v>
      </c>
    </row>
    <row r="1611" spans="1:5" x14ac:dyDescent="0.35">
      <c r="A1611">
        <v>7965</v>
      </c>
      <c r="B1611">
        <v>80156</v>
      </c>
      <c r="D1611" t="s">
        <v>14701</v>
      </c>
      <c r="E1611" t="s">
        <v>14702</v>
      </c>
    </row>
    <row r="1612" spans="1:5" x14ac:dyDescent="0.35">
      <c r="A1612">
        <v>7966</v>
      </c>
      <c r="B1612">
        <v>80159</v>
      </c>
      <c r="D1612" t="s">
        <v>14703</v>
      </c>
      <c r="E1612" t="s">
        <v>14704</v>
      </c>
    </row>
    <row r="1613" spans="1:5" x14ac:dyDescent="0.35">
      <c r="A1613">
        <v>7967</v>
      </c>
      <c r="B1613">
        <v>80160</v>
      </c>
      <c r="D1613" t="s">
        <v>14705</v>
      </c>
      <c r="E1613" t="s">
        <v>14706</v>
      </c>
    </row>
    <row r="1614" spans="1:5" x14ac:dyDescent="0.35">
      <c r="A1614">
        <v>7968</v>
      </c>
      <c r="B1614">
        <v>80161</v>
      </c>
      <c r="D1614" t="s">
        <v>14691</v>
      </c>
      <c r="E1614" t="s">
        <v>14707</v>
      </c>
    </row>
    <row r="1615" spans="1:5" x14ac:dyDescent="0.35">
      <c r="A1615">
        <v>7969</v>
      </c>
      <c r="B1615">
        <v>80162</v>
      </c>
      <c r="D1615" t="s">
        <v>14693</v>
      </c>
      <c r="E1615" t="s">
        <v>14708</v>
      </c>
    </row>
    <row r="1616" spans="1:5" x14ac:dyDescent="0.35">
      <c r="A1616">
        <v>7970</v>
      </c>
      <c r="B1616">
        <v>80163</v>
      </c>
      <c r="D1616" t="s">
        <v>14695</v>
      </c>
      <c r="E1616" t="s">
        <v>14709</v>
      </c>
    </row>
    <row r="1617" spans="1:5" x14ac:dyDescent="0.35">
      <c r="A1617">
        <v>7971</v>
      </c>
      <c r="B1617">
        <v>80164</v>
      </c>
      <c r="D1617" t="s">
        <v>14697</v>
      </c>
      <c r="E1617" t="s">
        <v>14710</v>
      </c>
    </row>
    <row r="1618" spans="1:5" x14ac:dyDescent="0.35">
      <c r="A1618">
        <v>7972</v>
      </c>
      <c r="B1618">
        <v>80165</v>
      </c>
      <c r="D1618" t="s">
        <v>14699</v>
      </c>
      <c r="E1618" t="s">
        <v>14711</v>
      </c>
    </row>
    <row r="1619" spans="1:5" x14ac:dyDescent="0.35">
      <c r="A1619">
        <v>7973</v>
      </c>
      <c r="B1619">
        <v>80166</v>
      </c>
      <c r="D1619" t="s">
        <v>14701</v>
      </c>
      <c r="E1619" t="s">
        <v>14712</v>
      </c>
    </row>
    <row r="1620" spans="1:5" x14ac:dyDescent="0.35">
      <c r="A1620">
        <v>7974</v>
      </c>
      <c r="B1620">
        <v>80169</v>
      </c>
      <c r="D1620" t="s">
        <v>14703</v>
      </c>
      <c r="E1620" t="s">
        <v>14713</v>
      </c>
    </row>
    <row r="1621" spans="1:5" x14ac:dyDescent="0.35">
      <c r="A1621">
        <v>7975</v>
      </c>
      <c r="B1621">
        <v>80170</v>
      </c>
      <c r="D1621" t="s">
        <v>14714</v>
      </c>
      <c r="E1621" t="s">
        <v>14715</v>
      </c>
    </row>
    <row r="1622" spans="1:5" x14ac:dyDescent="0.35">
      <c r="A1622">
        <v>7976</v>
      </c>
      <c r="B1622">
        <v>80171</v>
      </c>
      <c r="D1622" t="s">
        <v>14691</v>
      </c>
      <c r="E1622" t="s">
        <v>14716</v>
      </c>
    </row>
    <row r="1623" spans="1:5" x14ac:dyDescent="0.35">
      <c r="A1623">
        <v>7977</v>
      </c>
      <c r="B1623">
        <v>80172</v>
      </c>
      <c r="D1623" t="s">
        <v>14693</v>
      </c>
      <c r="E1623" t="s">
        <v>14717</v>
      </c>
    </row>
    <row r="1624" spans="1:5" x14ac:dyDescent="0.35">
      <c r="A1624">
        <v>7978</v>
      </c>
      <c r="B1624">
        <v>80173</v>
      </c>
      <c r="D1624" t="s">
        <v>14695</v>
      </c>
      <c r="E1624" t="s">
        <v>14718</v>
      </c>
    </row>
    <row r="1625" spans="1:5" x14ac:dyDescent="0.35">
      <c r="A1625">
        <v>8526</v>
      </c>
      <c r="B1625">
        <v>80174</v>
      </c>
      <c r="D1625" t="s">
        <v>14697</v>
      </c>
      <c r="E1625" t="s">
        <v>16083</v>
      </c>
    </row>
    <row r="1626" spans="1:5" x14ac:dyDescent="0.35">
      <c r="A1626">
        <v>8527</v>
      </c>
      <c r="B1626">
        <v>80175</v>
      </c>
      <c r="D1626" t="s">
        <v>14699</v>
      </c>
      <c r="E1626" t="s">
        <v>16084</v>
      </c>
    </row>
    <row r="1627" spans="1:5" x14ac:dyDescent="0.35">
      <c r="A1627">
        <v>8528</v>
      </c>
      <c r="B1627">
        <v>80176</v>
      </c>
      <c r="D1627" t="s">
        <v>14701</v>
      </c>
      <c r="E1627" t="s">
        <v>16085</v>
      </c>
    </row>
    <row r="1628" spans="1:5" x14ac:dyDescent="0.35">
      <c r="A1628">
        <v>8529</v>
      </c>
      <c r="B1628">
        <v>80179</v>
      </c>
      <c r="D1628" t="s">
        <v>14703</v>
      </c>
      <c r="E1628" t="s">
        <v>16086</v>
      </c>
    </row>
    <row r="1629" spans="1:5" x14ac:dyDescent="0.35">
      <c r="A1629">
        <v>8530</v>
      </c>
      <c r="B1629">
        <v>80180</v>
      </c>
      <c r="D1629" t="s">
        <v>16087</v>
      </c>
      <c r="E1629" t="s">
        <v>16088</v>
      </c>
    </row>
    <row r="1630" spans="1:5" x14ac:dyDescent="0.35">
      <c r="A1630">
        <v>8531</v>
      </c>
      <c r="B1630">
        <v>80181</v>
      </c>
      <c r="D1630" t="s">
        <v>14691</v>
      </c>
      <c r="E1630" t="s">
        <v>16089</v>
      </c>
    </row>
    <row r="1631" spans="1:5" x14ac:dyDescent="0.35">
      <c r="A1631">
        <v>8532</v>
      </c>
      <c r="B1631">
        <v>80182</v>
      </c>
      <c r="D1631" t="s">
        <v>14693</v>
      </c>
      <c r="E1631" t="s">
        <v>16090</v>
      </c>
    </row>
    <row r="1632" spans="1:5" x14ac:dyDescent="0.35">
      <c r="A1632">
        <v>8533</v>
      </c>
      <c r="B1632">
        <v>80183</v>
      </c>
      <c r="D1632" t="s">
        <v>14695</v>
      </c>
      <c r="E1632" t="s">
        <v>16091</v>
      </c>
    </row>
    <row r="1633" spans="1:5" x14ac:dyDescent="0.35">
      <c r="A1633">
        <v>8534</v>
      </c>
      <c r="B1633">
        <v>80184</v>
      </c>
      <c r="D1633" t="s">
        <v>14697</v>
      </c>
      <c r="E1633" t="s">
        <v>16092</v>
      </c>
    </row>
    <row r="1634" spans="1:5" x14ac:dyDescent="0.35">
      <c r="A1634">
        <v>8535</v>
      </c>
      <c r="B1634">
        <v>80185</v>
      </c>
      <c r="D1634" t="s">
        <v>14699</v>
      </c>
      <c r="E1634" t="s">
        <v>16093</v>
      </c>
    </row>
    <row r="1635" spans="1:5" x14ac:dyDescent="0.35">
      <c r="A1635">
        <v>8536</v>
      </c>
      <c r="B1635">
        <v>80186</v>
      </c>
      <c r="D1635" t="s">
        <v>14701</v>
      </c>
      <c r="E1635" t="s">
        <v>16094</v>
      </c>
    </row>
    <row r="1636" spans="1:5" x14ac:dyDescent="0.35">
      <c r="A1636">
        <v>8537</v>
      </c>
      <c r="B1636">
        <v>80189</v>
      </c>
      <c r="D1636" t="s">
        <v>14703</v>
      </c>
      <c r="E1636" t="s">
        <v>16095</v>
      </c>
    </row>
    <row r="1637" spans="1:5" x14ac:dyDescent="0.35">
      <c r="A1637">
        <v>8538</v>
      </c>
      <c r="B1637">
        <v>80190</v>
      </c>
      <c r="D1637" t="s">
        <v>16096</v>
      </c>
      <c r="E1637" t="s">
        <v>16097</v>
      </c>
    </row>
    <row r="1638" spans="1:5" x14ac:dyDescent="0.35">
      <c r="A1638">
        <v>8539</v>
      </c>
      <c r="B1638">
        <v>80191</v>
      </c>
      <c r="D1638" t="s">
        <v>16098</v>
      </c>
      <c r="E1638" t="s">
        <v>16099</v>
      </c>
    </row>
    <row r="1639" spans="1:5" x14ac:dyDescent="0.35">
      <c r="A1639">
        <v>8540</v>
      </c>
      <c r="B1639">
        <v>80192</v>
      </c>
      <c r="D1639" t="s">
        <v>14693</v>
      </c>
      <c r="E1639" t="s">
        <v>16100</v>
      </c>
    </row>
    <row r="1640" spans="1:5" x14ac:dyDescent="0.35">
      <c r="A1640">
        <v>8541</v>
      </c>
      <c r="B1640">
        <v>80193</v>
      </c>
      <c r="D1640" t="s">
        <v>14695</v>
      </c>
      <c r="E1640" t="s">
        <v>16101</v>
      </c>
    </row>
    <row r="1641" spans="1:5" x14ac:dyDescent="0.35">
      <c r="A1641">
        <v>8542</v>
      </c>
      <c r="B1641">
        <v>80194</v>
      </c>
      <c r="D1641" t="s">
        <v>14697</v>
      </c>
      <c r="E1641" t="s">
        <v>16102</v>
      </c>
    </row>
    <row r="1642" spans="1:5" x14ac:dyDescent="0.35">
      <c r="A1642">
        <v>8543</v>
      </c>
      <c r="B1642">
        <v>80195</v>
      </c>
      <c r="D1642" t="s">
        <v>14699</v>
      </c>
      <c r="E1642" t="s">
        <v>16103</v>
      </c>
    </row>
    <row r="1643" spans="1:5" x14ac:dyDescent="0.35">
      <c r="A1643">
        <v>8544</v>
      </c>
      <c r="B1643">
        <v>80196</v>
      </c>
      <c r="D1643" t="s">
        <v>14701</v>
      </c>
      <c r="E1643" t="s">
        <v>16104</v>
      </c>
    </row>
    <row r="1644" spans="1:5" x14ac:dyDescent="0.35">
      <c r="A1644">
        <v>8545</v>
      </c>
      <c r="B1644">
        <v>80199</v>
      </c>
      <c r="D1644" t="s">
        <v>14703</v>
      </c>
      <c r="E1644" t="s">
        <v>16105</v>
      </c>
    </row>
    <row r="1645" spans="1:5" x14ac:dyDescent="0.35">
      <c r="A1645">
        <v>8557</v>
      </c>
      <c r="B1645">
        <v>80229</v>
      </c>
      <c r="D1645" t="s">
        <v>16128</v>
      </c>
      <c r="E1645" t="s">
        <v>16129</v>
      </c>
    </row>
    <row r="1646" spans="1:5" x14ac:dyDescent="0.35">
      <c r="A1646">
        <v>8567</v>
      </c>
      <c r="B1646">
        <v>80239</v>
      </c>
      <c r="D1646" t="s">
        <v>16148</v>
      </c>
      <c r="E1646" t="s">
        <v>16149</v>
      </c>
    </row>
    <row r="1647" spans="1:5" x14ac:dyDescent="0.35">
      <c r="A1647">
        <v>8719</v>
      </c>
      <c r="B1647">
        <v>80301</v>
      </c>
      <c r="D1647" t="s">
        <v>15507</v>
      </c>
      <c r="E1647" t="s">
        <v>15508</v>
      </c>
    </row>
    <row r="1648" spans="1:5" x14ac:dyDescent="0.35">
      <c r="A1648">
        <v>8720</v>
      </c>
      <c r="B1648">
        <v>80302</v>
      </c>
      <c r="D1648" t="s">
        <v>15509</v>
      </c>
      <c r="E1648" t="s">
        <v>15510</v>
      </c>
    </row>
    <row r="1649" spans="1:5" x14ac:dyDescent="0.35">
      <c r="A1649">
        <v>8721</v>
      </c>
      <c r="B1649">
        <v>80303</v>
      </c>
      <c r="D1649" t="s">
        <v>15511</v>
      </c>
      <c r="E1649" t="s">
        <v>15512</v>
      </c>
    </row>
    <row r="1650" spans="1:5" x14ac:dyDescent="0.35">
      <c r="A1650">
        <v>8722</v>
      </c>
      <c r="B1650">
        <v>80304</v>
      </c>
      <c r="D1650" t="s">
        <v>15513</v>
      </c>
      <c r="E1650" t="s">
        <v>15514</v>
      </c>
    </row>
    <row r="1651" spans="1:5" x14ac:dyDescent="0.35">
      <c r="A1651">
        <v>8723</v>
      </c>
      <c r="B1651">
        <v>80305</v>
      </c>
      <c r="D1651" t="s">
        <v>15515</v>
      </c>
      <c r="E1651" t="s">
        <v>15516</v>
      </c>
    </row>
    <row r="1652" spans="1:5" x14ac:dyDescent="0.35">
      <c r="A1652">
        <v>8724</v>
      </c>
      <c r="B1652">
        <v>80306</v>
      </c>
      <c r="D1652" t="s">
        <v>15517</v>
      </c>
      <c r="E1652" t="s">
        <v>15518</v>
      </c>
    </row>
    <row r="1653" spans="1:5" x14ac:dyDescent="0.35">
      <c r="A1653">
        <v>8725</v>
      </c>
      <c r="B1653">
        <v>80309</v>
      </c>
      <c r="D1653" t="s">
        <v>15519</v>
      </c>
      <c r="E1653" t="s">
        <v>15520</v>
      </c>
    </row>
    <row r="1654" spans="1:5" x14ac:dyDescent="0.35">
      <c r="A1654">
        <v>8726</v>
      </c>
      <c r="B1654">
        <v>80310</v>
      </c>
      <c r="D1654" t="s">
        <v>15521</v>
      </c>
      <c r="E1654" t="s">
        <v>15522</v>
      </c>
    </row>
    <row r="1655" spans="1:5" x14ac:dyDescent="0.35">
      <c r="A1655">
        <v>8727</v>
      </c>
      <c r="B1655">
        <v>80311</v>
      </c>
      <c r="D1655" t="s">
        <v>15507</v>
      </c>
      <c r="E1655" t="s">
        <v>15523</v>
      </c>
    </row>
    <row r="1656" spans="1:5" x14ac:dyDescent="0.35">
      <c r="A1656">
        <v>8728</v>
      </c>
      <c r="B1656">
        <v>80312</v>
      </c>
      <c r="D1656" t="s">
        <v>15509</v>
      </c>
      <c r="E1656" t="s">
        <v>15524</v>
      </c>
    </row>
    <row r="1657" spans="1:5" x14ac:dyDescent="0.35">
      <c r="A1657">
        <v>8729</v>
      </c>
      <c r="B1657">
        <v>80313</v>
      </c>
      <c r="D1657" t="s">
        <v>15511</v>
      </c>
      <c r="E1657" t="s">
        <v>15525</v>
      </c>
    </row>
    <row r="1658" spans="1:5" x14ac:dyDescent="0.35">
      <c r="A1658">
        <v>8730</v>
      </c>
      <c r="B1658">
        <v>80314</v>
      </c>
      <c r="D1658" t="s">
        <v>15513</v>
      </c>
      <c r="E1658" t="s">
        <v>15526</v>
      </c>
    </row>
    <row r="1659" spans="1:5" x14ac:dyDescent="0.35">
      <c r="A1659">
        <v>8731</v>
      </c>
      <c r="B1659">
        <v>80315</v>
      </c>
      <c r="D1659" t="s">
        <v>15515</v>
      </c>
      <c r="E1659" t="s">
        <v>15527</v>
      </c>
    </row>
    <row r="1660" spans="1:5" x14ac:dyDescent="0.35">
      <c r="A1660">
        <v>8732</v>
      </c>
      <c r="B1660">
        <v>80316</v>
      </c>
      <c r="D1660" t="s">
        <v>15517</v>
      </c>
      <c r="E1660" t="s">
        <v>15528</v>
      </c>
    </row>
    <row r="1661" spans="1:5" x14ac:dyDescent="0.35">
      <c r="A1661">
        <v>8733</v>
      </c>
      <c r="B1661">
        <v>80319</v>
      </c>
      <c r="D1661" t="s">
        <v>15519</v>
      </c>
      <c r="E1661" t="s">
        <v>15529</v>
      </c>
    </row>
    <row r="1662" spans="1:5" x14ac:dyDescent="0.35">
      <c r="A1662">
        <v>8734</v>
      </c>
      <c r="B1662">
        <v>80320</v>
      </c>
      <c r="D1662" t="s">
        <v>15530</v>
      </c>
      <c r="E1662" t="s">
        <v>15531</v>
      </c>
    </row>
    <row r="1663" spans="1:5" x14ac:dyDescent="0.35">
      <c r="A1663">
        <v>8735</v>
      </c>
      <c r="B1663">
        <v>80321</v>
      </c>
      <c r="D1663" t="s">
        <v>15507</v>
      </c>
      <c r="E1663" t="s">
        <v>15532</v>
      </c>
    </row>
    <row r="1664" spans="1:5" x14ac:dyDescent="0.35">
      <c r="A1664">
        <v>8736</v>
      </c>
      <c r="B1664">
        <v>80322</v>
      </c>
      <c r="D1664" t="s">
        <v>15509</v>
      </c>
      <c r="E1664" t="s">
        <v>15533</v>
      </c>
    </row>
    <row r="1665" spans="1:5" x14ac:dyDescent="0.35">
      <c r="A1665">
        <v>8737</v>
      </c>
      <c r="B1665">
        <v>80323</v>
      </c>
      <c r="D1665" t="s">
        <v>15511</v>
      </c>
      <c r="E1665" t="s">
        <v>15534</v>
      </c>
    </row>
    <row r="1666" spans="1:5" x14ac:dyDescent="0.35">
      <c r="A1666">
        <v>8738</v>
      </c>
      <c r="B1666">
        <v>80324</v>
      </c>
      <c r="D1666" t="s">
        <v>15513</v>
      </c>
      <c r="E1666" t="s">
        <v>15535</v>
      </c>
    </row>
    <row r="1667" spans="1:5" x14ac:dyDescent="0.35">
      <c r="A1667">
        <v>8739</v>
      </c>
      <c r="B1667">
        <v>80325</v>
      </c>
      <c r="D1667" t="s">
        <v>15515</v>
      </c>
      <c r="E1667" t="s">
        <v>15536</v>
      </c>
    </row>
    <row r="1668" spans="1:5" x14ac:dyDescent="0.35">
      <c r="A1668">
        <v>8740</v>
      </c>
      <c r="B1668">
        <v>80326</v>
      </c>
      <c r="D1668" t="s">
        <v>15517</v>
      </c>
      <c r="E1668" t="s">
        <v>15537</v>
      </c>
    </row>
    <row r="1669" spans="1:5" x14ac:dyDescent="0.35">
      <c r="A1669">
        <v>8741</v>
      </c>
      <c r="B1669">
        <v>80329</v>
      </c>
      <c r="D1669" t="s">
        <v>15519</v>
      </c>
      <c r="E1669" t="s">
        <v>15538</v>
      </c>
    </row>
    <row r="1670" spans="1:5" x14ac:dyDescent="0.35">
      <c r="A1670">
        <v>8742</v>
      </c>
      <c r="B1670">
        <v>80330</v>
      </c>
      <c r="D1670" t="s">
        <v>15539</v>
      </c>
      <c r="E1670" t="s">
        <v>15540</v>
      </c>
    </row>
    <row r="1671" spans="1:5" x14ac:dyDescent="0.35">
      <c r="A1671">
        <v>8743</v>
      </c>
      <c r="B1671">
        <v>80331</v>
      </c>
      <c r="D1671" t="s">
        <v>15507</v>
      </c>
      <c r="E1671" t="s">
        <v>15541</v>
      </c>
    </row>
    <row r="1672" spans="1:5" x14ac:dyDescent="0.35">
      <c r="A1672">
        <v>8744</v>
      </c>
      <c r="B1672">
        <v>80332</v>
      </c>
      <c r="D1672" t="s">
        <v>15509</v>
      </c>
      <c r="E1672" t="s">
        <v>15542</v>
      </c>
    </row>
    <row r="1673" spans="1:5" x14ac:dyDescent="0.35">
      <c r="A1673">
        <v>8745</v>
      </c>
      <c r="B1673">
        <v>80333</v>
      </c>
      <c r="D1673" t="s">
        <v>15511</v>
      </c>
      <c r="E1673" t="s">
        <v>15543</v>
      </c>
    </row>
    <row r="1674" spans="1:5" x14ac:dyDescent="0.35">
      <c r="A1674">
        <v>8746</v>
      </c>
      <c r="B1674">
        <v>80334</v>
      </c>
      <c r="D1674" t="s">
        <v>15513</v>
      </c>
      <c r="E1674" t="s">
        <v>15544</v>
      </c>
    </row>
    <row r="1675" spans="1:5" x14ac:dyDescent="0.35">
      <c r="A1675">
        <v>8747</v>
      </c>
      <c r="B1675">
        <v>80335</v>
      </c>
      <c r="D1675" t="s">
        <v>15515</v>
      </c>
      <c r="E1675" t="s">
        <v>15545</v>
      </c>
    </row>
    <row r="1676" spans="1:5" x14ac:dyDescent="0.35">
      <c r="A1676">
        <v>8748</v>
      </c>
      <c r="B1676">
        <v>80336</v>
      </c>
      <c r="D1676" t="s">
        <v>15517</v>
      </c>
      <c r="E1676" t="s">
        <v>15546</v>
      </c>
    </row>
    <row r="1677" spans="1:5" x14ac:dyDescent="0.35">
      <c r="A1677">
        <v>8749</v>
      </c>
      <c r="B1677">
        <v>80339</v>
      </c>
      <c r="D1677" t="s">
        <v>15519</v>
      </c>
      <c r="E1677" t="s">
        <v>15547</v>
      </c>
    </row>
    <row r="1678" spans="1:5" x14ac:dyDescent="0.35">
      <c r="A1678">
        <v>8750</v>
      </c>
      <c r="B1678">
        <v>80340</v>
      </c>
      <c r="D1678" t="s">
        <v>15548</v>
      </c>
      <c r="E1678" t="s">
        <v>15549</v>
      </c>
    </row>
    <row r="1679" spans="1:5" x14ac:dyDescent="0.35">
      <c r="A1679">
        <v>8751</v>
      </c>
      <c r="B1679">
        <v>80341</v>
      </c>
      <c r="D1679" t="s">
        <v>15507</v>
      </c>
      <c r="E1679" t="s">
        <v>15550</v>
      </c>
    </row>
    <row r="1680" spans="1:5" x14ac:dyDescent="0.35">
      <c r="A1680">
        <v>8752</v>
      </c>
      <c r="B1680">
        <v>80342</v>
      </c>
      <c r="D1680" t="s">
        <v>15509</v>
      </c>
      <c r="E1680" t="s">
        <v>15551</v>
      </c>
    </row>
    <row r="1681" spans="1:5" x14ac:dyDescent="0.35">
      <c r="A1681">
        <v>8753</v>
      </c>
      <c r="B1681">
        <v>80343</v>
      </c>
      <c r="D1681" t="s">
        <v>15511</v>
      </c>
      <c r="E1681" t="s">
        <v>15552</v>
      </c>
    </row>
    <row r="1682" spans="1:5" x14ac:dyDescent="0.35">
      <c r="A1682">
        <v>8754</v>
      </c>
      <c r="B1682">
        <v>80344</v>
      </c>
      <c r="D1682" t="s">
        <v>15513</v>
      </c>
      <c r="E1682" t="s">
        <v>15553</v>
      </c>
    </row>
    <row r="1683" spans="1:5" x14ac:dyDescent="0.35">
      <c r="A1683">
        <v>8755</v>
      </c>
      <c r="B1683">
        <v>80345</v>
      </c>
      <c r="D1683" t="s">
        <v>15515</v>
      </c>
      <c r="E1683" t="s">
        <v>15554</v>
      </c>
    </row>
    <row r="1684" spans="1:5" x14ac:dyDescent="0.35">
      <c r="A1684">
        <v>9077</v>
      </c>
      <c r="B1684">
        <v>80346</v>
      </c>
      <c r="D1684" t="s">
        <v>15517</v>
      </c>
      <c r="E1684" t="s">
        <v>16690</v>
      </c>
    </row>
    <row r="1685" spans="1:5" x14ac:dyDescent="0.35">
      <c r="A1685">
        <v>9078</v>
      </c>
      <c r="B1685">
        <v>80349</v>
      </c>
      <c r="D1685" t="s">
        <v>15519</v>
      </c>
      <c r="E1685" t="s">
        <v>16691</v>
      </c>
    </row>
    <row r="1686" spans="1:5" x14ac:dyDescent="0.35">
      <c r="A1686">
        <v>9080</v>
      </c>
      <c r="B1686">
        <v>80351</v>
      </c>
      <c r="D1686" t="s">
        <v>16694</v>
      </c>
      <c r="E1686" t="s">
        <v>16695</v>
      </c>
    </row>
    <row r="1687" spans="1:5" x14ac:dyDescent="0.35">
      <c r="A1687">
        <v>9081</v>
      </c>
      <c r="B1687">
        <v>80352</v>
      </c>
      <c r="D1687" t="s">
        <v>16696</v>
      </c>
      <c r="E1687" t="s">
        <v>16697</v>
      </c>
    </row>
    <row r="1688" spans="1:5" x14ac:dyDescent="0.35">
      <c r="A1688">
        <v>9082</v>
      </c>
      <c r="B1688">
        <v>80353</v>
      </c>
      <c r="D1688" t="s">
        <v>16698</v>
      </c>
      <c r="E1688" t="s">
        <v>16699</v>
      </c>
    </row>
    <row r="1689" spans="1:5" x14ac:dyDescent="0.35">
      <c r="A1689">
        <v>9083</v>
      </c>
      <c r="B1689">
        <v>80354</v>
      </c>
      <c r="D1689" t="s">
        <v>16700</v>
      </c>
      <c r="E1689" t="s">
        <v>16701</v>
      </c>
    </row>
    <row r="1690" spans="1:5" x14ac:dyDescent="0.35">
      <c r="A1690">
        <v>9084</v>
      </c>
      <c r="B1690">
        <v>80355</v>
      </c>
      <c r="D1690" t="s">
        <v>16702</v>
      </c>
      <c r="E1690" t="s">
        <v>16703</v>
      </c>
    </row>
    <row r="1691" spans="1:5" x14ac:dyDescent="0.35">
      <c r="A1691">
        <v>9085</v>
      </c>
      <c r="B1691">
        <v>80356</v>
      </c>
      <c r="D1691" t="s">
        <v>16704</v>
      </c>
      <c r="E1691" t="s">
        <v>16705</v>
      </c>
    </row>
    <row r="1692" spans="1:5" x14ac:dyDescent="0.35">
      <c r="A1692">
        <v>9086</v>
      </c>
      <c r="B1692">
        <v>80359</v>
      </c>
      <c r="D1692" t="s">
        <v>16706</v>
      </c>
      <c r="E1692" t="s">
        <v>16707</v>
      </c>
    </row>
    <row r="1693" spans="1:5" x14ac:dyDescent="0.35">
      <c r="A1693">
        <v>9087</v>
      </c>
      <c r="B1693">
        <v>80360</v>
      </c>
      <c r="D1693" t="s">
        <v>16708</v>
      </c>
      <c r="E1693" t="s">
        <v>16709</v>
      </c>
    </row>
    <row r="1694" spans="1:5" x14ac:dyDescent="0.35">
      <c r="A1694">
        <v>9088</v>
      </c>
      <c r="B1694">
        <v>80361</v>
      </c>
      <c r="D1694" t="s">
        <v>16694</v>
      </c>
      <c r="E1694" t="s">
        <v>16710</v>
      </c>
    </row>
    <row r="1695" spans="1:5" x14ac:dyDescent="0.35">
      <c r="A1695">
        <v>9089</v>
      </c>
      <c r="B1695">
        <v>80362</v>
      </c>
      <c r="D1695" t="s">
        <v>16696</v>
      </c>
      <c r="E1695" t="s">
        <v>16711</v>
      </c>
    </row>
    <row r="1696" spans="1:5" x14ac:dyDescent="0.35">
      <c r="A1696">
        <v>9090</v>
      </c>
      <c r="B1696">
        <v>80363</v>
      </c>
      <c r="D1696" t="s">
        <v>16698</v>
      </c>
      <c r="E1696" t="s">
        <v>16712</v>
      </c>
    </row>
    <row r="1697" spans="1:5" x14ac:dyDescent="0.35">
      <c r="A1697">
        <v>9091</v>
      </c>
      <c r="B1697">
        <v>80364</v>
      </c>
      <c r="D1697" t="s">
        <v>16713</v>
      </c>
      <c r="E1697" t="s">
        <v>16714</v>
      </c>
    </row>
    <row r="1698" spans="1:5" x14ac:dyDescent="0.35">
      <c r="A1698">
        <v>9092</v>
      </c>
      <c r="B1698">
        <v>80365</v>
      </c>
      <c r="D1698" t="s">
        <v>16702</v>
      </c>
      <c r="E1698" t="s">
        <v>16715</v>
      </c>
    </row>
    <row r="1699" spans="1:5" x14ac:dyDescent="0.35">
      <c r="A1699">
        <v>9093</v>
      </c>
      <c r="B1699">
        <v>80366</v>
      </c>
      <c r="D1699" t="s">
        <v>16704</v>
      </c>
      <c r="E1699" t="s">
        <v>16716</v>
      </c>
    </row>
    <row r="1700" spans="1:5" x14ac:dyDescent="0.35">
      <c r="A1700">
        <v>9094</v>
      </c>
      <c r="B1700">
        <v>80369</v>
      </c>
      <c r="D1700" t="s">
        <v>16706</v>
      </c>
      <c r="E1700" t="s">
        <v>16717</v>
      </c>
    </row>
    <row r="1701" spans="1:5" x14ac:dyDescent="0.35">
      <c r="A1701">
        <v>9095</v>
      </c>
      <c r="B1701">
        <v>80370</v>
      </c>
      <c r="D1701" t="s">
        <v>16718</v>
      </c>
      <c r="E1701" t="s">
        <v>16719</v>
      </c>
    </row>
    <row r="1702" spans="1:5" x14ac:dyDescent="0.35">
      <c r="A1702">
        <v>9096</v>
      </c>
      <c r="B1702">
        <v>80371</v>
      </c>
      <c r="D1702" t="s">
        <v>16694</v>
      </c>
      <c r="E1702" t="s">
        <v>16720</v>
      </c>
    </row>
    <row r="1703" spans="1:5" x14ac:dyDescent="0.35">
      <c r="A1703">
        <v>9097</v>
      </c>
      <c r="B1703">
        <v>80372</v>
      </c>
      <c r="D1703" t="s">
        <v>16696</v>
      </c>
      <c r="E1703" t="s">
        <v>16721</v>
      </c>
    </row>
    <row r="1704" spans="1:5" x14ac:dyDescent="0.35">
      <c r="A1704">
        <v>9098</v>
      </c>
      <c r="B1704">
        <v>80373</v>
      </c>
      <c r="D1704" t="s">
        <v>16698</v>
      </c>
      <c r="E1704" t="s">
        <v>16722</v>
      </c>
    </row>
    <row r="1705" spans="1:5" x14ac:dyDescent="0.35">
      <c r="A1705">
        <v>9099</v>
      </c>
      <c r="B1705">
        <v>80374</v>
      </c>
      <c r="D1705" t="s">
        <v>16700</v>
      </c>
      <c r="E1705" t="s">
        <v>16723</v>
      </c>
    </row>
    <row r="1706" spans="1:5" x14ac:dyDescent="0.35">
      <c r="A1706">
        <v>9100</v>
      </c>
      <c r="B1706">
        <v>80375</v>
      </c>
      <c r="D1706" t="s">
        <v>16702</v>
      </c>
      <c r="E1706" t="s">
        <v>16724</v>
      </c>
    </row>
    <row r="1707" spans="1:5" x14ac:dyDescent="0.35">
      <c r="A1707">
        <v>9101</v>
      </c>
      <c r="B1707">
        <v>80376</v>
      </c>
      <c r="D1707" t="s">
        <v>16704</v>
      </c>
      <c r="E1707" t="s">
        <v>16725</v>
      </c>
    </row>
    <row r="1708" spans="1:5" x14ac:dyDescent="0.35">
      <c r="A1708">
        <v>9102</v>
      </c>
      <c r="B1708">
        <v>80379</v>
      </c>
      <c r="D1708" t="s">
        <v>16706</v>
      </c>
      <c r="E1708" t="s">
        <v>16726</v>
      </c>
    </row>
    <row r="1709" spans="1:5" x14ac:dyDescent="0.35">
      <c r="A1709">
        <v>9103</v>
      </c>
      <c r="B1709">
        <v>80380</v>
      </c>
      <c r="D1709" t="s">
        <v>16727</v>
      </c>
      <c r="E1709" t="s">
        <v>16728</v>
      </c>
    </row>
    <row r="1710" spans="1:5" x14ac:dyDescent="0.35">
      <c r="A1710">
        <v>9104</v>
      </c>
      <c r="B1710">
        <v>80381</v>
      </c>
      <c r="D1710" t="s">
        <v>16694</v>
      </c>
      <c r="E1710" t="s">
        <v>16729</v>
      </c>
    </row>
    <row r="1711" spans="1:5" x14ac:dyDescent="0.35">
      <c r="A1711">
        <v>9105</v>
      </c>
      <c r="B1711">
        <v>80382</v>
      </c>
      <c r="D1711" t="s">
        <v>16696</v>
      </c>
      <c r="E1711" t="s">
        <v>16730</v>
      </c>
    </row>
    <row r="1712" spans="1:5" x14ac:dyDescent="0.35">
      <c r="A1712">
        <v>9106</v>
      </c>
      <c r="B1712">
        <v>80383</v>
      </c>
      <c r="D1712" t="s">
        <v>16698</v>
      </c>
      <c r="E1712" t="s">
        <v>16731</v>
      </c>
    </row>
    <row r="1713" spans="1:5" x14ac:dyDescent="0.35">
      <c r="A1713">
        <v>9107</v>
      </c>
      <c r="B1713">
        <v>80384</v>
      </c>
      <c r="D1713" t="s">
        <v>16700</v>
      </c>
      <c r="E1713" t="s">
        <v>16732</v>
      </c>
    </row>
    <row r="1714" spans="1:5" x14ac:dyDescent="0.35">
      <c r="A1714">
        <v>9108</v>
      </c>
      <c r="B1714">
        <v>80385</v>
      </c>
      <c r="D1714" t="s">
        <v>16702</v>
      </c>
      <c r="E1714" t="s">
        <v>16733</v>
      </c>
    </row>
    <row r="1715" spans="1:5" x14ac:dyDescent="0.35">
      <c r="A1715">
        <v>9109</v>
      </c>
      <c r="B1715">
        <v>80386</v>
      </c>
      <c r="D1715" t="s">
        <v>16704</v>
      </c>
      <c r="E1715" t="s">
        <v>16734</v>
      </c>
    </row>
    <row r="1716" spans="1:5" x14ac:dyDescent="0.35">
      <c r="A1716">
        <v>9110</v>
      </c>
      <c r="B1716">
        <v>80389</v>
      </c>
      <c r="D1716" t="s">
        <v>16706</v>
      </c>
      <c r="E1716" t="s">
        <v>16735</v>
      </c>
    </row>
    <row r="1717" spans="1:5" x14ac:dyDescent="0.35">
      <c r="A1717">
        <v>9111</v>
      </c>
      <c r="B1717">
        <v>80390</v>
      </c>
      <c r="D1717" t="s">
        <v>16736</v>
      </c>
      <c r="E1717" t="s">
        <v>16737</v>
      </c>
    </row>
    <row r="1718" spans="1:5" x14ac:dyDescent="0.35">
      <c r="A1718">
        <v>9112</v>
      </c>
      <c r="B1718">
        <v>80391</v>
      </c>
      <c r="D1718" t="s">
        <v>16694</v>
      </c>
      <c r="E1718" t="s">
        <v>16738</v>
      </c>
    </row>
    <row r="1719" spans="1:5" x14ac:dyDescent="0.35">
      <c r="A1719">
        <v>9113</v>
      </c>
      <c r="B1719">
        <v>80392</v>
      </c>
      <c r="D1719" t="s">
        <v>16696</v>
      </c>
      <c r="E1719" t="s">
        <v>16739</v>
      </c>
    </row>
    <row r="1720" spans="1:5" x14ac:dyDescent="0.35">
      <c r="A1720">
        <v>9114</v>
      </c>
      <c r="B1720">
        <v>80393</v>
      </c>
      <c r="D1720" t="s">
        <v>16698</v>
      </c>
      <c r="E1720" t="s">
        <v>16740</v>
      </c>
    </row>
    <row r="1721" spans="1:5" x14ac:dyDescent="0.35">
      <c r="A1721">
        <v>9277</v>
      </c>
      <c r="B1721">
        <v>80394</v>
      </c>
      <c r="D1721" t="s">
        <v>16700</v>
      </c>
      <c r="E1721" t="s">
        <v>17056</v>
      </c>
    </row>
    <row r="1722" spans="1:5" x14ac:dyDescent="0.35">
      <c r="A1722">
        <v>9278</v>
      </c>
      <c r="B1722">
        <v>80395</v>
      </c>
      <c r="D1722" t="s">
        <v>16702</v>
      </c>
      <c r="E1722" t="s">
        <v>17057</v>
      </c>
    </row>
    <row r="1723" spans="1:5" x14ac:dyDescent="0.35">
      <c r="A1723">
        <v>9279</v>
      </c>
      <c r="B1723">
        <v>80396</v>
      </c>
      <c r="D1723" t="s">
        <v>16704</v>
      </c>
      <c r="E1723" t="s">
        <v>17058</v>
      </c>
    </row>
    <row r="1724" spans="1:5" x14ac:dyDescent="0.35">
      <c r="A1724">
        <v>9280</v>
      </c>
      <c r="B1724">
        <v>80399</v>
      </c>
      <c r="D1724" t="s">
        <v>16706</v>
      </c>
      <c r="E1724" t="s">
        <v>17059</v>
      </c>
    </row>
    <row r="1725" spans="1:5" x14ac:dyDescent="0.35">
      <c r="A1725">
        <v>9281</v>
      </c>
      <c r="B1725">
        <v>80400</v>
      </c>
      <c r="D1725" t="s">
        <v>17060</v>
      </c>
      <c r="E1725" t="s">
        <v>17061</v>
      </c>
    </row>
    <row r="1726" spans="1:5" x14ac:dyDescent="0.35">
      <c r="A1726">
        <v>9282</v>
      </c>
      <c r="B1726">
        <v>80401</v>
      </c>
      <c r="D1726" t="s">
        <v>16190</v>
      </c>
      <c r="E1726" t="s">
        <v>17062</v>
      </c>
    </row>
    <row r="1727" spans="1:5" x14ac:dyDescent="0.35">
      <c r="A1727">
        <v>9283</v>
      </c>
      <c r="B1727">
        <v>80402</v>
      </c>
      <c r="D1727" t="s">
        <v>16192</v>
      </c>
      <c r="E1727" t="s">
        <v>17063</v>
      </c>
    </row>
    <row r="1728" spans="1:5" x14ac:dyDescent="0.35">
      <c r="A1728">
        <v>9284</v>
      </c>
      <c r="B1728">
        <v>80403</v>
      </c>
      <c r="D1728" t="s">
        <v>16194</v>
      </c>
      <c r="E1728" t="s">
        <v>17064</v>
      </c>
    </row>
    <row r="1729" spans="1:5" x14ac:dyDescent="0.35">
      <c r="A1729">
        <v>9285</v>
      </c>
      <c r="B1729">
        <v>80404</v>
      </c>
      <c r="D1729" t="s">
        <v>16196</v>
      </c>
      <c r="E1729" t="s">
        <v>17065</v>
      </c>
    </row>
    <row r="1730" spans="1:5" x14ac:dyDescent="0.35">
      <c r="A1730">
        <v>9286</v>
      </c>
      <c r="B1730">
        <v>80405</v>
      </c>
      <c r="D1730" t="s">
        <v>16198</v>
      </c>
      <c r="E1730" t="s">
        <v>17066</v>
      </c>
    </row>
    <row r="1731" spans="1:5" x14ac:dyDescent="0.35">
      <c r="A1731">
        <v>9287</v>
      </c>
      <c r="B1731">
        <v>80406</v>
      </c>
      <c r="D1731" t="s">
        <v>16200</v>
      </c>
      <c r="E1731" t="s">
        <v>17067</v>
      </c>
    </row>
    <row r="1732" spans="1:5" x14ac:dyDescent="0.35">
      <c r="A1732">
        <v>9288</v>
      </c>
      <c r="B1732">
        <v>80409</v>
      </c>
      <c r="D1732" t="s">
        <v>16202</v>
      </c>
      <c r="E1732" t="s">
        <v>17068</v>
      </c>
    </row>
    <row r="1733" spans="1:5" x14ac:dyDescent="0.35">
      <c r="A1733">
        <v>9289</v>
      </c>
      <c r="B1733">
        <v>80410</v>
      </c>
      <c r="D1733" t="s">
        <v>17069</v>
      </c>
      <c r="E1733" t="s">
        <v>17070</v>
      </c>
    </row>
    <row r="1734" spans="1:5" x14ac:dyDescent="0.35">
      <c r="A1734">
        <v>8800</v>
      </c>
      <c r="B1734">
        <v>80411</v>
      </c>
      <c r="D1734" t="s">
        <v>16190</v>
      </c>
      <c r="E1734" t="s">
        <v>16191</v>
      </c>
    </row>
    <row r="1735" spans="1:5" x14ac:dyDescent="0.35">
      <c r="A1735">
        <v>8801</v>
      </c>
      <c r="B1735">
        <v>80412</v>
      </c>
      <c r="D1735" t="s">
        <v>16192</v>
      </c>
      <c r="E1735" t="s">
        <v>16193</v>
      </c>
    </row>
    <row r="1736" spans="1:5" x14ac:dyDescent="0.35">
      <c r="A1736">
        <v>8802</v>
      </c>
      <c r="B1736">
        <v>80413</v>
      </c>
      <c r="D1736" t="s">
        <v>16194</v>
      </c>
      <c r="E1736" t="s">
        <v>16195</v>
      </c>
    </row>
    <row r="1737" spans="1:5" x14ac:dyDescent="0.35">
      <c r="A1737">
        <v>8803</v>
      </c>
      <c r="B1737">
        <v>80414</v>
      </c>
      <c r="D1737" t="s">
        <v>16196</v>
      </c>
      <c r="E1737" t="s">
        <v>16197</v>
      </c>
    </row>
    <row r="1738" spans="1:5" x14ac:dyDescent="0.35">
      <c r="A1738">
        <v>8804</v>
      </c>
      <c r="B1738">
        <v>80415</v>
      </c>
      <c r="D1738" t="s">
        <v>16198</v>
      </c>
      <c r="E1738" t="s">
        <v>16199</v>
      </c>
    </row>
    <row r="1739" spans="1:5" x14ac:dyDescent="0.35">
      <c r="A1739">
        <v>8805</v>
      </c>
      <c r="B1739">
        <v>80416</v>
      </c>
      <c r="D1739" t="s">
        <v>16200</v>
      </c>
      <c r="E1739" t="s">
        <v>16201</v>
      </c>
    </row>
    <row r="1740" spans="1:5" x14ac:dyDescent="0.35">
      <c r="A1740">
        <v>8806</v>
      </c>
      <c r="B1740">
        <v>80419</v>
      </c>
      <c r="D1740" t="s">
        <v>16202</v>
      </c>
      <c r="E1740" t="s">
        <v>16203</v>
      </c>
    </row>
    <row r="1741" spans="1:5" x14ac:dyDescent="0.35">
      <c r="A1741">
        <v>8807</v>
      </c>
      <c r="B1741">
        <v>80420</v>
      </c>
      <c r="D1741" t="s">
        <v>16204</v>
      </c>
      <c r="E1741" t="s">
        <v>16205</v>
      </c>
    </row>
    <row r="1742" spans="1:5" x14ac:dyDescent="0.35">
      <c r="A1742">
        <v>8808</v>
      </c>
      <c r="B1742">
        <v>80421</v>
      </c>
      <c r="D1742" t="s">
        <v>16190</v>
      </c>
      <c r="E1742" t="s">
        <v>16206</v>
      </c>
    </row>
    <row r="1743" spans="1:5" x14ac:dyDescent="0.35">
      <c r="A1743">
        <v>8809</v>
      </c>
      <c r="B1743">
        <v>80422</v>
      </c>
      <c r="D1743" t="s">
        <v>16192</v>
      </c>
      <c r="E1743" t="s">
        <v>16207</v>
      </c>
    </row>
    <row r="1744" spans="1:5" x14ac:dyDescent="0.35">
      <c r="A1744">
        <v>8810</v>
      </c>
      <c r="B1744">
        <v>80423</v>
      </c>
      <c r="D1744" t="s">
        <v>16194</v>
      </c>
      <c r="E1744" t="s">
        <v>16208</v>
      </c>
    </row>
    <row r="1745" spans="1:5" x14ac:dyDescent="0.35">
      <c r="A1745">
        <v>8811</v>
      </c>
      <c r="B1745">
        <v>80424</v>
      </c>
      <c r="D1745" t="s">
        <v>16196</v>
      </c>
      <c r="E1745" t="s">
        <v>16209</v>
      </c>
    </row>
    <row r="1746" spans="1:5" x14ac:dyDescent="0.35">
      <c r="A1746">
        <v>8812</v>
      </c>
      <c r="B1746">
        <v>80425</v>
      </c>
      <c r="D1746" t="s">
        <v>16198</v>
      </c>
      <c r="E1746" t="s">
        <v>16210</v>
      </c>
    </row>
    <row r="1747" spans="1:5" x14ac:dyDescent="0.35">
      <c r="A1747">
        <v>8813</v>
      </c>
      <c r="B1747">
        <v>80426</v>
      </c>
      <c r="D1747" t="s">
        <v>16200</v>
      </c>
      <c r="E1747" t="s">
        <v>16211</v>
      </c>
    </row>
    <row r="1748" spans="1:5" x14ac:dyDescent="0.35">
      <c r="A1748">
        <v>8814</v>
      </c>
      <c r="B1748">
        <v>80429</v>
      </c>
      <c r="D1748" t="s">
        <v>16202</v>
      </c>
      <c r="E1748" t="s">
        <v>16212</v>
      </c>
    </row>
    <row r="1749" spans="1:5" x14ac:dyDescent="0.35">
      <c r="A1749">
        <v>8815</v>
      </c>
      <c r="B1749">
        <v>80430</v>
      </c>
      <c r="D1749" t="s">
        <v>16213</v>
      </c>
      <c r="E1749" t="s">
        <v>16214</v>
      </c>
    </row>
    <row r="1750" spans="1:5" x14ac:dyDescent="0.35">
      <c r="A1750">
        <v>8816</v>
      </c>
      <c r="B1750">
        <v>80431</v>
      </c>
      <c r="D1750" t="s">
        <v>16190</v>
      </c>
      <c r="E1750" t="s">
        <v>16215</v>
      </c>
    </row>
    <row r="1751" spans="1:5" x14ac:dyDescent="0.35">
      <c r="A1751">
        <v>8817</v>
      </c>
      <c r="B1751">
        <v>80432</v>
      </c>
      <c r="D1751" t="s">
        <v>16192</v>
      </c>
      <c r="E1751" t="s">
        <v>16216</v>
      </c>
    </row>
    <row r="1752" spans="1:5" x14ac:dyDescent="0.35">
      <c r="A1752">
        <v>8818</v>
      </c>
      <c r="B1752">
        <v>80433</v>
      </c>
      <c r="D1752" t="s">
        <v>16194</v>
      </c>
      <c r="E1752" t="s">
        <v>16217</v>
      </c>
    </row>
    <row r="1753" spans="1:5" x14ac:dyDescent="0.35">
      <c r="A1753">
        <v>9001</v>
      </c>
      <c r="B1753">
        <v>80434</v>
      </c>
      <c r="D1753" t="s">
        <v>16196</v>
      </c>
      <c r="E1753" t="s">
        <v>16562</v>
      </c>
    </row>
    <row r="1754" spans="1:5" x14ac:dyDescent="0.35">
      <c r="A1754">
        <v>9002</v>
      </c>
      <c r="B1754">
        <v>80435</v>
      </c>
      <c r="D1754" t="s">
        <v>16198</v>
      </c>
      <c r="E1754" t="s">
        <v>16563</v>
      </c>
    </row>
    <row r="1755" spans="1:5" x14ac:dyDescent="0.35">
      <c r="A1755">
        <v>9003</v>
      </c>
      <c r="B1755">
        <v>80436</v>
      </c>
      <c r="D1755" t="s">
        <v>16200</v>
      </c>
      <c r="E1755" t="s">
        <v>16564</v>
      </c>
    </row>
    <row r="1756" spans="1:5" x14ac:dyDescent="0.35">
      <c r="A1756">
        <v>9004</v>
      </c>
      <c r="B1756">
        <v>80439</v>
      </c>
      <c r="D1756" t="s">
        <v>16202</v>
      </c>
      <c r="E1756" t="s">
        <v>16565</v>
      </c>
    </row>
    <row r="1757" spans="1:5" x14ac:dyDescent="0.35">
      <c r="A1757">
        <v>9005</v>
      </c>
      <c r="B1757">
        <v>80440</v>
      </c>
      <c r="D1757" t="s">
        <v>16566</v>
      </c>
      <c r="E1757" t="s">
        <v>16567</v>
      </c>
    </row>
    <row r="1758" spans="1:5" x14ac:dyDescent="0.35">
      <c r="A1758">
        <v>9006</v>
      </c>
      <c r="B1758">
        <v>80441</v>
      </c>
      <c r="D1758" t="s">
        <v>16190</v>
      </c>
      <c r="E1758" t="s">
        <v>16568</v>
      </c>
    </row>
    <row r="1759" spans="1:5" x14ac:dyDescent="0.35">
      <c r="A1759">
        <v>9007</v>
      </c>
      <c r="B1759">
        <v>80442</v>
      </c>
      <c r="D1759" t="s">
        <v>16192</v>
      </c>
      <c r="E1759" t="s">
        <v>16569</v>
      </c>
    </row>
    <row r="1760" spans="1:5" x14ac:dyDescent="0.35">
      <c r="A1760">
        <v>9008</v>
      </c>
      <c r="B1760">
        <v>80443</v>
      </c>
      <c r="D1760" t="s">
        <v>16194</v>
      </c>
      <c r="E1760" t="s">
        <v>16570</v>
      </c>
    </row>
    <row r="1761" spans="1:5" x14ac:dyDescent="0.35">
      <c r="A1761">
        <v>9009</v>
      </c>
      <c r="B1761">
        <v>80444</v>
      </c>
      <c r="D1761" t="s">
        <v>16196</v>
      </c>
      <c r="E1761" t="s">
        <v>16571</v>
      </c>
    </row>
    <row r="1762" spans="1:5" x14ac:dyDescent="0.35">
      <c r="A1762">
        <v>9010</v>
      </c>
      <c r="B1762">
        <v>80445</v>
      </c>
      <c r="D1762" t="s">
        <v>16198</v>
      </c>
      <c r="E1762" t="s">
        <v>16572</v>
      </c>
    </row>
    <row r="1763" spans="1:5" x14ac:dyDescent="0.35">
      <c r="A1763">
        <v>9011</v>
      </c>
      <c r="B1763">
        <v>80446</v>
      </c>
      <c r="D1763" t="s">
        <v>16200</v>
      </c>
      <c r="E1763" t="s">
        <v>16573</v>
      </c>
    </row>
    <row r="1764" spans="1:5" x14ac:dyDescent="0.35">
      <c r="A1764">
        <v>9012</v>
      </c>
      <c r="B1764">
        <v>80449</v>
      </c>
      <c r="D1764" t="s">
        <v>16202</v>
      </c>
      <c r="E1764" t="s">
        <v>16574</v>
      </c>
    </row>
    <row r="1765" spans="1:5" x14ac:dyDescent="0.35">
      <c r="A1765">
        <v>9013</v>
      </c>
      <c r="B1765">
        <v>80450</v>
      </c>
      <c r="D1765" t="s">
        <v>16575</v>
      </c>
      <c r="E1765" t="s">
        <v>16576</v>
      </c>
    </row>
    <row r="1766" spans="1:5" x14ac:dyDescent="0.35">
      <c r="A1766">
        <v>9014</v>
      </c>
      <c r="B1766">
        <v>80451</v>
      </c>
      <c r="D1766" t="s">
        <v>16577</v>
      </c>
      <c r="E1766" t="s">
        <v>16578</v>
      </c>
    </row>
    <row r="1767" spans="1:5" x14ac:dyDescent="0.35">
      <c r="A1767">
        <v>9015</v>
      </c>
      <c r="B1767">
        <v>80452</v>
      </c>
      <c r="D1767" t="s">
        <v>16579</v>
      </c>
      <c r="E1767" t="s">
        <v>16580</v>
      </c>
    </row>
    <row r="1768" spans="1:5" x14ac:dyDescent="0.35">
      <c r="A1768">
        <v>9016</v>
      </c>
      <c r="B1768">
        <v>80453</v>
      </c>
      <c r="D1768" t="s">
        <v>16581</v>
      </c>
      <c r="E1768" t="s">
        <v>16582</v>
      </c>
    </row>
    <row r="1769" spans="1:5" x14ac:dyDescent="0.35">
      <c r="A1769">
        <v>9017</v>
      </c>
      <c r="B1769">
        <v>80454</v>
      </c>
      <c r="D1769" t="s">
        <v>16583</v>
      </c>
      <c r="E1769" t="s">
        <v>16584</v>
      </c>
    </row>
    <row r="1770" spans="1:5" x14ac:dyDescent="0.35">
      <c r="A1770">
        <v>9018</v>
      </c>
      <c r="B1770">
        <v>80455</v>
      </c>
      <c r="D1770" t="s">
        <v>16585</v>
      </c>
      <c r="E1770" t="s">
        <v>16586</v>
      </c>
    </row>
    <row r="1771" spans="1:5" x14ac:dyDescent="0.35">
      <c r="A1771">
        <v>9019</v>
      </c>
      <c r="B1771">
        <v>80456</v>
      </c>
      <c r="D1771" t="s">
        <v>16587</v>
      </c>
      <c r="E1771" t="s">
        <v>16588</v>
      </c>
    </row>
    <row r="1772" spans="1:5" x14ac:dyDescent="0.35">
      <c r="A1772">
        <v>9020</v>
      </c>
      <c r="B1772">
        <v>80459</v>
      </c>
      <c r="D1772" t="s">
        <v>16589</v>
      </c>
      <c r="E1772" t="s">
        <v>16590</v>
      </c>
    </row>
    <row r="1773" spans="1:5" x14ac:dyDescent="0.35">
      <c r="A1773">
        <v>9021</v>
      </c>
      <c r="B1773">
        <v>80460</v>
      </c>
      <c r="D1773" t="s">
        <v>16591</v>
      </c>
      <c r="E1773" t="s">
        <v>16592</v>
      </c>
    </row>
    <row r="1774" spans="1:5" x14ac:dyDescent="0.35">
      <c r="A1774">
        <v>9022</v>
      </c>
      <c r="B1774">
        <v>80461</v>
      </c>
      <c r="D1774" t="s">
        <v>16577</v>
      </c>
      <c r="E1774" t="s">
        <v>16593</v>
      </c>
    </row>
    <row r="1775" spans="1:5" x14ac:dyDescent="0.35">
      <c r="A1775">
        <v>9023</v>
      </c>
      <c r="B1775">
        <v>80462</v>
      </c>
      <c r="D1775" t="s">
        <v>16579</v>
      </c>
      <c r="E1775" t="s">
        <v>16594</v>
      </c>
    </row>
    <row r="1776" spans="1:5" x14ac:dyDescent="0.35">
      <c r="A1776">
        <v>9024</v>
      </c>
      <c r="B1776">
        <v>80463</v>
      </c>
      <c r="D1776" t="s">
        <v>16581</v>
      </c>
      <c r="E1776" t="s">
        <v>16595</v>
      </c>
    </row>
    <row r="1777" spans="1:5" x14ac:dyDescent="0.35">
      <c r="A1777">
        <v>9025</v>
      </c>
      <c r="B1777">
        <v>80464</v>
      </c>
      <c r="D1777" t="s">
        <v>16583</v>
      </c>
      <c r="E1777" t="s">
        <v>16596</v>
      </c>
    </row>
    <row r="1778" spans="1:5" x14ac:dyDescent="0.35">
      <c r="A1778">
        <v>9026</v>
      </c>
      <c r="B1778">
        <v>80465</v>
      </c>
      <c r="D1778" t="s">
        <v>16585</v>
      </c>
      <c r="E1778" t="s">
        <v>16597</v>
      </c>
    </row>
    <row r="1779" spans="1:5" x14ac:dyDescent="0.35">
      <c r="A1779">
        <v>9027</v>
      </c>
      <c r="B1779">
        <v>80466</v>
      </c>
      <c r="D1779" t="s">
        <v>16587</v>
      </c>
      <c r="E1779" t="s">
        <v>16598</v>
      </c>
    </row>
    <row r="1780" spans="1:5" x14ac:dyDescent="0.35">
      <c r="A1780">
        <v>9028</v>
      </c>
      <c r="B1780">
        <v>80469</v>
      </c>
      <c r="D1780" t="s">
        <v>16589</v>
      </c>
      <c r="E1780" t="s">
        <v>16599</v>
      </c>
    </row>
    <row r="1781" spans="1:5" x14ac:dyDescent="0.35">
      <c r="A1781">
        <v>9029</v>
      </c>
      <c r="B1781">
        <v>80470</v>
      </c>
      <c r="D1781" t="s">
        <v>16600</v>
      </c>
      <c r="E1781" t="s">
        <v>16601</v>
      </c>
    </row>
    <row r="1782" spans="1:5" x14ac:dyDescent="0.35">
      <c r="A1782">
        <v>9030</v>
      </c>
      <c r="B1782">
        <v>80471</v>
      </c>
      <c r="D1782" t="s">
        <v>16577</v>
      </c>
      <c r="E1782" t="s">
        <v>16602</v>
      </c>
    </row>
    <row r="1783" spans="1:5" x14ac:dyDescent="0.35">
      <c r="A1783">
        <v>9031</v>
      </c>
      <c r="B1783">
        <v>80472</v>
      </c>
      <c r="D1783" t="s">
        <v>16579</v>
      </c>
      <c r="E1783" t="s">
        <v>16603</v>
      </c>
    </row>
    <row r="1784" spans="1:5" x14ac:dyDescent="0.35">
      <c r="A1784">
        <v>9032</v>
      </c>
      <c r="B1784">
        <v>80473</v>
      </c>
      <c r="D1784" t="s">
        <v>16581</v>
      </c>
      <c r="E1784" t="s">
        <v>16604</v>
      </c>
    </row>
    <row r="1785" spans="1:5" x14ac:dyDescent="0.35">
      <c r="A1785">
        <v>12416</v>
      </c>
      <c r="B1785">
        <v>80474</v>
      </c>
      <c r="D1785" t="s">
        <v>16583</v>
      </c>
      <c r="E1785" t="s">
        <v>25842</v>
      </c>
    </row>
    <row r="1786" spans="1:5" x14ac:dyDescent="0.35">
      <c r="A1786">
        <v>12417</v>
      </c>
      <c r="B1786">
        <v>80475</v>
      </c>
      <c r="D1786" t="s">
        <v>16585</v>
      </c>
      <c r="E1786" t="s">
        <v>25843</v>
      </c>
    </row>
    <row r="1787" spans="1:5" x14ac:dyDescent="0.35">
      <c r="A1787">
        <v>12418</v>
      </c>
      <c r="B1787">
        <v>80476</v>
      </c>
      <c r="D1787" t="s">
        <v>16587</v>
      </c>
      <c r="E1787" t="s">
        <v>25844</v>
      </c>
    </row>
    <row r="1788" spans="1:5" x14ac:dyDescent="0.35">
      <c r="A1788">
        <v>12419</v>
      </c>
      <c r="B1788">
        <v>80479</v>
      </c>
      <c r="D1788" t="s">
        <v>16589</v>
      </c>
      <c r="E1788" t="s">
        <v>25845</v>
      </c>
    </row>
    <row r="1789" spans="1:5" x14ac:dyDescent="0.35">
      <c r="A1789">
        <v>12420</v>
      </c>
      <c r="B1789">
        <v>80480</v>
      </c>
      <c r="D1789" t="s">
        <v>25846</v>
      </c>
      <c r="E1789" t="s">
        <v>25847</v>
      </c>
    </row>
    <row r="1790" spans="1:5" x14ac:dyDescent="0.35">
      <c r="A1790">
        <v>12421</v>
      </c>
      <c r="B1790">
        <v>80481</v>
      </c>
      <c r="D1790" t="s">
        <v>16577</v>
      </c>
      <c r="E1790" t="s">
        <v>25848</v>
      </c>
    </row>
    <row r="1791" spans="1:5" x14ac:dyDescent="0.35">
      <c r="A1791">
        <v>12422</v>
      </c>
      <c r="B1791">
        <v>80482</v>
      </c>
      <c r="D1791" t="s">
        <v>16579</v>
      </c>
      <c r="E1791" t="s">
        <v>25849</v>
      </c>
    </row>
    <row r="1792" spans="1:5" x14ac:dyDescent="0.35">
      <c r="A1792">
        <v>12423</v>
      </c>
      <c r="B1792">
        <v>80483</v>
      </c>
      <c r="D1792" t="s">
        <v>16581</v>
      </c>
      <c r="E1792" t="s">
        <v>25850</v>
      </c>
    </row>
    <row r="1793" spans="1:5" x14ac:dyDescent="0.35">
      <c r="A1793">
        <v>12424</v>
      </c>
      <c r="B1793">
        <v>80484</v>
      </c>
      <c r="D1793" t="s">
        <v>16583</v>
      </c>
      <c r="E1793" t="s">
        <v>25851</v>
      </c>
    </row>
    <row r="1794" spans="1:5" x14ac:dyDescent="0.35">
      <c r="A1794">
        <v>12425</v>
      </c>
      <c r="B1794">
        <v>80485</v>
      </c>
      <c r="D1794" t="s">
        <v>16585</v>
      </c>
      <c r="E1794" t="s">
        <v>25852</v>
      </c>
    </row>
    <row r="1795" spans="1:5" x14ac:dyDescent="0.35">
      <c r="A1795">
        <v>12426</v>
      </c>
      <c r="B1795">
        <v>80486</v>
      </c>
      <c r="D1795" t="s">
        <v>16587</v>
      </c>
      <c r="E1795" t="s">
        <v>25853</v>
      </c>
    </row>
    <row r="1796" spans="1:5" x14ac:dyDescent="0.35">
      <c r="A1796">
        <v>12427</v>
      </c>
      <c r="B1796">
        <v>80489</v>
      </c>
      <c r="D1796" t="s">
        <v>16589</v>
      </c>
      <c r="E1796" t="s">
        <v>25854</v>
      </c>
    </row>
    <row r="1797" spans="1:5" x14ac:dyDescent="0.35">
      <c r="A1797">
        <v>12428</v>
      </c>
      <c r="B1797">
        <v>80490</v>
      </c>
      <c r="D1797" t="s">
        <v>25855</v>
      </c>
      <c r="E1797" t="s">
        <v>25856</v>
      </c>
    </row>
    <row r="1798" spans="1:5" x14ac:dyDescent="0.35">
      <c r="A1798">
        <v>12429</v>
      </c>
      <c r="B1798">
        <v>80491</v>
      </c>
      <c r="D1798" t="s">
        <v>16577</v>
      </c>
      <c r="E1798" t="s">
        <v>25857</v>
      </c>
    </row>
    <row r="1799" spans="1:5" x14ac:dyDescent="0.35">
      <c r="A1799">
        <v>12430</v>
      </c>
      <c r="B1799">
        <v>80492</v>
      </c>
      <c r="D1799" t="s">
        <v>16579</v>
      </c>
      <c r="E1799" t="s">
        <v>25858</v>
      </c>
    </row>
    <row r="1800" spans="1:5" x14ac:dyDescent="0.35">
      <c r="A1800">
        <v>12431</v>
      </c>
      <c r="B1800">
        <v>80493</v>
      </c>
      <c r="D1800" t="s">
        <v>16581</v>
      </c>
      <c r="E1800" t="s">
        <v>25859</v>
      </c>
    </row>
    <row r="1801" spans="1:5" x14ac:dyDescent="0.35">
      <c r="A1801">
        <v>12432</v>
      </c>
      <c r="B1801">
        <v>80494</v>
      </c>
      <c r="D1801" t="s">
        <v>16583</v>
      </c>
      <c r="E1801" t="s">
        <v>25860</v>
      </c>
    </row>
    <row r="1802" spans="1:5" x14ac:dyDescent="0.35">
      <c r="A1802">
        <v>12433</v>
      </c>
      <c r="B1802">
        <v>80495</v>
      </c>
      <c r="D1802" t="s">
        <v>16585</v>
      </c>
      <c r="E1802" t="s">
        <v>25861</v>
      </c>
    </row>
    <row r="1803" spans="1:5" x14ac:dyDescent="0.35">
      <c r="A1803">
        <v>12434</v>
      </c>
      <c r="B1803">
        <v>80496</v>
      </c>
      <c r="D1803" t="s">
        <v>16587</v>
      </c>
      <c r="E1803" t="s">
        <v>25862</v>
      </c>
    </row>
    <row r="1804" spans="1:5" x14ac:dyDescent="0.35">
      <c r="A1804">
        <v>12435</v>
      </c>
      <c r="B1804">
        <v>80499</v>
      </c>
      <c r="D1804" t="s">
        <v>16589</v>
      </c>
      <c r="E1804" t="s">
        <v>25863</v>
      </c>
    </row>
    <row r="1805" spans="1:5" x14ac:dyDescent="0.35">
      <c r="A1805">
        <v>12444</v>
      </c>
      <c r="B1805">
        <v>80508</v>
      </c>
      <c r="D1805" t="s">
        <v>25880</v>
      </c>
      <c r="E1805" t="s">
        <v>25881</v>
      </c>
    </row>
    <row r="1806" spans="1:5" x14ac:dyDescent="0.35">
      <c r="A1806">
        <v>12445</v>
      </c>
      <c r="B1806">
        <v>80510</v>
      </c>
      <c r="D1806" t="s">
        <v>25882</v>
      </c>
      <c r="E1806" t="s">
        <v>25883</v>
      </c>
    </row>
    <row r="1807" spans="1:5" x14ac:dyDescent="0.35">
      <c r="A1807">
        <v>12453</v>
      </c>
      <c r="B1807">
        <v>80518</v>
      </c>
      <c r="D1807" t="s">
        <v>25898</v>
      </c>
      <c r="E1807" t="s">
        <v>25899</v>
      </c>
    </row>
    <row r="1808" spans="1:5" x14ac:dyDescent="0.35">
      <c r="A1808">
        <v>13267</v>
      </c>
      <c r="B1808">
        <v>80600</v>
      </c>
      <c r="D1808" t="s">
        <v>26953</v>
      </c>
      <c r="E1808" t="s">
        <v>26954</v>
      </c>
    </row>
    <row r="1809" spans="1:5" x14ac:dyDescent="0.35">
      <c r="A1809">
        <v>13268</v>
      </c>
      <c r="B1809">
        <v>80601</v>
      </c>
      <c r="D1809" t="s">
        <v>26955</v>
      </c>
      <c r="E1809" t="s">
        <v>26956</v>
      </c>
    </row>
    <row r="1810" spans="1:5" x14ac:dyDescent="0.35">
      <c r="A1810">
        <v>13269</v>
      </c>
      <c r="B1810">
        <v>80602</v>
      </c>
      <c r="D1810" t="s">
        <v>26957</v>
      </c>
      <c r="E1810" t="s">
        <v>26958</v>
      </c>
    </row>
    <row r="1811" spans="1:5" x14ac:dyDescent="0.35">
      <c r="A1811">
        <v>13270</v>
      </c>
      <c r="B1811">
        <v>80603</v>
      </c>
      <c r="D1811" t="s">
        <v>26959</v>
      </c>
      <c r="E1811" t="s">
        <v>26960</v>
      </c>
    </row>
    <row r="1812" spans="1:5" x14ac:dyDescent="0.35">
      <c r="A1812">
        <v>13271</v>
      </c>
      <c r="B1812">
        <v>80604</v>
      </c>
      <c r="D1812" t="s">
        <v>26961</v>
      </c>
      <c r="E1812" t="s">
        <v>26962</v>
      </c>
    </row>
    <row r="1813" spans="1:5" x14ac:dyDescent="0.35">
      <c r="A1813">
        <v>13272</v>
      </c>
      <c r="B1813">
        <v>80605</v>
      </c>
      <c r="D1813" t="s">
        <v>26963</v>
      </c>
      <c r="E1813" t="s">
        <v>26964</v>
      </c>
    </row>
    <row r="1814" spans="1:5" x14ac:dyDescent="0.35">
      <c r="A1814">
        <v>13273</v>
      </c>
      <c r="B1814">
        <v>80606</v>
      </c>
      <c r="D1814" t="s">
        <v>26965</v>
      </c>
      <c r="E1814" t="s">
        <v>26966</v>
      </c>
    </row>
    <row r="1815" spans="1:5" x14ac:dyDescent="0.35">
      <c r="A1815">
        <v>13274</v>
      </c>
      <c r="B1815">
        <v>80607</v>
      </c>
      <c r="D1815" t="s">
        <v>26967</v>
      </c>
      <c r="E1815" t="s">
        <v>26968</v>
      </c>
    </row>
    <row r="1816" spans="1:5" x14ac:dyDescent="0.35">
      <c r="A1816">
        <v>13275</v>
      </c>
      <c r="B1816">
        <v>80608</v>
      </c>
      <c r="D1816" t="s">
        <v>26969</v>
      </c>
      <c r="E1816" t="s">
        <v>26970</v>
      </c>
    </row>
    <row r="1817" spans="1:5" x14ac:dyDescent="0.35">
      <c r="A1817">
        <v>13276</v>
      </c>
      <c r="B1817">
        <v>80609</v>
      </c>
      <c r="D1817" t="s">
        <v>26971</v>
      </c>
      <c r="E1817" t="s">
        <v>26972</v>
      </c>
    </row>
    <row r="1818" spans="1:5" x14ac:dyDescent="0.35">
      <c r="A1818">
        <v>13277</v>
      </c>
      <c r="B1818">
        <v>80610</v>
      </c>
      <c r="D1818" t="s">
        <v>26973</v>
      </c>
      <c r="E1818" t="s">
        <v>26974</v>
      </c>
    </row>
    <row r="1819" spans="1:5" x14ac:dyDescent="0.35">
      <c r="A1819">
        <v>13278</v>
      </c>
      <c r="B1819">
        <v>80611</v>
      </c>
      <c r="D1819" t="s">
        <v>26975</v>
      </c>
      <c r="E1819" t="s">
        <v>26976</v>
      </c>
    </row>
    <row r="1820" spans="1:5" x14ac:dyDescent="0.35">
      <c r="A1820">
        <v>13279</v>
      </c>
      <c r="B1820">
        <v>80612</v>
      </c>
      <c r="D1820" t="s">
        <v>26977</v>
      </c>
      <c r="E1820" t="s">
        <v>26978</v>
      </c>
    </row>
    <row r="1821" spans="1:5" x14ac:dyDescent="0.35">
      <c r="A1821">
        <v>13280</v>
      </c>
      <c r="B1821">
        <v>80613</v>
      </c>
      <c r="D1821" t="s">
        <v>26979</v>
      </c>
      <c r="E1821" t="s">
        <v>26980</v>
      </c>
    </row>
    <row r="1822" spans="1:5" x14ac:dyDescent="0.35">
      <c r="A1822">
        <v>13281</v>
      </c>
      <c r="B1822">
        <v>80614</v>
      </c>
      <c r="D1822" t="s">
        <v>26981</v>
      </c>
      <c r="E1822" t="s">
        <v>26982</v>
      </c>
    </row>
    <row r="1823" spans="1:5" x14ac:dyDescent="0.35">
      <c r="A1823">
        <v>13282</v>
      </c>
      <c r="B1823">
        <v>80615</v>
      </c>
      <c r="D1823" t="s">
        <v>26983</v>
      </c>
      <c r="E1823" t="s">
        <v>26984</v>
      </c>
    </row>
    <row r="1824" spans="1:5" x14ac:dyDescent="0.35">
      <c r="A1824">
        <v>13283</v>
      </c>
      <c r="B1824">
        <v>80616</v>
      </c>
      <c r="D1824" t="s">
        <v>26985</v>
      </c>
      <c r="E1824" t="s">
        <v>26986</v>
      </c>
    </row>
    <row r="1825" spans="1:5" x14ac:dyDescent="0.35">
      <c r="A1825">
        <v>13284</v>
      </c>
      <c r="B1825">
        <v>80617</v>
      </c>
      <c r="D1825" t="s">
        <v>26987</v>
      </c>
      <c r="E1825" t="s">
        <v>26988</v>
      </c>
    </row>
    <row r="1826" spans="1:5" x14ac:dyDescent="0.35">
      <c r="A1826">
        <v>13285</v>
      </c>
      <c r="B1826">
        <v>80618</v>
      </c>
      <c r="D1826" t="s">
        <v>26989</v>
      </c>
      <c r="E1826" t="s">
        <v>26990</v>
      </c>
    </row>
    <row r="1827" spans="1:5" x14ac:dyDescent="0.35">
      <c r="A1827">
        <v>13286</v>
      </c>
      <c r="B1827">
        <v>80619</v>
      </c>
      <c r="D1827" t="s">
        <v>26991</v>
      </c>
      <c r="E1827" t="s">
        <v>26992</v>
      </c>
    </row>
    <row r="1828" spans="1:5" x14ac:dyDescent="0.35">
      <c r="A1828">
        <v>13287</v>
      </c>
      <c r="B1828">
        <v>80620</v>
      </c>
      <c r="D1828" t="s">
        <v>26993</v>
      </c>
      <c r="E1828" t="s">
        <v>26994</v>
      </c>
    </row>
    <row r="1829" spans="1:5" x14ac:dyDescent="0.35">
      <c r="A1829">
        <v>13288</v>
      </c>
      <c r="B1829">
        <v>80621</v>
      </c>
      <c r="D1829" t="s">
        <v>26995</v>
      </c>
      <c r="E1829" t="s">
        <v>26996</v>
      </c>
    </row>
    <row r="1830" spans="1:5" x14ac:dyDescent="0.35">
      <c r="A1830">
        <v>13289</v>
      </c>
      <c r="B1830">
        <v>80622</v>
      </c>
      <c r="D1830" t="s">
        <v>26997</v>
      </c>
      <c r="E1830" t="s">
        <v>26998</v>
      </c>
    </row>
    <row r="1831" spans="1:5" x14ac:dyDescent="0.35">
      <c r="A1831">
        <v>13290</v>
      </c>
      <c r="B1831">
        <v>80623</v>
      </c>
      <c r="D1831" t="s">
        <v>26999</v>
      </c>
      <c r="E1831" t="s">
        <v>27000</v>
      </c>
    </row>
    <row r="1832" spans="1:5" x14ac:dyDescent="0.35">
      <c r="A1832">
        <v>13291</v>
      </c>
      <c r="B1832">
        <v>80624</v>
      </c>
      <c r="D1832" t="s">
        <v>27001</v>
      </c>
      <c r="E1832" t="s">
        <v>27002</v>
      </c>
    </row>
    <row r="1833" spans="1:5" x14ac:dyDescent="0.35">
      <c r="A1833">
        <v>13292</v>
      </c>
      <c r="B1833">
        <v>80625</v>
      </c>
      <c r="D1833" t="s">
        <v>27003</v>
      </c>
      <c r="E1833" t="s">
        <v>27004</v>
      </c>
    </row>
    <row r="1834" spans="1:5" x14ac:dyDescent="0.35">
      <c r="A1834">
        <v>13293</v>
      </c>
      <c r="B1834">
        <v>80626</v>
      </c>
      <c r="D1834" t="s">
        <v>27005</v>
      </c>
      <c r="E1834" t="s">
        <v>27006</v>
      </c>
    </row>
    <row r="1835" spans="1:5" x14ac:dyDescent="0.35">
      <c r="A1835">
        <v>13294</v>
      </c>
      <c r="B1835">
        <v>80627</v>
      </c>
      <c r="D1835" t="s">
        <v>27007</v>
      </c>
      <c r="E1835" t="s">
        <v>27008</v>
      </c>
    </row>
    <row r="1836" spans="1:5" x14ac:dyDescent="0.35">
      <c r="A1836">
        <v>13295</v>
      </c>
      <c r="B1836">
        <v>80628</v>
      </c>
      <c r="D1836" t="s">
        <v>27009</v>
      </c>
      <c r="E1836" t="s">
        <v>27010</v>
      </c>
    </row>
    <row r="1837" spans="1:5" x14ac:dyDescent="0.35">
      <c r="A1837">
        <v>13296</v>
      </c>
      <c r="B1837">
        <v>80629</v>
      </c>
      <c r="D1837" t="s">
        <v>27011</v>
      </c>
      <c r="E1837" t="s">
        <v>27012</v>
      </c>
    </row>
    <row r="1838" spans="1:5" x14ac:dyDescent="0.35">
      <c r="A1838">
        <v>13297</v>
      </c>
      <c r="B1838">
        <v>80630</v>
      </c>
      <c r="D1838" t="s">
        <v>27013</v>
      </c>
      <c r="E1838" t="s">
        <v>27014</v>
      </c>
    </row>
    <row r="1839" spans="1:5" x14ac:dyDescent="0.35">
      <c r="A1839">
        <v>13298</v>
      </c>
      <c r="B1839">
        <v>80631</v>
      </c>
      <c r="D1839" t="s">
        <v>27015</v>
      </c>
      <c r="E1839" t="s">
        <v>27016</v>
      </c>
    </row>
    <row r="1840" spans="1:5" x14ac:dyDescent="0.35">
      <c r="A1840">
        <v>13299</v>
      </c>
      <c r="B1840">
        <v>80632</v>
      </c>
      <c r="D1840" t="s">
        <v>27017</v>
      </c>
      <c r="E1840" t="s">
        <v>27018</v>
      </c>
    </row>
    <row r="1841" spans="1:5" x14ac:dyDescent="0.35">
      <c r="A1841">
        <v>13300</v>
      </c>
      <c r="B1841">
        <v>80633</v>
      </c>
      <c r="D1841" t="s">
        <v>27019</v>
      </c>
      <c r="E1841" t="s">
        <v>27020</v>
      </c>
    </row>
    <row r="1842" spans="1:5" x14ac:dyDescent="0.35">
      <c r="A1842">
        <v>13301</v>
      </c>
      <c r="B1842">
        <v>80634</v>
      </c>
      <c r="D1842" t="s">
        <v>27021</v>
      </c>
      <c r="E1842" t="s">
        <v>27022</v>
      </c>
    </row>
    <row r="1843" spans="1:5" x14ac:dyDescent="0.35">
      <c r="A1843">
        <v>13302</v>
      </c>
      <c r="B1843">
        <v>80635</v>
      </c>
      <c r="D1843" t="s">
        <v>27023</v>
      </c>
      <c r="E1843" t="s">
        <v>27024</v>
      </c>
    </row>
    <row r="1844" spans="1:5" x14ac:dyDescent="0.35">
      <c r="A1844">
        <v>13303</v>
      </c>
      <c r="B1844">
        <v>80636</v>
      </c>
      <c r="D1844" t="s">
        <v>27025</v>
      </c>
      <c r="E1844" t="s">
        <v>27026</v>
      </c>
    </row>
    <row r="1845" spans="1:5" x14ac:dyDescent="0.35">
      <c r="A1845">
        <v>13304</v>
      </c>
      <c r="B1845">
        <v>80637</v>
      </c>
      <c r="D1845" t="s">
        <v>27027</v>
      </c>
      <c r="E1845" t="s">
        <v>27028</v>
      </c>
    </row>
    <row r="1846" spans="1:5" x14ac:dyDescent="0.35">
      <c r="A1846">
        <v>13305</v>
      </c>
      <c r="B1846">
        <v>80638</v>
      </c>
      <c r="D1846" t="s">
        <v>27029</v>
      </c>
      <c r="E1846" t="s">
        <v>27030</v>
      </c>
    </row>
    <row r="1847" spans="1:5" x14ac:dyDescent="0.35">
      <c r="A1847">
        <v>13306</v>
      </c>
      <c r="B1847">
        <v>80639</v>
      </c>
      <c r="D1847" t="s">
        <v>27031</v>
      </c>
      <c r="E1847" t="s">
        <v>27032</v>
      </c>
    </row>
    <row r="1848" spans="1:5" x14ac:dyDescent="0.35">
      <c r="A1848">
        <v>13309</v>
      </c>
      <c r="B1848">
        <v>80660</v>
      </c>
      <c r="D1848" t="s">
        <v>27037</v>
      </c>
      <c r="E1848" t="s">
        <v>27038</v>
      </c>
    </row>
    <row r="1849" spans="1:5" x14ac:dyDescent="0.35">
      <c r="A1849">
        <v>13310</v>
      </c>
      <c r="B1849">
        <v>80661</v>
      </c>
      <c r="D1849" t="s">
        <v>27039</v>
      </c>
      <c r="E1849" t="s">
        <v>27040</v>
      </c>
    </row>
    <row r="1850" spans="1:5" x14ac:dyDescent="0.35">
      <c r="A1850">
        <v>13311</v>
      </c>
      <c r="B1850">
        <v>80662</v>
      </c>
      <c r="D1850" t="s">
        <v>27041</v>
      </c>
      <c r="E1850" t="s">
        <v>27042</v>
      </c>
    </row>
    <row r="1851" spans="1:5" x14ac:dyDescent="0.35">
      <c r="A1851">
        <v>13312</v>
      </c>
      <c r="B1851">
        <v>80669</v>
      </c>
      <c r="D1851" t="s">
        <v>27043</v>
      </c>
      <c r="E1851" t="s">
        <v>27044</v>
      </c>
    </row>
    <row r="1852" spans="1:5" x14ac:dyDescent="0.35">
      <c r="A1852">
        <v>13313</v>
      </c>
      <c r="B1852">
        <v>80670</v>
      </c>
      <c r="D1852" t="s">
        <v>27045</v>
      </c>
      <c r="E1852" t="s">
        <v>27046</v>
      </c>
    </row>
    <row r="1853" spans="1:5" x14ac:dyDescent="0.35">
      <c r="A1853">
        <v>13314</v>
      </c>
      <c r="B1853">
        <v>80671</v>
      </c>
      <c r="D1853" t="s">
        <v>27047</v>
      </c>
      <c r="E1853" t="s">
        <v>27048</v>
      </c>
    </row>
    <row r="1854" spans="1:5" x14ac:dyDescent="0.35">
      <c r="A1854">
        <v>13315</v>
      </c>
      <c r="B1854">
        <v>80672</v>
      </c>
      <c r="D1854" t="s">
        <v>27049</v>
      </c>
      <c r="E1854" t="s">
        <v>27050</v>
      </c>
    </row>
    <row r="1855" spans="1:5" x14ac:dyDescent="0.35">
      <c r="A1855">
        <v>13316</v>
      </c>
      <c r="B1855">
        <v>80679</v>
      </c>
      <c r="D1855" t="s">
        <v>27051</v>
      </c>
      <c r="E1855" t="s">
        <v>27052</v>
      </c>
    </row>
    <row r="1856" spans="1:5" x14ac:dyDescent="0.35">
      <c r="A1856">
        <v>9396</v>
      </c>
      <c r="B1856">
        <v>80710</v>
      </c>
      <c r="D1856" t="s">
        <v>24330</v>
      </c>
      <c r="E1856" t="s">
        <v>24331</v>
      </c>
    </row>
    <row r="1857" spans="1:5" x14ac:dyDescent="0.35">
      <c r="A1857">
        <v>10318</v>
      </c>
      <c r="B1857">
        <v>81300</v>
      </c>
      <c r="D1857" t="s">
        <v>24824</v>
      </c>
      <c r="E1857" t="s">
        <v>24825</v>
      </c>
    </row>
    <row r="1858" spans="1:5" x14ac:dyDescent="0.35">
      <c r="A1858">
        <v>10326</v>
      </c>
      <c r="B1858">
        <v>81308</v>
      </c>
      <c r="D1858" t="s">
        <v>24840</v>
      </c>
      <c r="E1858" t="s">
        <v>24841</v>
      </c>
    </row>
    <row r="1859" spans="1:5" x14ac:dyDescent="0.35">
      <c r="A1859">
        <v>10327</v>
      </c>
      <c r="B1859">
        <v>81310</v>
      </c>
      <c r="D1859" t="s">
        <v>24842</v>
      </c>
      <c r="E1859" t="s">
        <v>24843</v>
      </c>
    </row>
    <row r="1860" spans="1:5" x14ac:dyDescent="0.35">
      <c r="A1860">
        <v>10335</v>
      </c>
      <c r="B1860">
        <v>81318</v>
      </c>
      <c r="D1860" t="s">
        <v>24858</v>
      </c>
      <c r="E1860" t="s">
        <v>24859</v>
      </c>
    </row>
    <row r="1861" spans="1:5" x14ac:dyDescent="0.35">
      <c r="A1861">
        <v>10336</v>
      </c>
      <c r="B1861">
        <v>81320</v>
      </c>
      <c r="D1861" t="s">
        <v>24860</v>
      </c>
      <c r="E1861" t="s">
        <v>24861</v>
      </c>
    </row>
    <row r="1862" spans="1:5" x14ac:dyDescent="0.35">
      <c r="A1862">
        <v>10339</v>
      </c>
      <c r="B1862">
        <v>81323</v>
      </c>
      <c r="D1862" t="s">
        <v>24866</v>
      </c>
      <c r="E1862" t="s">
        <v>24867</v>
      </c>
    </row>
    <row r="1863" spans="1:5" x14ac:dyDescent="0.35">
      <c r="A1863">
        <v>10340</v>
      </c>
      <c r="B1863">
        <v>81330</v>
      </c>
      <c r="D1863" t="s">
        <v>24868</v>
      </c>
      <c r="E1863" t="s">
        <v>24869</v>
      </c>
    </row>
    <row r="1864" spans="1:5" x14ac:dyDescent="0.35">
      <c r="A1864">
        <v>10343</v>
      </c>
      <c r="B1864">
        <v>81333</v>
      </c>
      <c r="D1864" t="s">
        <v>24874</v>
      </c>
      <c r="E1864" t="s">
        <v>24875</v>
      </c>
    </row>
    <row r="1865" spans="1:5" x14ac:dyDescent="0.35">
      <c r="A1865">
        <v>10344</v>
      </c>
      <c r="B1865">
        <v>81340</v>
      </c>
      <c r="D1865" t="s">
        <v>24876</v>
      </c>
      <c r="E1865" t="s">
        <v>24877</v>
      </c>
    </row>
    <row r="1866" spans="1:5" x14ac:dyDescent="0.35">
      <c r="A1866">
        <v>11220</v>
      </c>
      <c r="B1866">
        <v>81344</v>
      </c>
      <c r="D1866" t="s">
        <v>25226</v>
      </c>
      <c r="E1866" t="s">
        <v>25227</v>
      </c>
    </row>
    <row r="1867" spans="1:5" x14ac:dyDescent="0.35">
      <c r="A1867">
        <v>11223</v>
      </c>
      <c r="B1867">
        <v>81347</v>
      </c>
      <c r="D1867" t="s">
        <v>25232</v>
      </c>
      <c r="E1867" t="s">
        <v>25233</v>
      </c>
    </row>
    <row r="1868" spans="1:5" x14ac:dyDescent="0.35">
      <c r="A1868">
        <v>11224</v>
      </c>
      <c r="B1868">
        <v>81350</v>
      </c>
      <c r="D1868" t="s">
        <v>25234</v>
      </c>
      <c r="E1868" t="s">
        <v>25235</v>
      </c>
    </row>
    <row r="1869" spans="1:5" x14ac:dyDescent="0.35">
      <c r="A1869">
        <v>11228</v>
      </c>
      <c r="B1869">
        <v>81354</v>
      </c>
      <c r="D1869" t="s">
        <v>25242</v>
      </c>
      <c r="E1869" t="s">
        <v>25243</v>
      </c>
    </row>
    <row r="1870" spans="1:5" x14ac:dyDescent="0.35">
      <c r="A1870">
        <v>11230</v>
      </c>
      <c r="B1870">
        <v>81381</v>
      </c>
      <c r="D1870" t="s">
        <v>25246</v>
      </c>
      <c r="E1870" t="s">
        <v>25247</v>
      </c>
    </row>
    <row r="1871" spans="1:5" x14ac:dyDescent="0.35">
      <c r="A1871">
        <v>11231</v>
      </c>
      <c r="B1871">
        <v>81382</v>
      </c>
      <c r="D1871" t="s">
        <v>25248</v>
      </c>
      <c r="E1871" t="s">
        <v>25249</v>
      </c>
    </row>
    <row r="1872" spans="1:5" x14ac:dyDescent="0.35">
      <c r="A1872">
        <v>11232</v>
      </c>
      <c r="B1872">
        <v>81383</v>
      </c>
      <c r="D1872" t="s">
        <v>25250</v>
      </c>
      <c r="E1872" t="s">
        <v>25251</v>
      </c>
    </row>
    <row r="1873" spans="1:5" x14ac:dyDescent="0.35">
      <c r="A1873">
        <v>11234</v>
      </c>
      <c r="B1873">
        <v>81391</v>
      </c>
      <c r="D1873" t="s">
        <v>25254</v>
      </c>
      <c r="E1873" t="s">
        <v>25255</v>
      </c>
    </row>
    <row r="1874" spans="1:5" x14ac:dyDescent="0.35">
      <c r="A1874">
        <v>11235</v>
      </c>
      <c r="B1874">
        <v>81392</v>
      </c>
      <c r="D1874" t="s">
        <v>25256</v>
      </c>
      <c r="E1874" t="s">
        <v>25257</v>
      </c>
    </row>
    <row r="1875" spans="1:5" x14ac:dyDescent="0.35">
      <c r="A1875">
        <v>11236</v>
      </c>
      <c r="B1875">
        <v>81393</v>
      </c>
      <c r="D1875" t="s">
        <v>25258</v>
      </c>
      <c r="E1875" t="s">
        <v>25259</v>
      </c>
    </row>
    <row r="1876" spans="1:5" x14ac:dyDescent="0.35">
      <c r="A1876">
        <v>7431</v>
      </c>
      <c r="B1876">
        <v>82302</v>
      </c>
      <c r="D1876" t="s">
        <v>14148</v>
      </c>
      <c r="E1876" t="s">
        <v>14149</v>
      </c>
    </row>
    <row r="1877" spans="1:5" x14ac:dyDescent="0.35">
      <c r="A1877">
        <v>7434</v>
      </c>
      <c r="B1877">
        <v>82312</v>
      </c>
      <c r="D1877" t="s">
        <v>14154</v>
      </c>
      <c r="E1877" t="s">
        <v>14155</v>
      </c>
    </row>
    <row r="1878" spans="1:5" x14ac:dyDescent="0.35">
      <c r="A1878">
        <v>7437</v>
      </c>
      <c r="B1878">
        <v>82322</v>
      </c>
      <c r="D1878" t="s">
        <v>14160</v>
      </c>
      <c r="E1878" t="s">
        <v>14161</v>
      </c>
    </row>
    <row r="1879" spans="1:5" x14ac:dyDescent="0.35">
      <c r="A1879">
        <v>7440</v>
      </c>
      <c r="B1879">
        <v>82332</v>
      </c>
      <c r="D1879" t="s">
        <v>14166</v>
      </c>
      <c r="E1879" t="s">
        <v>14167</v>
      </c>
    </row>
    <row r="1880" spans="1:5" x14ac:dyDescent="0.35">
      <c r="A1880">
        <v>7443</v>
      </c>
      <c r="B1880">
        <v>82342</v>
      </c>
      <c r="D1880" t="s">
        <v>14172</v>
      </c>
      <c r="E1880" t="s">
        <v>14173</v>
      </c>
    </row>
    <row r="1881" spans="1:5" x14ac:dyDescent="0.35">
      <c r="A1881">
        <v>7446</v>
      </c>
      <c r="B1881">
        <v>82382</v>
      </c>
      <c r="D1881" t="s">
        <v>14178</v>
      </c>
      <c r="E1881" t="s">
        <v>14179</v>
      </c>
    </row>
    <row r="1882" spans="1:5" x14ac:dyDescent="0.35">
      <c r="A1882">
        <v>7449</v>
      </c>
      <c r="B1882">
        <v>82392</v>
      </c>
      <c r="D1882" t="s">
        <v>14184</v>
      </c>
      <c r="E1882" t="s">
        <v>14185</v>
      </c>
    </row>
    <row r="1883" spans="1:5" x14ac:dyDescent="0.35">
      <c r="A1883">
        <v>7682</v>
      </c>
      <c r="B1883">
        <v>83110</v>
      </c>
      <c r="D1883" t="s">
        <v>13490</v>
      </c>
      <c r="E1883" t="s">
        <v>13491</v>
      </c>
    </row>
    <row r="1884" spans="1:5" x14ac:dyDescent="0.35">
      <c r="A1884">
        <v>7683</v>
      </c>
      <c r="B1884">
        <v>83111</v>
      </c>
      <c r="D1884" t="s">
        <v>13492</v>
      </c>
      <c r="E1884" t="s">
        <v>13493</v>
      </c>
    </row>
    <row r="1885" spans="1:5" x14ac:dyDescent="0.35">
      <c r="A1885">
        <v>7684</v>
      </c>
      <c r="B1885">
        <v>83112</v>
      </c>
      <c r="D1885" t="s">
        <v>13494</v>
      </c>
      <c r="E1885" t="s">
        <v>13495</v>
      </c>
    </row>
    <row r="1886" spans="1:5" x14ac:dyDescent="0.35">
      <c r="A1886">
        <v>7685</v>
      </c>
      <c r="B1886">
        <v>83113</v>
      </c>
      <c r="D1886" t="s">
        <v>13496</v>
      </c>
      <c r="E1886" t="s">
        <v>13497</v>
      </c>
    </row>
    <row r="1887" spans="1:5" x14ac:dyDescent="0.35">
      <c r="A1887">
        <v>7686</v>
      </c>
      <c r="B1887">
        <v>83114</v>
      </c>
      <c r="D1887" t="s">
        <v>13498</v>
      </c>
      <c r="E1887" t="s">
        <v>13499</v>
      </c>
    </row>
    <row r="1888" spans="1:5" x14ac:dyDescent="0.35">
      <c r="A1888">
        <v>7687</v>
      </c>
      <c r="B1888">
        <v>83119</v>
      </c>
      <c r="D1888" t="s">
        <v>13500</v>
      </c>
      <c r="E1888" t="s">
        <v>13501</v>
      </c>
    </row>
    <row r="1889" spans="1:5" x14ac:dyDescent="0.35">
      <c r="A1889">
        <v>7694</v>
      </c>
      <c r="B1889">
        <v>83210</v>
      </c>
      <c r="D1889" t="s">
        <v>13514</v>
      </c>
      <c r="E1889" t="s">
        <v>13515</v>
      </c>
    </row>
    <row r="1890" spans="1:5" x14ac:dyDescent="0.35">
      <c r="A1890">
        <v>7695</v>
      </c>
      <c r="B1890">
        <v>83211</v>
      </c>
      <c r="D1890" t="s">
        <v>13516</v>
      </c>
      <c r="E1890" t="s">
        <v>13517</v>
      </c>
    </row>
    <row r="1891" spans="1:5" x14ac:dyDescent="0.35">
      <c r="A1891">
        <v>7696</v>
      </c>
      <c r="B1891">
        <v>83212</v>
      </c>
      <c r="D1891" t="s">
        <v>13518</v>
      </c>
      <c r="E1891" t="s">
        <v>13519</v>
      </c>
    </row>
    <row r="1892" spans="1:5" x14ac:dyDescent="0.35">
      <c r="A1892">
        <v>7697</v>
      </c>
      <c r="B1892">
        <v>83213</v>
      </c>
      <c r="D1892" t="s">
        <v>13520</v>
      </c>
      <c r="E1892" t="s">
        <v>13521</v>
      </c>
    </row>
    <row r="1893" spans="1:5" x14ac:dyDescent="0.35">
      <c r="A1893">
        <v>7698</v>
      </c>
      <c r="B1893">
        <v>83214</v>
      </c>
      <c r="D1893" t="s">
        <v>13522</v>
      </c>
      <c r="E1893" t="s">
        <v>13523</v>
      </c>
    </row>
    <row r="1894" spans="1:5" x14ac:dyDescent="0.35">
      <c r="A1894">
        <v>7699</v>
      </c>
      <c r="B1894">
        <v>83219</v>
      </c>
      <c r="D1894" t="s">
        <v>13524</v>
      </c>
      <c r="E1894" t="s">
        <v>13525</v>
      </c>
    </row>
    <row r="1895" spans="1:5" x14ac:dyDescent="0.35">
      <c r="A1895">
        <v>7708</v>
      </c>
      <c r="B1895">
        <v>83310</v>
      </c>
      <c r="D1895" t="s">
        <v>13541</v>
      </c>
      <c r="E1895" t="s">
        <v>13542</v>
      </c>
    </row>
    <row r="1896" spans="1:5" x14ac:dyDescent="0.35">
      <c r="A1896">
        <v>7709</v>
      </c>
      <c r="B1896">
        <v>83311</v>
      </c>
      <c r="D1896" t="s">
        <v>13543</v>
      </c>
      <c r="E1896" t="s">
        <v>13544</v>
      </c>
    </row>
    <row r="1897" spans="1:5" x14ac:dyDescent="0.35">
      <c r="A1897">
        <v>7710</v>
      </c>
      <c r="B1897">
        <v>83312</v>
      </c>
      <c r="D1897" t="s">
        <v>13545</v>
      </c>
      <c r="E1897" t="s">
        <v>13546</v>
      </c>
    </row>
    <row r="1898" spans="1:5" x14ac:dyDescent="0.35">
      <c r="A1898">
        <v>7711</v>
      </c>
      <c r="B1898">
        <v>83313</v>
      </c>
      <c r="D1898" t="s">
        <v>13547</v>
      </c>
      <c r="E1898" t="s">
        <v>13548</v>
      </c>
    </row>
    <row r="1899" spans="1:5" x14ac:dyDescent="0.35">
      <c r="A1899">
        <v>7712</v>
      </c>
      <c r="B1899">
        <v>83314</v>
      </c>
      <c r="D1899" t="s">
        <v>13549</v>
      </c>
      <c r="E1899" t="s">
        <v>13550</v>
      </c>
    </row>
    <row r="1900" spans="1:5" x14ac:dyDescent="0.35">
      <c r="A1900">
        <v>7713</v>
      </c>
      <c r="B1900">
        <v>83315</v>
      </c>
      <c r="D1900" t="s">
        <v>13551</v>
      </c>
      <c r="E1900" t="s">
        <v>13552</v>
      </c>
    </row>
    <row r="1901" spans="1:5" x14ac:dyDescent="0.35">
      <c r="A1901">
        <v>7714</v>
      </c>
      <c r="B1901">
        <v>83319</v>
      </c>
      <c r="D1901" t="s">
        <v>13553</v>
      </c>
      <c r="E1901" t="s">
        <v>13554</v>
      </c>
    </row>
    <row r="1902" spans="1:5" x14ac:dyDescent="0.35">
      <c r="A1902">
        <v>7718</v>
      </c>
      <c r="B1902">
        <v>83410</v>
      </c>
      <c r="D1902" t="s">
        <v>13561</v>
      </c>
      <c r="E1902" t="s">
        <v>13562</v>
      </c>
    </row>
    <row r="1903" spans="1:5" x14ac:dyDescent="0.35">
      <c r="A1903">
        <v>7719</v>
      </c>
      <c r="B1903">
        <v>83411</v>
      </c>
      <c r="D1903" t="s">
        <v>13563</v>
      </c>
      <c r="E1903" t="s">
        <v>13564</v>
      </c>
    </row>
    <row r="1904" spans="1:5" x14ac:dyDescent="0.35">
      <c r="A1904">
        <v>7720</v>
      </c>
      <c r="B1904">
        <v>83412</v>
      </c>
      <c r="D1904" t="s">
        <v>13565</v>
      </c>
      <c r="E1904" t="s">
        <v>13566</v>
      </c>
    </row>
    <row r="1905" spans="1:5" x14ac:dyDescent="0.35">
      <c r="A1905">
        <v>7725</v>
      </c>
      <c r="B1905">
        <v>83510</v>
      </c>
      <c r="D1905" t="s">
        <v>13575</v>
      </c>
      <c r="E1905" t="s">
        <v>13576</v>
      </c>
    </row>
    <row r="1906" spans="1:5" x14ac:dyDescent="0.35">
      <c r="A1906">
        <v>7726</v>
      </c>
      <c r="B1906">
        <v>83511</v>
      </c>
      <c r="D1906" t="s">
        <v>13577</v>
      </c>
      <c r="E1906" t="s">
        <v>13578</v>
      </c>
    </row>
    <row r="1907" spans="1:5" x14ac:dyDescent="0.35">
      <c r="A1907">
        <v>7727</v>
      </c>
      <c r="B1907">
        <v>83512</v>
      </c>
      <c r="D1907" t="s">
        <v>13579</v>
      </c>
      <c r="E1907" t="s">
        <v>13580</v>
      </c>
    </row>
    <row r="1908" spans="1:5" x14ac:dyDescent="0.35">
      <c r="A1908">
        <v>8049</v>
      </c>
      <c r="B1908">
        <v>83513</v>
      </c>
      <c r="D1908" t="s">
        <v>14833</v>
      </c>
      <c r="E1908" t="s">
        <v>14834</v>
      </c>
    </row>
    <row r="1909" spans="1:5" x14ac:dyDescent="0.35">
      <c r="A1909">
        <v>8061</v>
      </c>
      <c r="B1909">
        <v>83660</v>
      </c>
      <c r="D1909" t="s">
        <v>14857</v>
      </c>
      <c r="E1909" t="s">
        <v>14858</v>
      </c>
    </row>
    <row r="1910" spans="1:5" x14ac:dyDescent="0.35">
      <c r="A1910">
        <v>8062</v>
      </c>
      <c r="B1910">
        <v>83661</v>
      </c>
      <c r="D1910" t="s">
        <v>14859</v>
      </c>
      <c r="E1910" t="s">
        <v>14860</v>
      </c>
    </row>
    <row r="1911" spans="1:5" x14ac:dyDescent="0.35">
      <c r="A1911">
        <v>8063</v>
      </c>
      <c r="B1911">
        <v>83662</v>
      </c>
      <c r="D1911" t="s">
        <v>14861</v>
      </c>
      <c r="E1911" t="s">
        <v>14862</v>
      </c>
    </row>
    <row r="1912" spans="1:5" x14ac:dyDescent="0.35">
      <c r="A1912">
        <v>8064</v>
      </c>
      <c r="B1912">
        <v>83663</v>
      </c>
      <c r="D1912" t="s">
        <v>14863</v>
      </c>
      <c r="E1912" t="s">
        <v>14864</v>
      </c>
    </row>
    <row r="1913" spans="1:5" x14ac:dyDescent="0.35">
      <c r="A1913">
        <v>8065</v>
      </c>
      <c r="B1913">
        <v>83664</v>
      </c>
      <c r="D1913" t="s">
        <v>14865</v>
      </c>
      <c r="E1913" t="s">
        <v>14866</v>
      </c>
    </row>
    <row r="1914" spans="1:5" x14ac:dyDescent="0.35">
      <c r="A1914">
        <v>8066</v>
      </c>
      <c r="B1914">
        <v>83669</v>
      </c>
      <c r="D1914" t="s">
        <v>14867</v>
      </c>
      <c r="E1914" t="s">
        <v>14868</v>
      </c>
    </row>
    <row r="1915" spans="1:5" x14ac:dyDescent="0.35">
      <c r="A1915">
        <v>8070</v>
      </c>
      <c r="B1915">
        <v>83801</v>
      </c>
      <c r="D1915" t="s">
        <v>14875</v>
      </c>
      <c r="E1915" t="s">
        <v>14876</v>
      </c>
    </row>
    <row r="1916" spans="1:5" x14ac:dyDescent="0.35">
      <c r="A1916">
        <v>8077</v>
      </c>
      <c r="B1916">
        <v>83810</v>
      </c>
      <c r="D1916" t="s">
        <v>14889</v>
      </c>
      <c r="E1916" t="s">
        <v>14890</v>
      </c>
    </row>
    <row r="1917" spans="1:5" x14ac:dyDescent="0.35">
      <c r="A1917">
        <v>8078</v>
      </c>
      <c r="B1917">
        <v>83811</v>
      </c>
      <c r="D1917" t="s">
        <v>14891</v>
      </c>
      <c r="E1917" t="s">
        <v>14892</v>
      </c>
    </row>
    <row r="1918" spans="1:5" x14ac:dyDescent="0.35">
      <c r="A1918">
        <v>8079</v>
      </c>
      <c r="B1918">
        <v>83812</v>
      </c>
      <c r="D1918" t="s">
        <v>14893</v>
      </c>
      <c r="E1918" t="s">
        <v>14894</v>
      </c>
    </row>
    <row r="1919" spans="1:5" x14ac:dyDescent="0.35">
      <c r="A1919">
        <v>8080</v>
      </c>
      <c r="B1919">
        <v>83813</v>
      </c>
      <c r="D1919" t="s">
        <v>14895</v>
      </c>
      <c r="E1919" t="s">
        <v>14896</v>
      </c>
    </row>
    <row r="1920" spans="1:5" x14ac:dyDescent="0.35">
      <c r="A1920">
        <v>8081</v>
      </c>
      <c r="B1920">
        <v>83814</v>
      </c>
      <c r="D1920" t="s">
        <v>14897</v>
      </c>
      <c r="E1920" t="s">
        <v>14898</v>
      </c>
    </row>
    <row r="1921" spans="1:5" x14ac:dyDescent="0.35">
      <c r="A1921">
        <v>8082</v>
      </c>
      <c r="B1921">
        <v>83815</v>
      </c>
      <c r="D1921" t="s">
        <v>14899</v>
      </c>
      <c r="E1921" t="s">
        <v>14900</v>
      </c>
    </row>
    <row r="1922" spans="1:5" x14ac:dyDescent="0.35">
      <c r="A1922">
        <v>8083</v>
      </c>
      <c r="B1922">
        <v>83816</v>
      </c>
      <c r="D1922" t="s">
        <v>14901</v>
      </c>
      <c r="E1922" t="s">
        <v>14902</v>
      </c>
    </row>
    <row r="1923" spans="1:5" x14ac:dyDescent="0.35">
      <c r="A1923">
        <v>8084</v>
      </c>
      <c r="B1923">
        <v>83819</v>
      </c>
      <c r="D1923" t="s">
        <v>14903</v>
      </c>
      <c r="E1923" t="s">
        <v>14904</v>
      </c>
    </row>
    <row r="1924" spans="1:5" x14ac:dyDescent="0.35">
      <c r="A1924">
        <v>8094</v>
      </c>
      <c r="B1924">
        <v>83910</v>
      </c>
      <c r="D1924" t="s">
        <v>14923</v>
      </c>
      <c r="E1924" t="s">
        <v>14924</v>
      </c>
    </row>
    <row r="1925" spans="1:5" x14ac:dyDescent="0.35">
      <c r="A1925">
        <v>8095</v>
      </c>
      <c r="B1925">
        <v>83911</v>
      </c>
      <c r="D1925" t="s">
        <v>14925</v>
      </c>
      <c r="E1925" t="s">
        <v>14926</v>
      </c>
    </row>
    <row r="1926" spans="1:5" x14ac:dyDescent="0.35">
      <c r="A1926">
        <v>8096</v>
      </c>
      <c r="B1926">
        <v>83912</v>
      </c>
      <c r="D1926" t="s">
        <v>14927</v>
      </c>
      <c r="E1926" t="s">
        <v>14928</v>
      </c>
    </row>
    <row r="1927" spans="1:5" x14ac:dyDescent="0.35">
      <c r="A1927">
        <v>8097</v>
      </c>
      <c r="B1927">
        <v>83913</v>
      </c>
      <c r="D1927" t="s">
        <v>14929</v>
      </c>
      <c r="E1927" t="s">
        <v>14930</v>
      </c>
    </row>
    <row r="1928" spans="1:5" x14ac:dyDescent="0.35">
      <c r="A1928">
        <v>8098</v>
      </c>
      <c r="B1928">
        <v>83914</v>
      </c>
      <c r="D1928" t="s">
        <v>14931</v>
      </c>
      <c r="E1928" t="s">
        <v>14932</v>
      </c>
    </row>
    <row r="1929" spans="1:5" x14ac:dyDescent="0.35">
      <c r="A1929">
        <v>8099</v>
      </c>
      <c r="B1929">
        <v>83915</v>
      </c>
      <c r="D1929" t="s">
        <v>14933</v>
      </c>
      <c r="E1929" t="s">
        <v>14934</v>
      </c>
    </row>
    <row r="1930" spans="1:5" x14ac:dyDescent="0.35">
      <c r="A1930">
        <v>8100</v>
      </c>
      <c r="B1930">
        <v>83916</v>
      </c>
      <c r="D1930" t="s">
        <v>14935</v>
      </c>
      <c r="E1930" t="s">
        <v>14936</v>
      </c>
    </row>
    <row r="1931" spans="1:5" x14ac:dyDescent="0.35">
      <c r="A1931">
        <v>8101</v>
      </c>
      <c r="B1931">
        <v>83917</v>
      </c>
      <c r="D1931" t="s">
        <v>14937</v>
      </c>
      <c r="E1931" t="s">
        <v>14938</v>
      </c>
    </row>
    <row r="1932" spans="1:5" x14ac:dyDescent="0.35">
      <c r="A1932">
        <v>8102</v>
      </c>
      <c r="B1932">
        <v>83918</v>
      </c>
      <c r="D1932" t="s">
        <v>14939</v>
      </c>
      <c r="E1932" t="s">
        <v>14940</v>
      </c>
    </row>
    <row r="1933" spans="1:5" x14ac:dyDescent="0.35">
      <c r="A1933">
        <v>8105</v>
      </c>
      <c r="B1933">
        <v>83930</v>
      </c>
      <c r="D1933" t="s">
        <v>14945</v>
      </c>
      <c r="E1933" t="s">
        <v>14946</v>
      </c>
    </row>
    <row r="1934" spans="1:5" x14ac:dyDescent="0.35">
      <c r="A1934">
        <v>8106</v>
      </c>
      <c r="B1934">
        <v>83931</v>
      </c>
      <c r="D1934" t="s">
        <v>14947</v>
      </c>
      <c r="E1934" t="s">
        <v>14948</v>
      </c>
    </row>
    <row r="1935" spans="1:5" x14ac:dyDescent="0.35">
      <c r="A1935">
        <v>7768</v>
      </c>
      <c r="B1935">
        <v>83950</v>
      </c>
      <c r="D1935" t="s">
        <v>14318</v>
      </c>
      <c r="E1935" t="s">
        <v>14319</v>
      </c>
    </row>
    <row r="1936" spans="1:5" x14ac:dyDescent="0.35">
      <c r="A1936">
        <v>7769</v>
      </c>
      <c r="B1936">
        <v>83951</v>
      </c>
      <c r="D1936" t="s">
        <v>14320</v>
      </c>
      <c r="E1936" t="s">
        <v>14321</v>
      </c>
    </row>
    <row r="1937" spans="1:5" x14ac:dyDescent="0.35">
      <c r="A1937">
        <v>7770</v>
      </c>
      <c r="B1937">
        <v>83952</v>
      </c>
      <c r="D1937" t="s">
        <v>14322</v>
      </c>
      <c r="E1937" t="s">
        <v>14323</v>
      </c>
    </row>
    <row r="1938" spans="1:5" x14ac:dyDescent="0.35">
      <c r="A1938">
        <v>7771</v>
      </c>
      <c r="B1938">
        <v>83959</v>
      </c>
      <c r="D1938" t="s">
        <v>14324</v>
      </c>
      <c r="E1938" t="s">
        <v>14325</v>
      </c>
    </row>
    <row r="1939" spans="1:5" x14ac:dyDescent="0.35">
      <c r="A1939">
        <v>7774</v>
      </c>
      <c r="B1939">
        <v>83971</v>
      </c>
      <c r="D1939" t="s">
        <v>14330</v>
      </c>
      <c r="E1939" t="s">
        <v>14331</v>
      </c>
    </row>
    <row r="1940" spans="1:5" x14ac:dyDescent="0.35">
      <c r="A1940">
        <v>7775</v>
      </c>
      <c r="B1940">
        <v>83979</v>
      </c>
      <c r="D1940" t="s">
        <v>14332</v>
      </c>
      <c r="E1940" t="s">
        <v>14333</v>
      </c>
    </row>
    <row r="1941" spans="1:5" x14ac:dyDescent="0.35">
      <c r="A1941">
        <v>7799</v>
      </c>
      <c r="B1941">
        <v>84211</v>
      </c>
      <c r="D1941" t="s">
        <v>14380</v>
      </c>
      <c r="E1941" t="s">
        <v>14381</v>
      </c>
    </row>
    <row r="1942" spans="1:5" x14ac:dyDescent="0.35">
      <c r="A1942">
        <v>8799</v>
      </c>
      <c r="B1942">
        <v>85100</v>
      </c>
      <c r="D1942" t="s">
        <v>15635</v>
      </c>
      <c r="E1942" t="s">
        <v>15636</v>
      </c>
    </row>
    <row r="1943" spans="1:5" x14ac:dyDescent="0.35">
      <c r="A1943">
        <v>8301</v>
      </c>
      <c r="B1943">
        <v>85101</v>
      </c>
      <c r="D1943" t="s">
        <v>15253</v>
      </c>
      <c r="E1943" t="s">
        <v>15254</v>
      </c>
    </row>
    <row r="1944" spans="1:5" x14ac:dyDescent="0.35">
      <c r="A1944">
        <v>8302</v>
      </c>
      <c r="B1944">
        <v>85102</v>
      </c>
      <c r="D1944" t="s">
        <v>15637</v>
      </c>
      <c r="E1944" t="s">
        <v>15638</v>
      </c>
    </row>
    <row r="1945" spans="1:5" x14ac:dyDescent="0.35">
      <c r="A1945">
        <v>9033</v>
      </c>
      <c r="B1945">
        <v>85103</v>
      </c>
      <c r="D1945" t="s">
        <v>16605</v>
      </c>
      <c r="E1945" t="s">
        <v>16606</v>
      </c>
    </row>
    <row r="1946" spans="1:5" x14ac:dyDescent="0.35">
      <c r="A1946">
        <v>9034</v>
      </c>
      <c r="B1946">
        <v>85104</v>
      </c>
      <c r="D1946" t="s">
        <v>16607</v>
      </c>
      <c r="E1946" t="s">
        <v>16608</v>
      </c>
    </row>
    <row r="1947" spans="1:5" x14ac:dyDescent="0.35">
      <c r="A1947">
        <v>9035</v>
      </c>
      <c r="B1947">
        <v>85105</v>
      </c>
      <c r="D1947" t="s">
        <v>16609</v>
      </c>
      <c r="E1947" t="s">
        <v>16610</v>
      </c>
    </row>
    <row r="1948" spans="1:5" x14ac:dyDescent="0.35">
      <c r="A1948">
        <v>9036</v>
      </c>
      <c r="B1948">
        <v>85106</v>
      </c>
      <c r="D1948" t="s">
        <v>16611</v>
      </c>
      <c r="E1948" t="s">
        <v>16612</v>
      </c>
    </row>
    <row r="1949" spans="1:5" x14ac:dyDescent="0.35">
      <c r="A1949">
        <v>14099</v>
      </c>
      <c r="B1949">
        <v>85109</v>
      </c>
      <c r="D1949" t="s">
        <v>28822</v>
      </c>
      <c r="E1949" t="s">
        <v>28823</v>
      </c>
    </row>
    <row r="1950" spans="1:5" x14ac:dyDescent="0.35">
      <c r="A1950">
        <v>14100</v>
      </c>
      <c r="B1950">
        <v>85110</v>
      </c>
      <c r="D1950" t="s">
        <v>28824</v>
      </c>
      <c r="E1950" t="s">
        <v>28825</v>
      </c>
    </row>
    <row r="1951" spans="1:5" x14ac:dyDescent="0.35">
      <c r="A1951">
        <v>14101</v>
      </c>
      <c r="B1951">
        <v>85111</v>
      </c>
      <c r="D1951" t="s">
        <v>28826</v>
      </c>
      <c r="E1951" t="s">
        <v>28827</v>
      </c>
    </row>
    <row r="1952" spans="1:5" x14ac:dyDescent="0.35">
      <c r="A1952">
        <v>14102</v>
      </c>
      <c r="B1952">
        <v>85112</v>
      </c>
      <c r="D1952" t="s">
        <v>28828</v>
      </c>
      <c r="E1952" t="s">
        <v>28829</v>
      </c>
    </row>
    <row r="1953" spans="1:5" x14ac:dyDescent="0.35">
      <c r="A1953">
        <v>14103</v>
      </c>
      <c r="B1953">
        <v>85113</v>
      </c>
      <c r="D1953" t="s">
        <v>28830</v>
      </c>
      <c r="E1953" t="s">
        <v>28831</v>
      </c>
    </row>
    <row r="1954" spans="1:5" x14ac:dyDescent="0.35">
      <c r="A1954">
        <v>14104</v>
      </c>
      <c r="B1954">
        <v>85114</v>
      </c>
      <c r="D1954" t="s">
        <v>28832</v>
      </c>
      <c r="E1954" t="s">
        <v>28833</v>
      </c>
    </row>
    <row r="1955" spans="1:5" x14ac:dyDescent="0.35">
      <c r="A1955">
        <v>14105</v>
      </c>
      <c r="B1955">
        <v>85115</v>
      </c>
      <c r="D1955" t="s">
        <v>28834</v>
      </c>
      <c r="E1955" t="s">
        <v>28835</v>
      </c>
    </row>
    <row r="1956" spans="1:5" x14ac:dyDescent="0.35">
      <c r="A1956">
        <v>14106</v>
      </c>
      <c r="B1956">
        <v>85116</v>
      </c>
      <c r="D1956" t="s">
        <v>28836</v>
      </c>
      <c r="E1956" t="s">
        <v>28837</v>
      </c>
    </row>
    <row r="1957" spans="1:5" x14ac:dyDescent="0.35">
      <c r="A1957">
        <v>14107</v>
      </c>
      <c r="B1957">
        <v>85119</v>
      </c>
      <c r="D1957" t="s">
        <v>28838</v>
      </c>
      <c r="E1957" t="s">
        <v>28839</v>
      </c>
    </row>
    <row r="1958" spans="1:5" x14ac:dyDescent="0.35">
      <c r="A1958">
        <v>14108</v>
      </c>
      <c r="B1958">
        <v>85120</v>
      </c>
      <c r="D1958" t="s">
        <v>28840</v>
      </c>
      <c r="E1958" t="s">
        <v>28841</v>
      </c>
    </row>
    <row r="1959" spans="1:5" x14ac:dyDescent="0.35">
      <c r="A1959">
        <v>14109</v>
      </c>
      <c r="B1959">
        <v>85121</v>
      </c>
      <c r="D1959" t="s">
        <v>28842</v>
      </c>
      <c r="E1959" t="s">
        <v>28843</v>
      </c>
    </row>
    <row r="1960" spans="1:5" x14ac:dyDescent="0.35">
      <c r="A1960">
        <v>14110</v>
      </c>
      <c r="B1960">
        <v>85122</v>
      </c>
      <c r="D1960" t="s">
        <v>28844</v>
      </c>
      <c r="E1960" t="s">
        <v>28845</v>
      </c>
    </row>
    <row r="1961" spans="1:5" x14ac:dyDescent="0.35">
      <c r="A1961">
        <v>14111</v>
      </c>
      <c r="B1961">
        <v>85123</v>
      </c>
      <c r="D1961" t="s">
        <v>28846</v>
      </c>
      <c r="E1961" t="s">
        <v>28847</v>
      </c>
    </row>
    <row r="1962" spans="1:5" x14ac:dyDescent="0.35">
      <c r="A1962">
        <v>14112</v>
      </c>
      <c r="B1962">
        <v>85124</v>
      </c>
      <c r="D1962" t="s">
        <v>28848</v>
      </c>
      <c r="E1962" t="s">
        <v>28849</v>
      </c>
    </row>
    <row r="1963" spans="1:5" x14ac:dyDescent="0.35">
      <c r="A1963">
        <v>14113</v>
      </c>
      <c r="B1963">
        <v>85125</v>
      </c>
      <c r="D1963" t="s">
        <v>28850</v>
      </c>
      <c r="E1963" t="s">
        <v>28851</v>
      </c>
    </row>
    <row r="1964" spans="1:5" x14ac:dyDescent="0.35">
      <c r="A1964">
        <v>14114</v>
      </c>
      <c r="B1964">
        <v>85126</v>
      </c>
      <c r="D1964" t="s">
        <v>28852</v>
      </c>
      <c r="E1964" t="s">
        <v>28853</v>
      </c>
    </row>
    <row r="1965" spans="1:5" x14ac:dyDescent="0.35">
      <c r="A1965">
        <v>14115</v>
      </c>
      <c r="B1965">
        <v>85129</v>
      </c>
      <c r="D1965" t="s">
        <v>28854</v>
      </c>
      <c r="E1965" t="s">
        <v>28855</v>
      </c>
    </row>
    <row r="1966" spans="1:5" x14ac:dyDescent="0.35">
      <c r="A1966">
        <v>14116</v>
      </c>
      <c r="B1966">
        <v>85130</v>
      </c>
      <c r="D1966" t="s">
        <v>28856</v>
      </c>
      <c r="E1966" t="s">
        <v>28857</v>
      </c>
    </row>
    <row r="1967" spans="1:5" x14ac:dyDescent="0.35">
      <c r="A1967">
        <v>14117</v>
      </c>
      <c r="B1967">
        <v>85131</v>
      </c>
      <c r="D1967" t="s">
        <v>28858</v>
      </c>
      <c r="E1967" t="s">
        <v>28859</v>
      </c>
    </row>
    <row r="1968" spans="1:5" x14ac:dyDescent="0.35">
      <c r="A1968">
        <v>14118</v>
      </c>
      <c r="B1968">
        <v>85132</v>
      </c>
      <c r="D1968" t="s">
        <v>28860</v>
      </c>
      <c r="E1968" t="s">
        <v>28861</v>
      </c>
    </row>
    <row r="1969" spans="1:5" x14ac:dyDescent="0.35">
      <c r="A1969">
        <v>14119</v>
      </c>
      <c r="B1969">
        <v>85133</v>
      </c>
      <c r="D1969" t="s">
        <v>28862</v>
      </c>
      <c r="E1969" t="s">
        <v>28863</v>
      </c>
    </row>
    <row r="1970" spans="1:5" x14ac:dyDescent="0.35">
      <c r="A1970">
        <v>14120</v>
      </c>
      <c r="B1970">
        <v>85134</v>
      </c>
      <c r="D1970" t="s">
        <v>28864</v>
      </c>
      <c r="E1970" t="s">
        <v>28865</v>
      </c>
    </row>
    <row r="1971" spans="1:5" x14ac:dyDescent="0.35">
      <c r="A1971">
        <v>14121</v>
      </c>
      <c r="B1971">
        <v>85135</v>
      </c>
      <c r="D1971" t="s">
        <v>28866</v>
      </c>
      <c r="E1971" t="s">
        <v>28867</v>
      </c>
    </row>
    <row r="1972" spans="1:5" x14ac:dyDescent="0.35">
      <c r="A1972">
        <v>14122</v>
      </c>
      <c r="B1972">
        <v>85136</v>
      </c>
      <c r="D1972" t="s">
        <v>28868</v>
      </c>
      <c r="E1972" t="s">
        <v>28869</v>
      </c>
    </row>
    <row r="1973" spans="1:5" x14ac:dyDescent="0.35">
      <c r="A1973">
        <v>14123</v>
      </c>
      <c r="B1973">
        <v>85139</v>
      </c>
      <c r="D1973" t="s">
        <v>28870</v>
      </c>
      <c r="E1973" t="s">
        <v>28871</v>
      </c>
    </row>
    <row r="1974" spans="1:5" x14ac:dyDescent="0.35">
      <c r="A1974">
        <v>14124</v>
      </c>
      <c r="B1974">
        <v>85140</v>
      </c>
      <c r="D1974" t="s">
        <v>28872</v>
      </c>
      <c r="E1974" t="s">
        <v>28873</v>
      </c>
    </row>
    <row r="1975" spans="1:5" x14ac:dyDescent="0.35">
      <c r="A1975">
        <v>14131</v>
      </c>
      <c r="B1975">
        <v>85149</v>
      </c>
      <c r="D1975" t="s">
        <v>28886</v>
      </c>
      <c r="E1975" t="s">
        <v>28887</v>
      </c>
    </row>
    <row r="1976" spans="1:5" x14ac:dyDescent="0.35">
      <c r="A1976">
        <v>14132</v>
      </c>
      <c r="B1976">
        <v>85150</v>
      </c>
      <c r="D1976" t="s">
        <v>28888</v>
      </c>
      <c r="E1976" t="s">
        <v>28889</v>
      </c>
    </row>
    <row r="1977" spans="1:5" x14ac:dyDescent="0.35">
      <c r="A1977">
        <v>14133</v>
      </c>
      <c r="B1977">
        <v>85151</v>
      </c>
      <c r="D1977" t="s">
        <v>28890</v>
      </c>
      <c r="E1977" t="s">
        <v>28891</v>
      </c>
    </row>
    <row r="1978" spans="1:5" x14ac:dyDescent="0.35">
      <c r="A1978">
        <v>14134</v>
      </c>
      <c r="B1978">
        <v>85152</v>
      </c>
      <c r="D1978" t="s">
        <v>28892</v>
      </c>
      <c r="E1978" t="s">
        <v>28893</v>
      </c>
    </row>
    <row r="1979" spans="1:5" x14ac:dyDescent="0.35">
      <c r="A1979">
        <v>14135</v>
      </c>
      <c r="B1979">
        <v>85153</v>
      </c>
      <c r="D1979" t="s">
        <v>28894</v>
      </c>
      <c r="E1979" t="s">
        <v>28895</v>
      </c>
    </row>
    <row r="1980" spans="1:5" x14ac:dyDescent="0.35">
      <c r="A1980">
        <v>7979</v>
      </c>
      <c r="B1980">
        <v>85154</v>
      </c>
      <c r="D1980" t="s">
        <v>14719</v>
      </c>
      <c r="E1980" t="s">
        <v>14720</v>
      </c>
    </row>
    <row r="1981" spans="1:5" x14ac:dyDescent="0.35">
      <c r="A1981">
        <v>7980</v>
      </c>
      <c r="B1981">
        <v>85155</v>
      </c>
      <c r="D1981" t="s">
        <v>14721</v>
      </c>
      <c r="E1981" t="s">
        <v>14722</v>
      </c>
    </row>
    <row r="1982" spans="1:5" x14ac:dyDescent="0.35">
      <c r="A1982">
        <v>7981</v>
      </c>
      <c r="B1982">
        <v>85156</v>
      </c>
      <c r="D1982" t="s">
        <v>14723</v>
      </c>
      <c r="E1982" t="s">
        <v>14724</v>
      </c>
    </row>
    <row r="1983" spans="1:5" x14ac:dyDescent="0.35">
      <c r="A1983">
        <v>7982</v>
      </c>
      <c r="B1983">
        <v>85159</v>
      </c>
      <c r="D1983" t="s">
        <v>14725</v>
      </c>
      <c r="E1983" t="s">
        <v>14726</v>
      </c>
    </row>
    <row r="1984" spans="1:5" x14ac:dyDescent="0.35">
      <c r="A1984">
        <v>7983</v>
      </c>
      <c r="B1984">
        <v>85160</v>
      </c>
      <c r="D1984" t="s">
        <v>14727</v>
      </c>
      <c r="E1984" t="s">
        <v>14728</v>
      </c>
    </row>
    <row r="1985" spans="1:5" x14ac:dyDescent="0.35">
      <c r="A1985">
        <v>7990</v>
      </c>
      <c r="B1985">
        <v>85169</v>
      </c>
      <c r="D1985" t="s">
        <v>14741</v>
      </c>
      <c r="E1985" t="s">
        <v>14742</v>
      </c>
    </row>
    <row r="1986" spans="1:5" x14ac:dyDescent="0.35">
      <c r="A1986">
        <v>7991</v>
      </c>
      <c r="B1986">
        <v>85170</v>
      </c>
      <c r="D1986" t="s">
        <v>14743</v>
      </c>
      <c r="E1986" t="s">
        <v>14744</v>
      </c>
    </row>
    <row r="1987" spans="1:5" x14ac:dyDescent="0.35">
      <c r="A1987">
        <v>7992</v>
      </c>
      <c r="B1987">
        <v>85171</v>
      </c>
      <c r="D1987" t="s">
        <v>14745</v>
      </c>
      <c r="E1987" t="s">
        <v>14746</v>
      </c>
    </row>
    <row r="1988" spans="1:5" x14ac:dyDescent="0.35">
      <c r="A1988">
        <v>7993</v>
      </c>
      <c r="B1988">
        <v>85172</v>
      </c>
      <c r="D1988" t="s">
        <v>14747</v>
      </c>
      <c r="E1988" t="s">
        <v>14748</v>
      </c>
    </row>
    <row r="1989" spans="1:5" x14ac:dyDescent="0.35">
      <c r="A1989">
        <v>7994</v>
      </c>
      <c r="B1989">
        <v>85173</v>
      </c>
      <c r="D1989" t="s">
        <v>14749</v>
      </c>
      <c r="E1989" t="s">
        <v>14750</v>
      </c>
    </row>
    <row r="1990" spans="1:5" x14ac:dyDescent="0.35">
      <c r="A1990">
        <v>7995</v>
      </c>
      <c r="B1990">
        <v>85174</v>
      </c>
      <c r="D1990" t="s">
        <v>14751</v>
      </c>
      <c r="E1990" t="s">
        <v>14752</v>
      </c>
    </row>
    <row r="1991" spans="1:5" x14ac:dyDescent="0.35">
      <c r="A1991">
        <v>7996</v>
      </c>
      <c r="B1991">
        <v>85175</v>
      </c>
      <c r="D1991" t="s">
        <v>14753</v>
      </c>
      <c r="E1991" t="s">
        <v>14754</v>
      </c>
    </row>
    <row r="1992" spans="1:5" x14ac:dyDescent="0.35">
      <c r="A1992">
        <v>7997</v>
      </c>
      <c r="B1992">
        <v>85176</v>
      </c>
      <c r="D1992" t="s">
        <v>14755</v>
      </c>
      <c r="E1992" t="s">
        <v>14756</v>
      </c>
    </row>
    <row r="1993" spans="1:5" x14ac:dyDescent="0.35">
      <c r="A1993">
        <v>7998</v>
      </c>
      <c r="B1993">
        <v>85179</v>
      </c>
      <c r="D1993" t="s">
        <v>14757</v>
      </c>
      <c r="E1993" t="s">
        <v>14758</v>
      </c>
    </row>
    <row r="1994" spans="1:5" x14ac:dyDescent="0.35">
      <c r="A1994">
        <v>7999</v>
      </c>
      <c r="B1994">
        <v>85180</v>
      </c>
      <c r="D1994" t="s">
        <v>14759</v>
      </c>
      <c r="E1994" t="s">
        <v>14760</v>
      </c>
    </row>
    <row r="1995" spans="1:5" x14ac:dyDescent="0.35">
      <c r="A1995">
        <v>8006</v>
      </c>
      <c r="B1995">
        <v>85189</v>
      </c>
      <c r="D1995" t="s">
        <v>14773</v>
      </c>
      <c r="E1995" t="s">
        <v>14774</v>
      </c>
    </row>
    <row r="1996" spans="1:5" x14ac:dyDescent="0.35">
      <c r="A1996">
        <v>8007</v>
      </c>
      <c r="B1996">
        <v>85190</v>
      </c>
      <c r="D1996" t="s">
        <v>14775</v>
      </c>
      <c r="E1996" t="s">
        <v>14776</v>
      </c>
    </row>
    <row r="1997" spans="1:5" x14ac:dyDescent="0.35">
      <c r="A1997">
        <v>8008</v>
      </c>
      <c r="B1997">
        <v>85191</v>
      </c>
      <c r="D1997" t="s">
        <v>14777</v>
      </c>
      <c r="E1997" t="s">
        <v>14778</v>
      </c>
    </row>
    <row r="1998" spans="1:5" x14ac:dyDescent="0.35">
      <c r="A1998">
        <v>8009</v>
      </c>
      <c r="B1998">
        <v>85192</v>
      </c>
      <c r="D1998" t="s">
        <v>14779</v>
      </c>
      <c r="E1998" t="s">
        <v>14780</v>
      </c>
    </row>
    <row r="1999" spans="1:5" x14ac:dyDescent="0.35">
      <c r="A1999">
        <v>8389</v>
      </c>
      <c r="B1999">
        <v>85193</v>
      </c>
      <c r="D1999" t="s">
        <v>15809</v>
      </c>
      <c r="E1999" t="s">
        <v>15810</v>
      </c>
    </row>
    <row r="2000" spans="1:5" x14ac:dyDescent="0.35">
      <c r="A2000">
        <v>8390</v>
      </c>
      <c r="B2000">
        <v>85194</v>
      </c>
      <c r="D2000" t="s">
        <v>15811</v>
      </c>
      <c r="E2000" t="s">
        <v>15812</v>
      </c>
    </row>
    <row r="2001" spans="1:5" x14ac:dyDescent="0.35">
      <c r="A2001">
        <v>8391</v>
      </c>
      <c r="B2001">
        <v>85195</v>
      </c>
      <c r="D2001" t="s">
        <v>15813</v>
      </c>
      <c r="E2001" t="s">
        <v>15814</v>
      </c>
    </row>
    <row r="2002" spans="1:5" x14ac:dyDescent="0.35">
      <c r="A2002">
        <v>8392</v>
      </c>
      <c r="B2002">
        <v>85196</v>
      </c>
      <c r="D2002" t="s">
        <v>15815</v>
      </c>
      <c r="E2002" t="s">
        <v>15816</v>
      </c>
    </row>
    <row r="2003" spans="1:5" x14ac:dyDescent="0.35">
      <c r="A2003">
        <v>8393</v>
      </c>
      <c r="B2003">
        <v>85199</v>
      </c>
      <c r="D2003" t="s">
        <v>15817</v>
      </c>
      <c r="E2003" t="s">
        <v>15818</v>
      </c>
    </row>
    <row r="2004" spans="1:5" x14ac:dyDescent="0.35">
      <c r="A2004">
        <v>8394</v>
      </c>
      <c r="B2004">
        <v>85200</v>
      </c>
      <c r="D2004" t="s">
        <v>15819</v>
      </c>
      <c r="E2004" t="s">
        <v>15820</v>
      </c>
    </row>
    <row r="2005" spans="1:5" x14ac:dyDescent="0.35">
      <c r="A2005">
        <v>9120</v>
      </c>
      <c r="B2005">
        <v>85209</v>
      </c>
      <c r="D2005" t="s">
        <v>16751</v>
      </c>
      <c r="E2005" t="s">
        <v>16752</v>
      </c>
    </row>
    <row r="2006" spans="1:5" x14ac:dyDescent="0.35">
      <c r="A2006">
        <v>9121</v>
      </c>
      <c r="B2006">
        <v>85210</v>
      </c>
      <c r="D2006" t="s">
        <v>16753</v>
      </c>
      <c r="E2006" t="s">
        <v>16754</v>
      </c>
    </row>
    <row r="2007" spans="1:5" x14ac:dyDescent="0.35">
      <c r="A2007">
        <v>9122</v>
      </c>
      <c r="B2007">
        <v>85211</v>
      </c>
      <c r="D2007" t="s">
        <v>16755</v>
      </c>
      <c r="E2007" t="s">
        <v>16756</v>
      </c>
    </row>
    <row r="2008" spans="1:5" x14ac:dyDescent="0.35">
      <c r="A2008">
        <v>9123</v>
      </c>
      <c r="B2008">
        <v>85212</v>
      </c>
      <c r="D2008" t="s">
        <v>16757</v>
      </c>
      <c r="E2008" t="s">
        <v>16758</v>
      </c>
    </row>
    <row r="2009" spans="1:5" x14ac:dyDescent="0.35">
      <c r="A2009">
        <v>9124</v>
      </c>
      <c r="B2009">
        <v>85213</v>
      </c>
      <c r="D2009" t="s">
        <v>16759</v>
      </c>
      <c r="E2009" t="s">
        <v>16760</v>
      </c>
    </row>
    <row r="2010" spans="1:5" x14ac:dyDescent="0.35">
      <c r="A2010">
        <v>9125</v>
      </c>
      <c r="B2010">
        <v>85214</v>
      </c>
      <c r="D2010" t="s">
        <v>16761</v>
      </c>
      <c r="E2010" t="s">
        <v>16762</v>
      </c>
    </row>
    <row r="2011" spans="1:5" x14ac:dyDescent="0.35">
      <c r="A2011">
        <v>9126</v>
      </c>
      <c r="B2011">
        <v>85215</v>
      </c>
      <c r="D2011" t="s">
        <v>16763</v>
      </c>
      <c r="E2011" t="s">
        <v>16764</v>
      </c>
    </row>
    <row r="2012" spans="1:5" x14ac:dyDescent="0.35">
      <c r="A2012">
        <v>9127</v>
      </c>
      <c r="B2012">
        <v>85216</v>
      </c>
      <c r="D2012" t="s">
        <v>16765</v>
      </c>
      <c r="E2012" t="s">
        <v>16766</v>
      </c>
    </row>
    <row r="2013" spans="1:5" x14ac:dyDescent="0.35">
      <c r="A2013">
        <v>9128</v>
      </c>
      <c r="B2013">
        <v>85219</v>
      </c>
      <c r="D2013" t="s">
        <v>16767</v>
      </c>
      <c r="E2013" t="s">
        <v>16768</v>
      </c>
    </row>
    <row r="2014" spans="1:5" x14ac:dyDescent="0.35">
      <c r="A2014">
        <v>9129</v>
      </c>
      <c r="B2014">
        <v>85220</v>
      </c>
      <c r="D2014" t="s">
        <v>16769</v>
      </c>
      <c r="E2014" t="s">
        <v>16770</v>
      </c>
    </row>
    <row r="2015" spans="1:5" x14ac:dyDescent="0.35">
      <c r="A2015">
        <v>9136</v>
      </c>
      <c r="B2015">
        <v>85229</v>
      </c>
      <c r="D2015" t="s">
        <v>16783</v>
      </c>
      <c r="E2015" t="s">
        <v>16784</v>
      </c>
    </row>
    <row r="2016" spans="1:5" x14ac:dyDescent="0.35">
      <c r="A2016">
        <v>9137</v>
      </c>
      <c r="B2016">
        <v>85230</v>
      </c>
      <c r="D2016" t="s">
        <v>16785</v>
      </c>
      <c r="E2016" t="s">
        <v>16786</v>
      </c>
    </row>
    <row r="2017" spans="1:5" x14ac:dyDescent="0.35">
      <c r="A2017">
        <v>9138</v>
      </c>
      <c r="B2017">
        <v>85231</v>
      </c>
      <c r="D2017" t="s">
        <v>16787</v>
      </c>
      <c r="E2017" t="s">
        <v>16788</v>
      </c>
    </row>
    <row r="2018" spans="1:5" x14ac:dyDescent="0.35">
      <c r="A2018">
        <v>9139</v>
      </c>
      <c r="B2018">
        <v>85232</v>
      </c>
      <c r="D2018" t="s">
        <v>16789</v>
      </c>
      <c r="E2018" t="s">
        <v>16790</v>
      </c>
    </row>
    <row r="2019" spans="1:5" x14ac:dyDescent="0.35">
      <c r="A2019">
        <v>9140</v>
      </c>
      <c r="B2019">
        <v>85233</v>
      </c>
      <c r="D2019" t="s">
        <v>16791</v>
      </c>
      <c r="E2019" t="s">
        <v>16792</v>
      </c>
    </row>
    <row r="2020" spans="1:5" x14ac:dyDescent="0.35">
      <c r="A2020">
        <v>9141</v>
      </c>
      <c r="B2020">
        <v>85234</v>
      </c>
      <c r="D2020" t="s">
        <v>16793</v>
      </c>
      <c r="E2020" t="s">
        <v>16794</v>
      </c>
    </row>
    <row r="2021" spans="1:5" x14ac:dyDescent="0.35">
      <c r="A2021">
        <v>9142</v>
      </c>
      <c r="B2021">
        <v>85235</v>
      </c>
      <c r="D2021" t="s">
        <v>16797</v>
      </c>
      <c r="E2021" t="s">
        <v>16798</v>
      </c>
    </row>
    <row r="2022" spans="1:5" x14ac:dyDescent="0.35">
      <c r="A2022">
        <v>9143</v>
      </c>
      <c r="B2022">
        <v>85236</v>
      </c>
      <c r="D2022" t="s">
        <v>16799</v>
      </c>
      <c r="E2022" t="s">
        <v>16800</v>
      </c>
    </row>
    <row r="2023" spans="1:5" x14ac:dyDescent="0.35">
      <c r="A2023">
        <v>9144</v>
      </c>
      <c r="B2023">
        <v>85239</v>
      </c>
      <c r="D2023" t="s">
        <v>16801</v>
      </c>
      <c r="E2023" t="s">
        <v>16802</v>
      </c>
    </row>
    <row r="2024" spans="1:5" x14ac:dyDescent="0.35">
      <c r="A2024">
        <v>9145</v>
      </c>
      <c r="B2024">
        <v>85240</v>
      </c>
      <c r="D2024" t="s">
        <v>16803</v>
      </c>
      <c r="E2024" t="s">
        <v>16804</v>
      </c>
    </row>
    <row r="2025" spans="1:5" x14ac:dyDescent="0.35">
      <c r="A2025">
        <v>9152</v>
      </c>
      <c r="B2025">
        <v>85249</v>
      </c>
      <c r="D2025" t="s">
        <v>16813</v>
      </c>
      <c r="E2025" t="s">
        <v>16814</v>
      </c>
    </row>
    <row r="2026" spans="1:5" x14ac:dyDescent="0.35">
      <c r="A2026">
        <v>8819</v>
      </c>
      <c r="B2026">
        <v>85250</v>
      </c>
      <c r="D2026" t="s">
        <v>16218</v>
      </c>
      <c r="E2026" t="s">
        <v>16219</v>
      </c>
    </row>
    <row r="2027" spans="1:5" x14ac:dyDescent="0.35">
      <c r="A2027">
        <v>8820</v>
      </c>
      <c r="B2027">
        <v>85251</v>
      </c>
      <c r="D2027" t="s">
        <v>16220</v>
      </c>
      <c r="E2027" t="s">
        <v>16221</v>
      </c>
    </row>
    <row r="2028" spans="1:5" x14ac:dyDescent="0.35">
      <c r="A2028">
        <v>8821</v>
      </c>
      <c r="B2028">
        <v>85252</v>
      </c>
      <c r="D2028" t="s">
        <v>16222</v>
      </c>
      <c r="E2028" t="s">
        <v>16223</v>
      </c>
    </row>
    <row r="2029" spans="1:5" x14ac:dyDescent="0.35">
      <c r="A2029">
        <v>8822</v>
      </c>
      <c r="B2029">
        <v>85253</v>
      </c>
      <c r="D2029" t="s">
        <v>16224</v>
      </c>
      <c r="E2029" t="s">
        <v>16225</v>
      </c>
    </row>
    <row r="2030" spans="1:5" x14ac:dyDescent="0.35">
      <c r="A2030">
        <v>8823</v>
      </c>
      <c r="B2030">
        <v>85254</v>
      </c>
      <c r="D2030" t="s">
        <v>16226</v>
      </c>
      <c r="E2030" t="s">
        <v>16227</v>
      </c>
    </row>
    <row r="2031" spans="1:5" x14ac:dyDescent="0.35">
      <c r="A2031">
        <v>8824</v>
      </c>
      <c r="B2031">
        <v>85255</v>
      </c>
      <c r="D2031" t="s">
        <v>16228</v>
      </c>
      <c r="E2031" t="s">
        <v>16229</v>
      </c>
    </row>
    <row r="2032" spans="1:5" x14ac:dyDescent="0.35">
      <c r="A2032">
        <v>8825</v>
      </c>
      <c r="B2032">
        <v>85256</v>
      </c>
      <c r="D2032" t="s">
        <v>16230</v>
      </c>
      <c r="E2032" t="s">
        <v>16231</v>
      </c>
    </row>
    <row r="2033" spans="1:5" x14ac:dyDescent="0.35">
      <c r="A2033">
        <v>8826</v>
      </c>
      <c r="B2033">
        <v>85259</v>
      </c>
      <c r="D2033" t="s">
        <v>16232</v>
      </c>
      <c r="E2033" t="s">
        <v>16233</v>
      </c>
    </row>
    <row r="2034" spans="1:5" x14ac:dyDescent="0.35">
      <c r="A2034">
        <v>8827</v>
      </c>
      <c r="B2034">
        <v>85300</v>
      </c>
      <c r="D2034" t="s">
        <v>16234</v>
      </c>
      <c r="E2034" t="s">
        <v>16235</v>
      </c>
    </row>
    <row r="2035" spans="1:5" x14ac:dyDescent="0.35">
      <c r="A2035">
        <v>8834</v>
      </c>
      <c r="B2035">
        <v>85309</v>
      </c>
      <c r="D2035" t="s">
        <v>16248</v>
      </c>
      <c r="E2035" t="s">
        <v>16249</v>
      </c>
    </row>
    <row r="2036" spans="1:5" x14ac:dyDescent="0.35">
      <c r="A2036">
        <v>8835</v>
      </c>
      <c r="B2036">
        <v>85310</v>
      </c>
      <c r="D2036" t="s">
        <v>16250</v>
      </c>
      <c r="E2036" t="s">
        <v>16251</v>
      </c>
    </row>
    <row r="2037" spans="1:5" x14ac:dyDescent="0.35">
      <c r="A2037">
        <v>8836</v>
      </c>
      <c r="B2037">
        <v>85311</v>
      </c>
      <c r="D2037" t="s">
        <v>16252</v>
      </c>
      <c r="E2037" t="s">
        <v>16253</v>
      </c>
    </row>
    <row r="2038" spans="1:5" x14ac:dyDescent="0.35">
      <c r="A2038">
        <v>8837</v>
      </c>
      <c r="B2038">
        <v>85312</v>
      </c>
      <c r="D2038" t="s">
        <v>16254</v>
      </c>
      <c r="E2038" t="s">
        <v>16255</v>
      </c>
    </row>
    <row r="2039" spans="1:5" x14ac:dyDescent="0.35">
      <c r="A2039">
        <v>8838</v>
      </c>
      <c r="B2039">
        <v>85313</v>
      </c>
      <c r="D2039" t="s">
        <v>16256</v>
      </c>
      <c r="E2039" t="s">
        <v>16257</v>
      </c>
    </row>
    <row r="2040" spans="1:5" x14ac:dyDescent="0.35">
      <c r="A2040">
        <v>8839</v>
      </c>
      <c r="B2040">
        <v>85314</v>
      </c>
      <c r="D2040" t="s">
        <v>16258</v>
      </c>
      <c r="E2040" t="s">
        <v>16259</v>
      </c>
    </row>
    <row r="2041" spans="1:5" x14ac:dyDescent="0.35">
      <c r="A2041">
        <v>8840</v>
      </c>
      <c r="B2041">
        <v>85315</v>
      </c>
      <c r="D2041" t="s">
        <v>16260</v>
      </c>
      <c r="E2041" t="s">
        <v>16261</v>
      </c>
    </row>
    <row r="2042" spans="1:5" x14ac:dyDescent="0.35">
      <c r="A2042">
        <v>8841</v>
      </c>
      <c r="B2042">
        <v>85316</v>
      </c>
      <c r="D2042" t="s">
        <v>16262</v>
      </c>
      <c r="E2042" t="s">
        <v>16263</v>
      </c>
    </row>
    <row r="2043" spans="1:5" x14ac:dyDescent="0.35">
      <c r="A2043">
        <v>8842</v>
      </c>
      <c r="B2043">
        <v>85319</v>
      </c>
      <c r="D2043" t="s">
        <v>16264</v>
      </c>
      <c r="E2043" t="s">
        <v>16265</v>
      </c>
    </row>
    <row r="2044" spans="1:5" x14ac:dyDescent="0.35">
      <c r="A2044">
        <v>8843</v>
      </c>
      <c r="B2044">
        <v>85400</v>
      </c>
      <c r="D2044" t="s">
        <v>16266</v>
      </c>
      <c r="E2044" t="s">
        <v>16267</v>
      </c>
    </row>
    <row r="2045" spans="1:5" x14ac:dyDescent="0.35">
      <c r="A2045">
        <v>8850</v>
      </c>
      <c r="B2045">
        <v>85409</v>
      </c>
      <c r="D2045" t="s">
        <v>16280</v>
      </c>
      <c r="E2045" t="s">
        <v>16281</v>
      </c>
    </row>
    <row r="2046" spans="1:5" x14ac:dyDescent="0.35">
      <c r="A2046">
        <v>8851</v>
      </c>
      <c r="B2046">
        <v>85410</v>
      </c>
      <c r="D2046" t="s">
        <v>16282</v>
      </c>
      <c r="E2046" t="s">
        <v>16283</v>
      </c>
    </row>
    <row r="2047" spans="1:5" x14ac:dyDescent="0.35">
      <c r="A2047">
        <v>8852</v>
      </c>
      <c r="B2047">
        <v>85411</v>
      </c>
      <c r="D2047" t="s">
        <v>16284</v>
      </c>
      <c r="E2047" t="s">
        <v>16285</v>
      </c>
    </row>
    <row r="2048" spans="1:5" x14ac:dyDescent="0.35">
      <c r="A2048">
        <v>8574</v>
      </c>
      <c r="B2048">
        <v>85412</v>
      </c>
      <c r="D2048" t="s">
        <v>16162</v>
      </c>
      <c r="E2048" t="s">
        <v>16163</v>
      </c>
    </row>
    <row r="2049" spans="1:5" x14ac:dyDescent="0.35">
      <c r="A2049">
        <v>8575</v>
      </c>
      <c r="B2049">
        <v>85413</v>
      </c>
      <c r="D2049" t="s">
        <v>16164</v>
      </c>
      <c r="E2049" t="s">
        <v>16165</v>
      </c>
    </row>
    <row r="2050" spans="1:5" x14ac:dyDescent="0.35">
      <c r="A2050">
        <v>8576</v>
      </c>
      <c r="B2050">
        <v>85414</v>
      </c>
      <c r="D2050" t="s">
        <v>16166</v>
      </c>
      <c r="E2050" t="s">
        <v>16167</v>
      </c>
    </row>
    <row r="2051" spans="1:5" x14ac:dyDescent="0.35">
      <c r="A2051">
        <v>8577</v>
      </c>
      <c r="B2051">
        <v>85415</v>
      </c>
      <c r="D2051" t="s">
        <v>16168</v>
      </c>
      <c r="E2051" t="s">
        <v>16169</v>
      </c>
    </row>
    <row r="2052" spans="1:5" x14ac:dyDescent="0.35">
      <c r="A2052">
        <v>8578</v>
      </c>
      <c r="B2052">
        <v>85416</v>
      </c>
      <c r="D2052" t="s">
        <v>16170</v>
      </c>
      <c r="E2052" t="s">
        <v>16171</v>
      </c>
    </row>
    <row r="2053" spans="1:5" x14ac:dyDescent="0.35">
      <c r="A2053">
        <v>8579</v>
      </c>
      <c r="B2053">
        <v>85419</v>
      </c>
      <c r="D2053" t="s">
        <v>16172</v>
      </c>
      <c r="E2053" t="s">
        <v>16173</v>
      </c>
    </row>
    <row r="2054" spans="1:5" x14ac:dyDescent="0.35">
      <c r="A2054">
        <v>8590</v>
      </c>
      <c r="B2054">
        <v>86110</v>
      </c>
      <c r="D2054" t="s">
        <v>15259</v>
      </c>
      <c r="E2054" t="s">
        <v>15260</v>
      </c>
    </row>
    <row r="2055" spans="1:5" x14ac:dyDescent="0.35">
      <c r="A2055">
        <v>8591</v>
      </c>
      <c r="B2055">
        <v>86111</v>
      </c>
      <c r="D2055" t="s">
        <v>15261</v>
      </c>
      <c r="E2055" t="s">
        <v>15262</v>
      </c>
    </row>
    <row r="2056" spans="1:5" x14ac:dyDescent="0.35">
      <c r="A2056">
        <v>8592</v>
      </c>
      <c r="B2056">
        <v>86112</v>
      </c>
      <c r="D2056" t="s">
        <v>15263</v>
      </c>
      <c r="E2056" t="s">
        <v>15264</v>
      </c>
    </row>
    <row r="2057" spans="1:5" x14ac:dyDescent="0.35">
      <c r="A2057">
        <v>8593</v>
      </c>
      <c r="B2057">
        <v>86113</v>
      </c>
      <c r="D2057" t="s">
        <v>15265</v>
      </c>
      <c r="E2057" t="s">
        <v>15266</v>
      </c>
    </row>
    <row r="2058" spans="1:5" x14ac:dyDescent="0.35">
      <c r="A2058">
        <v>8597</v>
      </c>
      <c r="B2058">
        <v>86130</v>
      </c>
      <c r="D2058" t="s">
        <v>15273</v>
      </c>
      <c r="E2058" t="s">
        <v>15274</v>
      </c>
    </row>
    <row r="2059" spans="1:5" x14ac:dyDescent="0.35">
      <c r="A2059">
        <v>8598</v>
      </c>
      <c r="B2059">
        <v>86131</v>
      </c>
      <c r="D2059" t="s">
        <v>15275</v>
      </c>
      <c r="E2059" t="s">
        <v>15276</v>
      </c>
    </row>
    <row r="2060" spans="1:5" x14ac:dyDescent="0.35">
      <c r="A2060">
        <v>8599</v>
      </c>
      <c r="B2060">
        <v>86132</v>
      </c>
      <c r="D2060" t="s">
        <v>15277</v>
      </c>
      <c r="E2060" t="s">
        <v>15278</v>
      </c>
    </row>
    <row r="2061" spans="1:5" x14ac:dyDescent="0.35">
      <c r="A2061">
        <v>13760</v>
      </c>
      <c r="B2061">
        <v>86231</v>
      </c>
      <c r="D2061" t="s">
        <v>24175</v>
      </c>
      <c r="E2061" t="s">
        <v>24176</v>
      </c>
    </row>
    <row r="2062" spans="1:5" x14ac:dyDescent="0.35">
      <c r="A2062">
        <v>13761</v>
      </c>
      <c r="B2062">
        <v>86232</v>
      </c>
      <c r="D2062" t="s">
        <v>24177</v>
      </c>
      <c r="E2062" t="s">
        <v>24178</v>
      </c>
    </row>
    <row r="2063" spans="1:5" x14ac:dyDescent="0.35">
      <c r="A2063">
        <v>13762</v>
      </c>
      <c r="B2063">
        <v>86239</v>
      </c>
      <c r="D2063" t="s">
        <v>24179</v>
      </c>
      <c r="E2063" t="s">
        <v>24180</v>
      </c>
    </row>
    <row r="2064" spans="1:5" x14ac:dyDescent="0.35">
      <c r="A2064">
        <v>13770</v>
      </c>
      <c r="B2064">
        <v>86330</v>
      </c>
      <c r="D2064" t="s">
        <v>24195</v>
      </c>
      <c r="E2064" t="s">
        <v>24196</v>
      </c>
    </row>
    <row r="2065" spans="1:5" x14ac:dyDescent="0.35">
      <c r="A2065">
        <v>13771</v>
      </c>
      <c r="B2065">
        <v>86331</v>
      </c>
      <c r="D2065" t="s">
        <v>24197</v>
      </c>
      <c r="E2065" t="s">
        <v>24198</v>
      </c>
    </row>
    <row r="2066" spans="1:5" x14ac:dyDescent="0.35">
      <c r="A2066">
        <v>13772</v>
      </c>
      <c r="B2066">
        <v>86339</v>
      </c>
      <c r="D2066" t="s">
        <v>24199</v>
      </c>
      <c r="E2066" t="s">
        <v>24200</v>
      </c>
    </row>
    <row r="2067" spans="1:5" x14ac:dyDescent="0.35">
      <c r="A2067">
        <v>13781</v>
      </c>
      <c r="B2067">
        <v>86350</v>
      </c>
      <c r="D2067" t="s">
        <v>24217</v>
      </c>
      <c r="E2067" t="s">
        <v>24218</v>
      </c>
    </row>
    <row r="2068" spans="1:5" x14ac:dyDescent="0.35">
      <c r="A2068">
        <v>13782</v>
      </c>
      <c r="B2068">
        <v>86351</v>
      </c>
      <c r="D2068" t="s">
        <v>24219</v>
      </c>
      <c r="E2068" t="s">
        <v>24220</v>
      </c>
    </row>
    <row r="2069" spans="1:5" x14ac:dyDescent="0.35">
      <c r="A2069">
        <v>13783</v>
      </c>
      <c r="B2069">
        <v>86352</v>
      </c>
      <c r="D2069" t="s">
        <v>24221</v>
      </c>
      <c r="E2069" t="s">
        <v>24222</v>
      </c>
    </row>
    <row r="2070" spans="1:5" x14ac:dyDescent="0.35">
      <c r="A2070">
        <v>13784</v>
      </c>
      <c r="B2070">
        <v>86353</v>
      </c>
      <c r="D2070" t="s">
        <v>24223</v>
      </c>
      <c r="E2070" t="s">
        <v>24224</v>
      </c>
    </row>
    <row r="2071" spans="1:5" x14ac:dyDescent="0.35">
      <c r="A2071">
        <v>13785</v>
      </c>
      <c r="B2071">
        <v>86354</v>
      </c>
      <c r="D2071" t="s">
        <v>24225</v>
      </c>
      <c r="E2071" t="s">
        <v>24226</v>
      </c>
    </row>
    <row r="2072" spans="1:5" x14ac:dyDescent="0.35">
      <c r="A2072">
        <v>13786</v>
      </c>
      <c r="B2072">
        <v>86355</v>
      </c>
      <c r="D2072" t="s">
        <v>24227</v>
      </c>
      <c r="E2072" t="s">
        <v>24228</v>
      </c>
    </row>
    <row r="2073" spans="1:5" x14ac:dyDescent="0.35">
      <c r="A2073">
        <v>13787</v>
      </c>
      <c r="B2073">
        <v>86356</v>
      </c>
      <c r="D2073" t="s">
        <v>24229</v>
      </c>
      <c r="E2073" t="s">
        <v>24230</v>
      </c>
    </row>
    <row r="2074" spans="1:5" x14ac:dyDescent="0.35">
      <c r="A2074">
        <v>13788</v>
      </c>
      <c r="B2074">
        <v>86359</v>
      </c>
      <c r="D2074" t="s">
        <v>24231</v>
      </c>
      <c r="E2074" t="s">
        <v>24232</v>
      </c>
    </row>
    <row r="2075" spans="1:5" x14ac:dyDescent="0.35">
      <c r="A2075">
        <v>13789</v>
      </c>
      <c r="B2075">
        <v>86380</v>
      </c>
      <c r="D2075" t="s">
        <v>24233</v>
      </c>
      <c r="E2075" t="s">
        <v>24234</v>
      </c>
    </row>
    <row r="2076" spans="1:5" x14ac:dyDescent="0.35">
      <c r="A2076">
        <v>9295</v>
      </c>
      <c r="B2076">
        <v>86390</v>
      </c>
      <c r="D2076" t="s">
        <v>28565</v>
      </c>
      <c r="E2076" t="s">
        <v>28566</v>
      </c>
    </row>
    <row r="2077" spans="1:5" x14ac:dyDescent="0.35">
      <c r="A2077">
        <v>9296</v>
      </c>
      <c r="B2077">
        <v>86391</v>
      </c>
      <c r="D2077" t="s">
        <v>28567</v>
      </c>
      <c r="E2077" t="s">
        <v>28568</v>
      </c>
    </row>
    <row r="2078" spans="1:5" x14ac:dyDescent="0.35">
      <c r="A2078">
        <v>9297</v>
      </c>
      <c r="B2078">
        <v>86392</v>
      </c>
      <c r="D2078" t="s">
        <v>28569</v>
      </c>
      <c r="E2078" t="s">
        <v>28570</v>
      </c>
    </row>
    <row r="2079" spans="1:5" x14ac:dyDescent="0.35">
      <c r="A2079">
        <v>9298</v>
      </c>
      <c r="B2079">
        <v>86393</v>
      </c>
      <c r="D2079" t="s">
        <v>28571</v>
      </c>
      <c r="E2079" t="s">
        <v>28572</v>
      </c>
    </row>
    <row r="2080" spans="1:5" x14ac:dyDescent="0.35">
      <c r="A2080">
        <v>9299</v>
      </c>
      <c r="B2080">
        <v>86394</v>
      </c>
      <c r="D2080" t="s">
        <v>28573</v>
      </c>
      <c r="E2080" t="s">
        <v>28574</v>
      </c>
    </row>
    <row r="2081" spans="1:5" x14ac:dyDescent="0.35">
      <c r="A2081">
        <v>9300</v>
      </c>
      <c r="B2081">
        <v>86395</v>
      </c>
      <c r="D2081" t="s">
        <v>28575</v>
      </c>
      <c r="E2081" t="s">
        <v>28576</v>
      </c>
    </row>
    <row r="2082" spans="1:5" x14ac:dyDescent="0.35">
      <c r="A2082">
        <v>9301</v>
      </c>
      <c r="B2082">
        <v>86399</v>
      </c>
      <c r="D2082" t="s">
        <v>28577</v>
      </c>
      <c r="E2082" t="s">
        <v>28578</v>
      </c>
    </row>
    <row r="2083" spans="1:5" x14ac:dyDescent="0.35">
      <c r="A2083">
        <v>9309</v>
      </c>
      <c r="B2083">
        <v>86410</v>
      </c>
      <c r="D2083" t="s">
        <v>28593</v>
      </c>
      <c r="E2083" t="s">
        <v>28594</v>
      </c>
    </row>
    <row r="2084" spans="1:5" x14ac:dyDescent="0.35">
      <c r="A2084">
        <v>10222</v>
      </c>
      <c r="B2084">
        <v>86411</v>
      </c>
      <c r="D2084" t="s">
        <v>18995</v>
      </c>
      <c r="E2084" t="s">
        <v>18996</v>
      </c>
    </row>
    <row r="2085" spans="1:5" x14ac:dyDescent="0.35">
      <c r="A2085">
        <v>10223</v>
      </c>
      <c r="B2085">
        <v>86412</v>
      </c>
      <c r="D2085" t="s">
        <v>18997</v>
      </c>
      <c r="E2085" t="s">
        <v>18998</v>
      </c>
    </row>
    <row r="2086" spans="1:5" x14ac:dyDescent="0.35">
      <c r="A2086">
        <v>10224</v>
      </c>
      <c r="B2086">
        <v>86413</v>
      </c>
      <c r="D2086" t="s">
        <v>18999</v>
      </c>
      <c r="E2086" t="s">
        <v>19000</v>
      </c>
    </row>
    <row r="2087" spans="1:5" x14ac:dyDescent="0.35">
      <c r="A2087">
        <v>10225</v>
      </c>
      <c r="B2087">
        <v>86414</v>
      </c>
      <c r="D2087" t="s">
        <v>19001</v>
      </c>
      <c r="E2087" t="s">
        <v>19002</v>
      </c>
    </row>
    <row r="2088" spans="1:5" x14ac:dyDescent="0.35">
      <c r="A2088">
        <v>10226</v>
      </c>
      <c r="B2088">
        <v>86415</v>
      </c>
      <c r="D2088" t="s">
        <v>21531</v>
      </c>
      <c r="E2088" t="s">
        <v>21532</v>
      </c>
    </row>
    <row r="2089" spans="1:5" x14ac:dyDescent="0.35">
      <c r="A2089">
        <v>10227</v>
      </c>
      <c r="B2089">
        <v>86419</v>
      </c>
      <c r="D2089" t="s">
        <v>21533</v>
      </c>
      <c r="E2089" t="s">
        <v>21534</v>
      </c>
    </row>
    <row r="2090" spans="1:5" x14ac:dyDescent="0.35">
      <c r="A2090">
        <v>10234</v>
      </c>
      <c r="B2090">
        <v>86510</v>
      </c>
      <c r="D2090" t="s">
        <v>22059</v>
      </c>
      <c r="E2090" t="s">
        <v>22060</v>
      </c>
    </row>
    <row r="2091" spans="1:5" x14ac:dyDescent="0.35">
      <c r="A2091">
        <v>10235</v>
      </c>
      <c r="B2091">
        <v>86511</v>
      </c>
      <c r="D2091" t="s">
        <v>22061</v>
      </c>
      <c r="E2091" t="s">
        <v>22062</v>
      </c>
    </row>
    <row r="2092" spans="1:5" x14ac:dyDescent="0.35">
      <c r="A2092">
        <v>10236</v>
      </c>
      <c r="B2092">
        <v>86512</v>
      </c>
      <c r="D2092" t="s">
        <v>22063</v>
      </c>
      <c r="E2092" t="s">
        <v>22064</v>
      </c>
    </row>
    <row r="2093" spans="1:5" x14ac:dyDescent="0.35">
      <c r="A2093">
        <v>10237</v>
      </c>
      <c r="B2093">
        <v>86513</v>
      </c>
      <c r="D2093" t="s">
        <v>22065</v>
      </c>
      <c r="E2093" t="s">
        <v>22066</v>
      </c>
    </row>
    <row r="2094" spans="1:5" x14ac:dyDescent="0.35">
      <c r="A2094">
        <v>10238</v>
      </c>
      <c r="B2094">
        <v>86514</v>
      </c>
      <c r="D2094" t="s">
        <v>22067</v>
      </c>
      <c r="E2094" t="s">
        <v>22068</v>
      </c>
    </row>
    <row r="2095" spans="1:5" x14ac:dyDescent="0.35">
      <c r="A2095">
        <v>10239</v>
      </c>
      <c r="B2095">
        <v>86519</v>
      </c>
      <c r="D2095" t="s">
        <v>22069</v>
      </c>
      <c r="E2095" t="s">
        <v>22070</v>
      </c>
    </row>
    <row r="2096" spans="1:5" x14ac:dyDescent="0.35">
      <c r="A2096">
        <v>10244</v>
      </c>
      <c r="B2096">
        <v>86610</v>
      </c>
      <c r="D2096" t="s">
        <v>22079</v>
      </c>
      <c r="E2096" t="s">
        <v>22080</v>
      </c>
    </row>
    <row r="2097" spans="1:5" x14ac:dyDescent="0.35">
      <c r="A2097">
        <v>10245</v>
      </c>
      <c r="B2097">
        <v>86611</v>
      </c>
      <c r="D2097" t="s">
        <v>22081</v>
      </c>
      <c r="E2097" t="s">
        <v>22082</v>
      </c>
    </row>
    <row r="2098" spans="1:5" x14ac:dyDescent="0.35">
      <c r="A2098">
        <v>10246</v>
      </c>
      <c r="B2098">
        <v>86612</v>
      </c>
      <c r="D2098" t="s">
        <v>22083</v>
      </c>
      <c r="E2098" t="s">
        <v>22084</v>
      </c>
    </row>
    <row r="2099" spans="1:5" x14ac:dyDescent="0.35">
      <c r="A2099">
        <v>10247</v>
      </c>
      <c r="B2099">
        <v>86613</v>
      </c>
      <c r="D2099" t="s">
        <v>22085</v>
      </c>
      <c r="E2099" t="s">
        <v>22086</v>
      </c>
    </row>
    <row r="2100" spans="1:5" x14ac:dyDescent="0.35">
      <c r="A2100">
        <v>10264</v>
      </c>
      <c r="B2100">
        <v>86810</v>
      </c>
      <c r="D2100" t="s">
        <v>22119</v>
      </c>
      <c r="E2100" t="s">
        <v>22120</v>
      </c>
    </row>
    <row r="2101" spans="1:5" x14ac:dyDescent="0.35">
      <c r="A2101">
        <v>10265</v>
      </c>
      <c r="B2101">
        <v>86811</v>
      </c>
      <c r="D2101" t="s">
        <v>22121</v>
      </c>
      <c r="E2101" t="s">
        <v>22122</v>
      </c>
    </row>
    <row r="2102" spans="1:5" x14ac:dyDescent="0.35">
      <c r="A2102">
        <v>10266</v>
      </c>
      <c r="B2102">
        <v>86812</v>
      </c>
      <c r="D2102" t="s">
        <v>22123</v>
      </c>
      <c r="E2102" t="s">
        <v>22124</v>
      </c>
    </row>
    <row r="2103" spans="1:5" x14ac:dyDescent="0.35">
      <c r="A2103">
        <v>11762</v>
      </c>
      <c r="B2103">
        <v>86819</v>
      </c>
      <c r="D2103" t="s">
        <v>22939</v>
      </c>
      <c r="E2103" t="s">
        <v>22940</v>
      </c>
    </row>
    <row r="2104" spans="1:5" x14ac:dyDescent="0.35">
      <c r="A2104">
        <v>11785</v>
      </c>
      <c r="B2104">
        <v>87211</v>
      </c>
      <c r="D2104" t="s">
        <v>22984</v>
      </c>
      <c r="E2104" t="s">
        <v>22985</v>
      </c>
    </row>
    <row r="2105" spans="1:5" x14ac:dyDescent="0.35">
      <c r="A2105">
        <v>11786</v>
      </c>
      <c r="B2105">
        <v>87212</v>
      </c>
      <c r="D2105" t="s">
        <v>22986</v>
      </c>
      <c r="E2105" t="s">
        <v>22987</v>
      </c>
    </row>
    <row r="2106" spans="1:5" x14ac:dyDescent="0.35">
      <c r="A2106">
        <v>11133</v>
      </c>
      <c r="B2106">
        <v>87279</v>
      </c>
      <c r="D2106" t="s">
        <v>20399</v>
      </c>
      <c r="E2106" t="s">
        <v>20400</v>
      </c>
    </row>
    <row r="2107" spans="1:5" x14ac:dyDescent="0.35">
      <c r="A2107">
        <v>14204</v>
      </c>
      <c r="B2107">
        <v>87321</v>
      </c>
      <c r="D2107" t="s">
        <v>29083</v>
      </c>
      <c r="E2107" t="s">
        <v>29084</v>
      </c>
    </row>
    <row r="2108" spans="1:5" x14ac:dyDescent="0.35">
      <c r="A2108">
        <v>14205</v>
      </c>
      <c r="B2108">
        <v>87322</v>
      </c>
      <c r="D2108" t="s">
        <v>29085</v>
      </c>
      <c r="E2108" t="s">
        <v>29086</v>
      </c>
    </row>
    <row r="2109" spans="1:5" x14ac:dyDescent="0.35">
      <c r="A2109">
        <v>14206</v>
      </c>
      <c r="B2109">
        <v>87323</v>
      </c>
      <c r="D2109" t="s">
        <v>29087</v>
      </c>
      <c r="E2109" t="s">
        <v>29088</v>
      </c>
    </row>
    <row r="2110" spans="1:5" x14ac:dyDescent="0.35">
      <c r="A2110">
        <v>14209</v>
      </c>
      <c r="B2110">
        <v>87331</v>
      </c>
      <c r="D2110" t="s">
        <v>29093</v>
      </c>
      <c r="E2110" t="s">
        <v>29094</v>
      </c>
    </row>
    <row r="2111" spans="1:5" x14ac:dyDescent="0.35">
      <c r="A2111">
        <v>14210</v>
      </c>
      <c r="B2111">
        <v>87332</v>
      </c>
      <c r="D2111" t="s">
        <v>29095</v>
      </c>
      <c r="E2111" t="s">
        <v>29096</v>
      </c>
    </row>
    <row r="2112" spans="1:5" x14ac:dyDescent="0.35">
      <c r="A2112">
        <v>14211</v>
      </c>
      <c r="B2112">
        <v>87333</v>
      </c>
      <c r="D2112" t="s">
        <v>29097</v>
      </c>
      <c r="E2112" t="s">
        <v>29098</v>
      </c>
    </row>
    <row r="2113" spans="1:5" x14ac:dyDescent="0.35">
      <c r="A2113">
        <v>14212</v>
      </c>
      <c r="B2113">
        <v>87339</v>
      </c>
      <c r="D2113" t="s">
        <v>29099</v>
      </c>
      <c r="E2113" t="s">
        <v>29100</v>
      </c>
    </row>
    <row r="2114" spans="1:5" x14ac:dyDescent="0.35">
      <c r="A2114">
        <v>14213</v>
      </c>
      <c r="B2114">
        <v>87340</v>
      </c>
      <c r="D2114" t="s">
        <v>29101</v>
      </c>
      <c r="E2114" t="s">
        <v>29102</v>
      </c>
    </row>
    <row r="2115" spans="1:5" x14ac:dyDescent="0.35">
      <c r="A2115">
        <v>14219</v>
      </c>
      <c r="B2115">
        <v>87350</v>
      </c>
      <c r="D2115" t="s">
        <v>29113</v>
      </c>
      <c r="E2115" t="s">
        <v>29114</v>
      </c>
    </row>
    <row r="2116" spans="1:5" x14ac:dyDescent="0.35">
      <c r="A2116">
        <v>14231</v>
      </c>
      <c r="B2116">
        <v>87369</v>
      </c>
      <c r="D2116" t="s">
        <v>29137</v>
      </c>
      <c r="E2116" t="s">
        <v>29138</v>
      </c>
    </row>
    <row r="2117" spans="1:5" x14ac:dyDescent="0.35">
      <c r="A2117">
        <v>14235</v>
      </c>
      <c r="B2117">
        <v>87373</v>
      </c>
      <c r="D2117" t="s">
        <v>29145</v>
      </c>
      <c r="E2117" t="s">
        <v>29146</v>
      </c>
    </row>
    <row r="2118" spans="1:5" x14ac:dyDescent="0.35">
      <c r="A2118">
        <v>14238</v>
      </c>
      <c r="B2118">
        <v>87379</v>
      </c>
      <c r="D2118" t="s">
        <v>29139</v>
      </c>
      <c r="E2118" t="s">
        <v>29151</v>
      </c>
    </row>
    <row r="2119" spans="1:5" x14ac:dyDescent="0.35">
      <c r="A2119">
        <v>14241</v>
      </c>
      <c r="B2119">
        <v>87400</v>
      </c>
      <c r="D2119" t="s">
        <v>29156</v>
      </c>
      <c r="E2119" t="s">
        <v>29157</v>
      </c>
    </row>
    <row r="2120" spans="1:5" x14ac:dyDescent="0.35">
      <c r="A2120">
        <v>14244</v>
      </c>
      <c r="B2120">
        <v>87410</v>
      </c>
      <c r="D2120" t="s">
        <v>29162</v>
      </c>
      <c r="E2120" t="s">
        <v>29163</v>
      </c>
    </row>
    <row r="2121" spans="1:5" x14ac:dyDescent="0.35">
      <c r="A2121">
        <v>12475</v>
      </c>
      <c r="B2121">
        <v>88021</v>
      </c>
      <c r="D2121" t="s">
        <v>17339</v>
      </c>
      <c r="E2121" t="s">
        <v>17340</v>
      </c>
    </row>
    <row r="2122" spans="1:5" x14ac:dyDescent="0.35">
      <c r="A2122">
        <v>12476</v>
      </c>
      <c r="B2122">
        <v>88022</v>
      </c>
      <c r="D2122" t="s">
        <v>17341</v>
      </c>
      <c r="E2122" t="s">
        <v>17342</v>
      </c>
    </row>
    <row r="2123" spans="1:5" x14ac:dyDescent="0.35">
      <c r="A2123">
        <v>12477</v>
      </c>
      <c r="B2123">
        <v>88023</v>
      </c>
      <c r="D2123" t="s">
        <v>17343</v>
      </c>
      <c r="E2123" t="s">
        <v>17344</v>
      </c>
    </row>
    <row r="2124" spans="1:5" x14ac:dyDescent="0.35">
      <c r="A2124">
        <v>12478</v>
      </c>
      <c r="B2124">
        <v>88029</v>
      </c>
      <c r="D2124" t="s">
        <v>17345</v>
      </c>
      <c r="E2124" t="s">
        <v>17346</v>
      </c>
    </row>
    <row r="2125" spans="1:5" x14ac:dyDescent="0.35">
      <c r="A2125">
        <v>12486</v>
      </c>
      <c r="B2125">
        <v>88121</v>
      </c>
      <c r="D2125" t="s">
        <v>17361</v>
      </c>
      <c r="E2125" t="s">
        <v>17362</v>
      </c>
    </row>
    <row r="2126" spans="1:5" x14ac:dyDescent="0.35">
      <c r="A2126">
        <v>10387</v>
      </c>
      <c r="B2126">
        <v>90183</v>
      </c>
      <c r="D2126" t="s">
        <v>27385</v>
      </c>
      <c r="E2126" t="s">
        <v>27386</v>
      </c>
    </row>
    <row r="2127" spans="1:5" x14ac:dyDescent="0.35">
      <c r="A2127">
        <v>11274</v>
      </c>
      <c r="B2127">
        <v>90239</v>
      </c>
      <c r="D2127" t="s">
        <v>25334</v>
      </c>
      <c r="E2127" t="s">
        <v>25335</v>
      </c>
    </row>
    <row r="2128" spans="1:5" x14ac:dyDescent="0.35">
      <c r="A2128">
        <v>11279</v>
      </c>
      <c r="B2128">
        <v>90250</v>
      </c>
      <c r="D2128" t="s">
        <v>25344</v>
      </c>
      <c r="E2128" t="s">
        <v>25345</v>
      </c>
    </row>
    <row r="2129" spans="1:5" x14ac:dyDescent="0.35">
      <c r="A2129">
        <v>11289</v>
      </c>
      <c r="B2129">
        <v>90287</v>
      </c>
      <c r="D2129" t="s">
        <v>27886</v>
      </c>
      <c r="E2129" t="s">
        <v>27887</v>
      </c>
    </row>
    <row r="2130" spans="1:5" x14ac:dyDescent="0.35">
      <c r="A2130">
        <v>11306</v>
      </c>
      <c r="B2130">
        <v>90440</v>
      </c>
      <c r="D2130" t="s">
        <v>27920</v>
      </c>
      <c r="E2130" t="s">
        <v>27921</v>
      </c>
    </row>
    <row r="2131" spans="1:5" x14ac:dyDescent="0.35">
      <c r="A2131">
        <v>11125</v>
      </c>
      <c r="B2131">
        <v>92309</v>
      </c>
      <c r="D2131" t="s">
        <v>20386</v>
      </c>
      <c r="E2131" t="s">
        <v>20387</v>
      </c>
    </row>
    <row r="2132" spans="1:5" x14ac:dyDescent="0.35">
      <c r="A2132">
        <v>11378</v>
      </c>
      <c r="B2132">
        <v>92612</v>
      </c>
      <c r="D2132" t="s">
        <v>19005</v>
      </c>
      <c r="E2132" t="s">
        <v>19006</v>
      </c>
    </row>
    <row r="2133" spans="1:5" x14ac:dyDescent="0.35">
      <c r="A2133">
        <v>11386</v>
      </c>
      <c r="B2133">
        <v>92709</v>
      </c>
      <c r="D2133" t="s">
        <v>19578</v>
      </c>
      <c r="E2133" t="s">
        <v>19579</v>
      </c>
    </row>
    <row r="2134" spans="1:5" x14ac:dyDescent="0.35">
      <c r="A2134">
        <v>13175</v>
      </c>
      <c r="B2134">
        <v>94102</v>
      </c>
      <c r="D2134" t="s">
        <v>24440</v>
      </c>
      <c r="E2134" t="s">
        <v>24441</v>
      </c>
    </row>
    <row r="2135" spans="1:5" x14ac:dyDescent="0.35">
      <c r="A2135">
        <v>13185</v>
      </c>
      <c r="B2135">
        <v>94112</v>
      </c>
      <c r="D2135" t="s">
        <v>24460</v>
      </c>
      <c r="E2135" t="s">
        <v>24461</v>
      </c>
    </row>
    <row r="2136" spans="1:5" x14ac:dyDescent="0.35">
      <c r="A2136">
        <v>13195</v>
      </c>
      <c r="B2136">
        <v>94122</v>
      </c>
      <c r="D2136" t="s">
        <v>24480</v>
      </c>
      <c r="E2136" t="s">
        <v>24481</v>
      </c>
    </row>
    <row r="2137" spans="1:5" x14ac:dyDescent="0.35">
      <c r="A2137">
        <v>13205</v>
      </c>
      <c r="B2137">
        <v>94132</v>
      </c>
      <c r="D2137" t="s">
        <v>24500</v>
      </c>
      <c r="E2137" t="s">
        <v>24501</v>
      </c>
    </row>
    <row r="2138" spans="1:5" x14ac:dyDescent="0.35">
      <c r="A2138">
        <v>9312</v>
      </c>
      <c r="B2138">
        <v>94142</v>
      </c>
      <c r="D2138" t="s">
        <v>28599</v>
      </c>
      <c r="E2138" t="s">
        <v>28600</v>
      </c>
    </row>
    <row r="2139" spans="1:5" x14ac:dyDescent="0.35">
      <c r="A2139">
        <v>10566</v>
      </c>
      <c r="B2139">
        <v>94350</v>
      </c>
      <c r="D2139" t="s">
        <v>22224</v>
      </c>
      <c r="E2139" t="s">
        <v>22225</v>
      </c>
    </row>
    <row r="2140" spans="1:5" x14ac:dyDescent="0.35">
      <c r="A2140">
        <v>11567</v>
      </c>
      <c r="B2140">
        <v>97089</v>
      </c>
      <c r="D2140" t="s">
        <v>28060</v>
      </c>
      <c r="E2140" t="s">
        <v>28061</v>
      </c>
    </row>
    <row r="2141" spans="1:5" x14ac:dyDescent="0.35">
      <c r="A2141">
        <v>9589</v>
      </c>
      <c r="B2141">
        <v>98981</v>
      </c>
      <c r="D2141" t="s">
        <v>19299</v>
      </c>
      <c r="E2141" t="s">
        <v>19299</v>
      </c>
    </row>
    <row r="2142" spans="1:5" x14ac:dyDescent="0.35">
      <c r="A2142">
        <v>9591</v>
      </c>
      <c r="B2142">
        <v>98983</v>
      </c>
      <c r="D2142" t="s">
        <v>19301</v>
      </c>
      <c r="E2142" t="s">
        <v>19301</v>
      </c>
    </row>
    <row r="2143" spans="1:5" x14ac:dyDescent="0.35">
      <c r="A2143">
        <v>10492</v>
      </c>
      <c r="B2143">
        <v>99527</v>
      </c>
      <c r="D2143" t="s">
        <v>19085</v>
      </c>
      <c r="E2143" t="s">
        <v>19086</v>
      </c>
    </row>
    <row r="2144" spans="1:5" x14ac:dyDescent="0.35">
      <c r="A2144">
        <v>10502</v>
      </c>
      <c r="B2144">
        <v>99559</v>
      </c>
      <c r="D2144" t="s">
        <v>19103</v>
      </c>
      <c r="E2144" t="s">
        <v>19104</v>
      </c>
    </row>
    <row r="2145" spans="1:5" x14ac:dyDescent="0.35">
      <c r="A2145">
        <v>11399</v>
      </c>
      <c r="B2145">
        <v>99585</v>
      </c>
      <c r="D2145" t="s">
        <v>19601</v>
      </c>
      <c r="E2145" t="s">
        <v>19602</v>
      </c>
    </row>
    <row r="2146" spans="1:5" x14ac:dyDescent="0.35">
      <c r="A2146">
        <v>11402</v>
      </c>
      <c r="B2146">
        <v>99590</v>
      </c>
      <c r="D2146" t="s">
        <v>19606</v>
      </c>
      <c r="E2146" t="s">
        <v>19607</v>
      </c>
    </row>
    <row r="2147" spans="1:5" x14ac:dyDescent="0.35">
      <c r="A2147">
        <v>11415</v>
      </c>
      <c r="B2147">
        <v>99630</v>
      </c>
      <c r="D2147" t="s">
        <v>19630</v>
      </c>
      <c r="E2147" t="s">
        <v>19631</v>
      </c>
    </row>
    <row r="2148" spans="1:5" x14ac:dyDescent="0.35">
      <c r="A2148">
        <v>11419</v>
      </c>
      <c r="B2148">
        <v>99640</v>
      </c>
      <c r="D2148" t="s">
        <v>19638</v>
      </c>
      <c r="E2148" t="s">
        <v>19639</v>
      </c>
    </row>
    <row r="2149" spans="1:5" x14ac:dyDescent="0.35">
      <c r="A2149">
        <v>11436</v>
      </c>
      <c r="B2149">
        <v>99660</v>
      </c>
      <c r="D2149" t="s">
        <v>19672</v>
      </c>
      <c r="E2149" t="s">
        <v>19673</v>
      </c>
    </row>
    <row r="2150" spans="1:5" x14ac:dyDescent="0.35">
      <c r="A2150">
        <v>11439</v>
      </c>
      <c r="B2150">
        <v>99663</v>
      </c>
      <c r="D2150" t="s">
        <v>19678</v>
      </c>
      <c r="E2150" t="s">
        <v>19679</v>
      </c>
    </row>
    <row r="2151" spans="1:5" x14ac:dyDescent="0.35">
      <c r="A2151">
        <v>12353</v>
      </c>
      <c r="B2151">
        <v>99690</v>
      </c>
      <c r="D2151" t="s">
        <v>23269</v>
      </c>
      <c r="E2151" t="s">
        <v>23270</v>
      </c>
    </row>
    <row r="2152" spans="1:5" x14ac:dyDescent="0.35">
      <c r="A2152">
        <v>12354</v>
      </c>
      <c r="B2152">
        <v>99691</v>
      </c>
      <c r="D2152" t="s">
        <v>23271</v>
      </c>
      <c r="E2152" t="s">
        <v>23272</v>
      </c>
    </row>
    <row r="2153" spans="1:5" x14ac:dyDescent="0.35">
      <c r="A2153">
        <v>12355</v>
      </c>
      <c r="B2153">
        <v>99692</v>
      </c>
      <c r="D2153" t="s">
        <v>23273</v>
      </c>
      <c r="E2153" t="s">
        <v>23274</v>
      </c>
    </row>
    <row r="2154" spans="1:5" x14ac:dyDescent="0.35">
      <c r="A2154">
        <v>12356</v>
      </c>
      <c r="B2154">
        <v>99693</v>
      </c>
      <c r="D2154" t="s">
        <v>23275</v>
      </c>
      <c r="E2154" t="s">
        <v>23276</v>
      </c>
    </row>
    <row r="2155" spans="1:5" x14ac:dyDescent="0.35">
      <c r="A2155">
        <v>12358</v>
      </c>
      <c r="B2155">
        <v>99695</v>
      </c>
      <c r="D2155" t="s">
        <v>23279</v>
      </c>
      <c r="E2155" t="s">
        <v>23280</v>
      </c>
    </row>
    <row r="2156" spans="1:5" x14ac:dyDescent="0.35">
      <c r="A2156">
        <v>12361</v>
      </c>
      <c r="B2156">
        <v>99700</v>
      </c>
      <c r="D2156" t="s">
        <v>23285</v>
      </c>
      <c r="E2156" t="s">
        <v>23286</v>
      </c>
    </row>
    <row r="2157" spans="1:5" x14ac:dyDescent="0.35">
      <c r="A2157">
        <v>12388</v>
      </c>
      <c r="B2157">
        <v>99813</v>
      </c>
      <c r="D2157" t="s">
        <v>23339</v>
      </c>
      <c r="E2157" t="s">
        <v>23340</v>
      </c>
    </row>
    <row r="2158" spans="1:5" x14ac:dyDescent="0.35">
      <c r="A2158">
        <v>12395</v>
      </c>
      <c r="B2158">
        <v>99851</v>
      </c>
      <c r="D2158" t="s">
        <v>23353</v>
      </c>
      <c r="E2158" t="s">
        <v>23354</v>
      </c>
    </row>
    <row r="2159" spans="1:5" x14ac:dyDescent="0.35">
      <c r="A2159">
        <v>12600</v>
      </c>
      <c r="B2159">
        <v>99883</v>
      </c>
      <c r="D2159" t="s">
        <v>20601</v>
      </c>
      <c r="E2159" t="s">
        <v>20602</v>
      </c>
    </row>
    <row r="2160" spans="1:5" x14ac:dyDescent="0.35">
      <c r="A2160">
        <v>9890</v>
      </c>
      <c r="B2160" t="s">
        <v>19540</v>
      </c>
      <c r="D2160" t="s">
        <v>19541</v>
      </c>
      <c r="E2160" t="s">
        <v>19542</v>
      </c>
    </row>
    <row r="2161" spans="1:5" x14ac:dyDescent="0.35">
      <c r="A2161">
        <v>9892</v>
      </c>
      <c r="B2161" t="s">
        <v>19546</v>
      </c>
      <c r="D2161" t="s">
        <v>19547</v>
      </c>
      <c r="E2161" t="s">
        <v>19548</v>
      </c>
    </row>
    <row r="2162" spans="1:5" x14ac:dyDescent="0.35">
      <c r="A2162">
        <v>9893</v>
      </c>
      <c r="B2162" t="s">
        <v>19549</v>
      </c>
      <c r="D2162" t="s">
        <v>19550</v>
      </c>
      <c r="E2162" t="s">
        <v>19551</v>
      </c>
    </row>
    <row r="2163" spans="1:5" x14ac:dyDescent="0.35">
      <c r="A2163">
        <v>9894</v>
      </c>
      <c r="B2163" t="s">
        <v>19552</v>
      </c>
      <c r="D2163" t="s">
        <v>19553</v>
      </c>
      <c r="E2163" t="s">
        <v>19554</v>
      </c>
    </row>
    <row r="2164" spans="1:5" x14ac:dyDescent="0.35">
      <c r="A2164">
        <v>9895</v>
      </c>
      <c r="B2164" t="s">
        <v>19555</v>
      </c>
      <c r="D2164" t="s">
        <v>19556</v>
      </c>
      <c r="E2164" t="s">
        <v>19557</v>
      </c>
    </row>
    <row r="2165" spans="1:5" x14ac:dyDescent="0.35">
      <c r="A2165">
        <v>9896</v>
      </c>
      <c r="B2165" t="s">
        <v>19558</v>
      </c>
      <c r="D2165" t="s">
        <v>19559</v>
      </c>
      <c r="E2165" t="s">
        <v>19560</v>
      </c>
    </row>
    <row r="2166" spans="1:5" x14ac:dyDescent="0.35">
      <c r="A2166">
        <v>10569</v>
      </c>
      <c r="B2166" t="s">
        <v>22230</v>
      </c>
      <c r="D2166" t="s">
        <v>22231</v>
      </c>
      <c r="E2166" t="s">
        <v>22232</v>
      </c>
    </row>
    <row r="2167" spans="1:5" x14ac:dyDescent="0.35">
      <c r="A2167">
        <v>10573</v>
      </c>
      <c r="B2167" t="s">
        <v>22242</v>
      </c>
      <c r="D2167" t="s">
        <v>22243</v>
      </c>
      <c r="E2167" t="s">
        <v>22244</v>
      </c>
    </row>
    <row r="2168" spans="1:5" x14ac:dyDescent="0.35">
      <c r="A2168">
        <v>10575</v>
      </c>
      <c r="B2168" t="s">
        <v>22248</v>
      </c>
      <c r="D2168" t="s">
        <v>22249</v>
      </c>
      <c r="E2168" t="s">
        <v>22250</v>
      </c>
    </row>
    <row r="2169" spans="1:5" x14ac:dyDescent="0.35">
      <c r="A2169">
        <v>10576</v>
      </c>
      <c r="B2169" t="s">
        <v>22251</v>
      </c>
      <c r="D2169" t="s">
        <v>22252</v>
      </c>
      <c r="E2169" t="s">
        <v>22253</v>
      </c>
    </row>
    <row r="2170" spans="1:5" x14ac:dyDescent="0.35">
      <c r="A2170">
        <v>10577</v>
      </c>
      <c r="B2170" t="s">
        <v>22254</v>
      </c>
      <c r="D2170" t="s">
        <v>22255</v>
      </c>
      <c r="E2170" t="s">
        <v>22256</v>
      </c>
    </row>
    <row r="2171" spans="1:5" x14ac:dyDescent="0.35">
      <c r="A2171">
        <v>10578</v>
      </c>
      <c r="B2171" t="s">
        <v>22257</v>
      </c>
      <c r="D2171" t="s">
        <v>22258</v>
      </c>
      <c r="E2171" t="s">
        <v>22259</v>
      </c>
    </row>
    <row r="2172" spans="1:5" x14ac:dyDescent="0.35">
      <c r="A2172">
        <v>10579</v>
      </c>
      <c r="B2172" t="s">
        <v>22260</v>
      </c>
      <c r="D2172" t="s">
        <v>22261</v>
      </c>
      <c r="E2172" t="s">
        <v>22262</v>
      </c>
    </row>
    <row r="2173" spans="1:5" x14ac:dyDescent="0.35">
      <c r="A2173">
        <v>10581</v>
      </c>
      <c r="B2173" t="s">
        <v>22266</v>
      </c>
      <c r="D2173" t="s">
        <v>22267</v>
      </c>
      <c r="E2173" t="s">
        <v>22268</v>
      </c>
    </row>
    <row r="2174" spans="1:5" x14ac:dyDescent="0.35">
      <c r="A2174">
        <v>10582</v>
      </c>
      <c r="B2174" t="s">
        <v>22269</v>
      </c>
      <c r="D2174" t="s">
        <v>22270</v>
      </c>
      <c r="E2174" t="s">
        <v>22271</v>
      </c>
    </row>
    <row r="2175" spans="1:5" x14ac:dyDescent="0.35">
      <c r="A2175">
        <v>10583</v>
      </c>
      <c r="B2175" t="s">
        <v>22272</v>
      </c>
      <c r="D2175" t="s">
        <v>22273</v>
      </c>
      <c r="E2175" t="s">
        <v>22274</v>
      </c>
    </row>
    <row r="2176" spans="1:5" x14ac:dyDescent="0.35">
      <c r="A2176">
        <v>10584</v>
      </c>
      <c r="B2176" t="s">
        <v>22275</v>
      </c>
      <c r="D2176" t="s">
        <v>22276</v>
      </c>
      <c r="E2176" t="s">
        <v>22277</v>
      </c>
    </row>
    <row r="2177" spans="1:5" x14ac:dyDescent="0.35">
      <c r="A2177">
        <v>10798</v>
      </c>
      <c r="B2177" t="s">
        <v>20169</v>
      </c>
      <c r="D2177" t="s">
        <v>20170</v>
      </c>
      <c r="E2177" t="s">
        <v>20171</v>
      </c>
    </row>
    <row r="2178" spans="1:5" x14ac:dyDescent="0.35">
      <c r="A2178">
        <v>10800</v>
      </c>
      <c r="B2178" t="s">
        <v>20175</v>
      </c>
      <c r="D2178" t="s">
        <v>20176</v>
      </c>
      <c r="E2178" t="s">
        <v>20177</v>
      </c>
    </row>
    <row r="2179" spans="1:5" x14ac:dyDescent="0.35">
      <c r="A2179">
        <v>10801</v>
      </c>
      <c r="B2179" t="s">
        <v>20178</v>
      </c>
      <c r="D2179" t="s">
        <v>20179</v>
      </c>
      <c r="E2179" t="s">
        <v>20180</v>
      </c>
    </row>
    <row r="2180" spans="1:5" x14ac:dyDescent="0.35">
      <c r="A2180">
        <v>10802</v>
      </c>
      <c r="B2180" t="s">
        <v>20181</v>
      </c>
      <c r="D2180" t="s">
        <v>20182</v>
      </c>
      <c r="E2180" t="s">
        <v>20183</v>
      </c>
    </row>
    <row r="2181" spans="1:5" x14ac:dyDescent="0.35">
      <c r="A2181">
        <v>10803</v>
      </c>
      <c r="B2181" t="s">
        <v>20184</v>
      </c>
      <c r="D2181" t="s">
        <v>20185</v>
      </c>
      <c r="E2181" t="s">
        <v>20186</v>
      </c>
    </row>
    <row r="2182" spans="1:5" x14ac:dyDescent="0.35">
      <c r="A2182">
        <v>10804</v>
      </c>
      <c r="B2182" t="s">
        <v>20187</v>
      </c>
      <c r="D2182" t="s">
        <v>20188</v>
      </c>
      <c r="E2182" t="s">
        <v>20189</v>
      </c>
    </row>
    <row r="2183" spans="1:5" x14ac:dyDescent="0.35">
      <c r="A2183">
        <v>10805</v>
      </c>
      <c r="B2183" t="s">
        <v>20190</v>
      </c>
      <c r="D2183" t="s">
        <v>20191</v>
      </c>
      <c r="E2183" t="s">
        <v>20192</v>
      </c>
    </row>
    <row r="2184" spans="1:5" x14ac:dyDescent="0.35">
      <c r="A2184">
        <v>10807</v>
      </c>
      <c r="B2184" t="s">
        <v>20196</v>
      </c>
      <c r="D2184" t="s">
        <v>20197</v>
      </c>
      <c r="E2184" t="s">
        <v>20198</v>
      </c>
    </row>
    <row r="2185" spans="1:5" x14ac:dyDescent="0.35">
      <c r="A2185">
        <v>10808</v>
      </c>
      <c r="B2185" t="s">
        <v>20199</v>
      </c>
      <c r="D2185" t="s">
        <v>20200</v>
      </c>
      <c r="E2185" t="s">
        <v>20201</v>
      </c>
    </row>
    <row r="2186" spans="1:5" x14ac:dyDescent="0.35">
      <c r="A2186">
        <v>10809</v>
      </c>
      <c r="B2186" t="s">
        <v>20202</v>
      </c>
      <c r="D2186" t="s">
        <v>20203</v>
      </c>
      <c r="E2186" t="s">
        <v>20204</v>
      </c>
    </row>
    <row r="2187" spans="1:5" x14ac:dyDescent="0.35">
      <c r="A2187">
        <v>10810</v>
      </c>
      <c r="B2187" t="s">
        <v>22543</v>
      </c>
      <c r="D2187" t="s">
        <v>22544</v>
      </c>
      <c r="E2187" t="s">
        <v>22545</v>
      </c>
    </row>
    <row r="2188" spans="1:5" x14ac:dyDescent="0.35">
      <c r="A2188">
        <v>10812</v>
      </c>
      <c r="B2188" t="s">
        <v>23028</v>
      </c>
      <c r="D2188" t="s">
        <v>23029</v>
      </c>
      <c r="E2188" t="s">
        <v>23030</v>
      </c>
    </row>
    <row r="2189" spans="1:5" x14ac:dyDescent="0.35">
      <c r="A2189">
        <v>10813</v>
      </c>
      <c r="B2189" t="s">
        <v>23031</v>
      </c>
      <c r="D2189" t="s">
        <v>23032</v>
      </c>
      <c r="E2189" t="s">
        <v>23033</v>
      </c>
    </row>
    <row r="2190" spans="1:5" x14ac:dyDescent="0.35">
      <c r="A2190">
        <v>10814</v>
      </c>
      <c r="B2190" t="s">
        <v>23034</v>
      </c>
      <c r="D2190" t="s">
        <v>23035</v>
      </c>
      <c r="E2190" t="s">
        <v>23036</v>
      </c>
    </row>
    <row r="2191" spans="1:5" x14ac:dyDescent="0.35">
      <c r="A2191">
        <v>10815</v>
      </c>
      <c r="B2191" t="s">
        <v>23037</v>
      </c>
      <c r="D2191" t="s">
        <v>23038</v>
      </c>
      <c r="E2191" t="s">
        <v>23039</v>
      </c>
    </row>
    <row r="2192" spans="1:5" x14ac:dyDescent="0.35">
      <c r="A2192">
        <v>10816</v>
      </c>
      <c r="B2192" t="s">
        <v>23040</v>
      </c>
      <c r="D2192" t="s">
        <v>23041</v>
      </c>
      <c r="E2192" t="s">
        <v>23042</v>
      </c>
    </row>
    <row r="2193" spans="1:5" x14ac:dyDescent="0.35">
      <c r="A2193">
        <v>10819</v>
      </c>
      <c r="B2193" t="s">
        <v>23049</v>
      </c>
      <c r="D2193" t="s">
        <v>23050</v>
      </c>
      <c r="E2193" t="s">
        <v>23051</v>
      </c>
    </row>
    <row r="2194" spans="1:5" x14ac:dyDescent="0.35">
      <c r="A2194">
        <v>10820</v>
      </c>
      <c r="B2194" t="s">
        <v>23052</v>
      </c>
      <c r="D2194" t="s">
        <v>23053</v>
      </c>
      <c r="E2194" t="s">
        <v>23054</v>
      </c>
    </row>
    <row r="2195" spans="1:5" x14ac:dyDescent="0.35">
      <c r="A2195">
        <v>10821</v>
      </c>
      <c r="B2195" t="s">
        <v>23055</v>
      </c>
      <c r="D2195" t="s">
        <v>23056</v>
      </c>
      <c r="E2195" t="s">
        <v>23057</v>
      </c>
    </row>
    <row r="2196" spans="1:5" x14ac:dyDescent="0.35">
      <c r="A2196">
        <v>10826</v>
      </c>
      <c r="B2196" t="s">
        <v>23070</v>
      </c>
      <c r="D2196" t="s">
        <v>23071</v>
      </c>
      <c r="E2196" t="s">
        <v>23072</v>
      </c>
    </row>
    <row r="2197" spans="1:5" x14ac:dyDescent="0.35">
      <c r="A2197">
        <v>10827</v>
      </c>
      <c r="B2197" t="s">
        <v>23073</v>
      </c>
      <c r="D2197" t="s">
        <v>23074</v>
      </c>
      <c r="E2197" t="s">
        <v>23075</v>
      </c>
    </row>
    <row r="2198" spans="1:5" x14ac:dyDescent="0.35">
      <c r="A2198">
        <v>10828</v>
      </c>
      <c r="B2198" t="s">
        <v>23076</v>
      </c>
      <c r="D2198" t="s">
        <v>23077</v>
      </c>
      <c r="E2198" t="s">
        <v>23078</v>
      </c>
    </row>
    <row r="2199" spans="1:5" x14ac:dyDescent="0.35">
      <c r="A2199">
        <v>10832</v>
      </c>
      <c r="B2199" t="s">
        <v>23088</v>
      </c>
      <c r="D2199" t="s">
        <v>23089</v>
      </c>
      <c r="E2199" t="s">
        <v>23090</v>
      </c>
    </row>
    <row r="2200" spans="1:5" x14ac:dyDescent="0.35">
      <c r="A2200">
        <v>10833</v>
      </c>
      <c r="B2200" t="s">
        <v>23091</v>
      </c>
      <c r="D2200" t="s">
        <v>23092</v>
      </c>
      <c r="E2200" t="s">
        <v>23093</v>
      </c>
    </row>
    <row r="2201" spans="1:5" x14ac:dyDescent="0.35">
      <c r="A2201">
        <v>10834</v>
      </c>
      <c r="B2201" t="s">
        <v>23094</v>
      </c>
      <c r="D2201" t="s">
        <v>23095</v>
      </c>
      <c r="E2201" t="s">
        <v>23096</v>
      </c>
    </row>
    <row r="2202" spans="1:5" x14ac:dyDescent="0.35">
      <c r="A2202">
        <v>10835</v>
      </c>
      <c r="B2202" t="s">
        <v>23097</v>
      </c>
      <c r="D2202" t="s">
        <v>23098</v>
      </c>
      <c r="E2202" t="s">
        <v>23099</v>
      </c>
    </row>
    <row r="2203" spans="1:5" x14ac:dyDescent="0.35">
      <c r="A2203">
        <v>10836</v>
      </c>
      <c r="B2203" t="s">
        <v>23100</v>
      </c>
      <c r="D2203" t="s">
        <v>23101</v>
      </c>
      <c r="E2203" t="s">
        <v>23102</v>
      </c>
    </row>
    <row r="2204" spans="1:5" x14ac:dyDescent="0.35">
      <c r="A2204">
        <v>10837</v>
      </c>
      <c r="B2204" t="s">
        <v>23103</v>
      </c>
      <c r="D2204" t="s">
        <v>23104</v>
      </c>
      <c r="E2204" t="s">
        <v>23105</v>
      </c>
    </row>
    <row r="2205" spans="1:5" x14ac:dyDescent="0.35">
      <c r="A2205">
        <v>10838</v>
      </c>
      <c r="B2205" t="s">
        <v>23106</v>
      </c>
      <c r="D2205" t="s">
        <v>23107</v>
      </c>
      <c r="E2205" t="s">
        <v>23108</v>
      </c>
    </row>
    <row r="2206" spans="1:5" x14ac:dyDescent="0.35">
      <c r="A2206">
        <v>11443</v>
      </c>
      <c r="B2206" t="s">
        <v>19686</v>
      </c>
      <c r="D2206" t="s">
        <v>19687</v>
      </c>
      <c r="E2206" t="s">
        <v>19688</v>
      </c>
    </row>
    <row r="2207" spans="1:5" x14ac:dyDescent="0.35">
      <c r="A2207">
        <v>11444</v>
      </c>
      <c r="B2207" t="s">
        <v>19689</v>
      </c>
      <c r="D2207" t="s">
        <v>19690</v>
      </c>
      <c r="E2207" t="s">
        <v>19691</v>
      </c>
    </row>
    <row r="2208" spans="1:5" x14ac:dyDescent="0.35">
      <c r="A2208">
        <v>11445</v>
      </c>
      <c r="B2208" t="s">
        <v>19692</v>
      </c>
      <c r="D2208" t="s">
        <v>19693</v>
      </c>
      <c r="E2208" t="s">
        <v>19694</v>
      </c>
    </row>
    <row r="2209" spans="1:5" x14ac:dyDescent="0.35">
      <c r="A2209">
        <v>11450</v>
      </c>
      <c r="B2209" t="s">
        <v>22161</v>
      </c>
      <c r="D2209" t="s">
        <v>22162</v>
      </c>
      <c r="E2209" t="s">
        <v>22163</v>
      </c>
    </row>
    <row r="2210" spans="1:5" x14ac:dyDescent="0.35">
      <c r="A2210">
        <v>11451</v>
      </c>
      <c r="B2210" t="s">
        <v>22668</v>
      </c>
      <c r="D2210" t="s">
        <v>22669</v>
      </c>
      <c r="E2210" t="s">
        <v>22670</v>
      </c>
    </row>
    <row r="2211" spans="1:5" x14ac:dyDescent="0.35">
      <c r="A2211">
        <v>11452</v>
      </c>
      <c r="B2211" t="s">
        <v>22671</v>
      </c>
      <c r="D2211" t="s">
        <v>22672</v>
      </c>
      <c r="E2211" t="s">
        <v>22673</v>
      </c>
    </row>
    <row r="2212" spans="1:5" x14ac:dyDescent="0.35">
      <c r="A2212">
        <v>11453</v>
      </c>
      <c r="B2212" t="s">
        <v>22674</v>
      </c>
      <c r="D2212" t="s">
        <v>22675</v>
      </c>
      <c r="E2212" t="s">
        <v>22676</v>
      </c>
    </row>
    <row r="2213" spans="1:5" x14ac:dyDescent="0.35">
      <c r="A2213">
        <v>11463</v>
      </c>
      <c r="B2213" t="s">
        <v>22704</v>
      </c>
      <c r="D2213" t="s">
        <v>22705</v>
      </c>
      <c r="E2213" t="s">
        <v>22706</v>
      </c>
    </row>
    <row r="2214" spans="1:5" x14ac:dyDescent="0.35">
      <c r="A2214">
        <v>11470</v>
      </c>
      <c r="B2214" t="s">
        <v>22725</v>
      </c>
      <c r="D2214" t="s">
        <v>22726</v>
      </c>
      <c r="E2214" t="s">
        <v>22727</v>
      </c>
    </row>
    <row r="2215" spans="1:5" x14ac:dyDescent="0.35">
      <c r="A2215">
        <v>11471</v>
      </c>
      <c r="B2215" t="s">
        <v>22728</v>
      </c>
      <c r="D2215" t="s">
        <v>22729</v>
      </c>
      <c r="E2215" t="s">
        <v>22730</v>
      </c>
    </row>
    <row r="2216" spans="1:5" x14ac:dyDescent="0.35">
      <c r="A2216">
        <v>11472</v>
      </c>
      <c r="B2216" t="s">
        <v>22731</v>
      </c>
      <c r="D2216" t="s">
        <v>22732</v>
      </c>
      <c r="E2216" t="s">
        <v>22733</v>
      </c>
    </row>
    <row r="2217" spans="1:5" x14ac:dyDescent="0.35">
      <c r="A2217">
        <v>11480</v>
      </c>
      <c r="B2217" t="s">
        <v>22755</v>
      </c>
      <c r="D2217" t="s">
        <v>22756</v>
      </c>
      <c r="E2217" t="s">
        <v>22757</v>
      </c>
    </row>
    <row r="2218" spans="1:5" x14ac:dyDescent="0.35">
      <c r="A2218">
        <v>11481</v>
      </c>
      <c r="B2218" t="s">
        <v>22758</v>
      </c>
      <c r="D2218" t="s">
        <v>22759</v>
      </c>
      <c r="E2218" t="s">
        <v>22760</v>
      </c>
    </row>
    <row r="2219" spans="1:5" x14ac:dyDescent="0.35">
      <c r="A2219">
        <v>11482</v>
      </c>
      <c r="B2219" t="s">
        <v>22761</v>
      </c>
      <c r="D2219" t="s">
        <v>22762</v>
      </c>
      <c r="E2219" t="s">
        <v>22763</v>
      </c>
    </row>
    <row r="2220" spans="1:5" x14ac:dyDescent="0.35">
      <c r="A2220">
        <v>11483</v>
      </c>
      <c r="B2220" t="s">
        <v>22764</v>
      </c>
      <c r="D2220" t="s">
        <v>22765</v>
      </c>
      <c r="E2220" t="s">
        <v>22766</v>
      </c>
    </row>
    <row r="2221" spans="1:5" x14ac:dyDescent="0.35">
      <c r="A2221">
        <v>14316</v>
      </c>
      <c r="B2221" t="s">
        <v>29307</v>
      </c>
      <c r="D2221" t="s">
        <v>29308</v>
      </c>
      <c r="E2221" t="s">
        <v>29309</v>
      </c>
    </row>
    <row r="2222" spans="1:5" x14ac:dyDescent="0.35">
      <c r="A2222">
        <v>14317</v>
      </c>
      <c r="B2222" t="s">
        <v>29310</v>
      </c>
      <c r="D2222" t="s">
        <v>29311</v>
      </c>
      <c r="E2222" t="s">
        <v>29312</v>
      </c>
    </row>
    <row r="2223" spans="1:5" x14ac:dyDescent="0.35">
      <c r="A2223">
        <v>14318</v>
      </c>
      <c r="B2223" t="s">
        <v>29313</v>
      </c>
      <c r="D2223" t="s">
        <v>29314</v>
      </c>
      <c r="E2223" t="s">
        <v>29315</v>
      </c>
    </row>
    <row r="2224" spans="1:5" x14ac:dyDescent="0.35">
      <c r="A2224">
        <v>14319</v>
      </c>
      <c r="B2224" t="s">
        <v>29316</v>
      </c>
      <c r="D2224" t="s">
        <v>29317</v>
      </c>
      <c r="E2224" t="s">
        <v>29318</v>
      </c>
    </row>
    <row r="2225" spans="1:5" x14ac:dyDescent="0.35">
      <c r="A2225">
        <v>14322</v>
      </c>
      <c r="B2225" t="s">
        <v>29325</v>
      </c>
      <c r="D2225" t="s">
        <v>29326</v>
      </c>
      <c r="E2225" t="s">
        <v>29327</v>
      </c>
    </row>
    <row r="2226" spans="1:5" x14ac:dyDescent="0.35">
      <c r="A2226">
        <v>14323</v>
      </c>
      <c r="B2226" t="s">
        <v>29328</v>
      </c>
      <c r="D2226" t="s">
        <v>29329</v>
      </c>
      <c r="E2226" t="s">
        <v>29330</v>
      </c>
    </row>
    <row r="2227" spans="1:5" x14ac:dyDescent="0.35">
      <c r="A2227">
        <v>14324</v>
      </c>
      <c r="B2227" t="s">
        <v>29331</v>
      </c>
      <c r="D2227" t="s">
        <v>29332</v>
      </c>
      <c r="E2227" t="s">
        <v>29333</v>
      </c>
    </row>
    <row r="2228" spans="1:5" x14ac:dyDescent="0.35">
      <c r="A2228">
        <v>14325</v>
      </c>
      <c r="B2228" t="s">
        <v>29334</v>
      </c>
      <c r="D2228" t="s">
        <v>29335</v>
      </c>
      <c r="E2228" t="s">
        <v>29336</v>
      </c>
    </row>
    <row r="2229" spans="1:5" x14ac:dyDescent="0.35">
      <c r="A2229">
        <v>14326</v>
      </c>
      <c r="B2229" t="s">
        <v>29337</v>
      </c>
      <c r="D2229" t="s">
        <v>29338</v>
      </c>
      <c r="E2229" t="s">
        <v>29339</v>
      </c>
    </row>
    <row r="2230" spans="1:5" x14ac:dyDescent="0.35">
      <c r="A2230">
        <v>14327</v>
      </c>
      <c r="B2230" t="s">
        <v>29340</v>
      </c>
      <c r="D2230" t="s">
        <v>29341</v>
      </c>
      <c r="E2230" t="s">
        <v>29342</v>
      </c>
    </row>
    <row r="2231" spans="1:5" x14ac:dyDescent="0.35">
      <c r="A2231">
        <v>14328</v>
      </c>
      <c r="B2231" t="s">
        <v>29343</v>
      </c>
      <c r="D2231" t="s">
        <v>29344</v>
      </c>
      <c r="E2231" t="s">
        <v>29345</v>
      </c>
    </row>
    <row r="2232" spans="1:5" x14ac:dyDescent="0.35">
      <c r="A2232">
        <v>14329</v>
      </c>
      <c r="B2232" t="s">
        <v>29346</v>
      </c>
      <c r="D2232" t="s">
        <v>29347</v>
      </c>
      <c r="E2232" t="s">
        <v>29348</v>
      </c>
    </row>
    <row r="2233" spans="1:5" x14ac:dyDescent="0.35">
      <c r="A2233">
        <v>14331</v>
      </c>
      <c r="B2233" t="s">
        <v>29352</v>
      </c>
      <c r="D2233" t="s">
        <v>29353</v>
      </c>
      <c r="E2233" t="s">
        <v>29354</v>
      </c>
    </row>
    <row r="2234" spans="1:5" x14ac:dyDescent="0.35">
      <c r="A2234">
        <v>14332</v>
      </c>
      <c r="B2234" t="s">
        <v>29355</v>
      </c>
      <c r="D2234" t="s">
        <v>29356</v>
      </c>
      <c r="E2234" t="s">
        <v>29357</v>
      </c>
    </row>
    <row r="2235" spans="1:5" x14ac:dyDescent="0.35">
      <c r="A2235">
        <v>14333</v>
      </c>
      <c r="B2235" t="s">
        <v>29358</v>
      </c>
      <c r="D2235" t="s">
        <v>29359</v>
      </c>
      <c r="E2235" t="s">
        <v>29360</v>
      </c>
    </row>
    <row r="2236" spans="1:5" x14ac:dyDescent="0.35">
      <c r="A2236">
        <v>14334</v>
      </c>
      <c r="B2236" t="s">
        <v>29361</v>
      </c>
      <c r="D2236" t="s">
        <v>29362</v>
      </c>
      <c r="E2236" t="s">
        <v>29363</v>
      </c>
    </row>
    <row r="2237" spans="1:5" x14ac:dyDescent="0.35">
      <c r="A2237">
        <v>14335</v>
      </c>
      <c r="B2237" t="s">
        <v>29364</v>
      </c>
      <c r="D2237" t="s">
        <v>29365</v>
      </c>
      <c r="E2237" t="s">
        <v>29366</v>
      </c>
    </row>
    <row r="2238" spans="1:5" x14ac:dyDescent="0.35">
      <c r="A2238">
        <v>14336</v>
      </c>
      <c r="B2238" t="s">
        <v>29367</v>
      </c>
      <c r="D2238" t="s">
        <v>29368</v>
      </c>
      <c r="E2238" t="s">
        <v>29369</v>
      </c>
    </row>
    <row r="2239" spans="1:5" x14ac:dyDescent="0.35">
      <c r="A2239">
        <v>14337</v>
      </c>
      <c r="B2239" t="s">
        <v>29370</v>
      </c>
      <c r="D2239" t="s">
        <v>29371</v>
      </c>
      <c r="E2239" t="s">
        <v>29372</v>
      </c>
    </row>
    <row r="2240" spans="1:5" x14ac:dyDescent="0.35">
      <c r="A2240">
        <v>14338</v>
      </c>
      <c r="B2240" t="s">
        <v>29373</v>
      </c>
      <c r="D2240" t="s">
        <v>29374</v>
      </c>
      <c r="E2240" t="s">
        <v>29375</v>
      </c>
    </row>
    <row r="2241" spans="1:5" x14ac:dyDescent="0.35">
      <c r="A2241">
        <v>14339</v>
      </c>
      <c r="B2241" t="s">
        <v>29376</v>
      </c>
      <c r="D2241" t="s">
        <v>29377</v>
      </c>
      <c r="E2241" t="s">
        <v>29378</v>
      </c>
    </row>
    <row r="2242" spans="1:5" x14ac:dyDescent="0.35">
      <c r="A2242">
        <v>14343</v>
      </c>
      <c r="B2242" t="s">
        <v>29388</v>
      </c>
      <c r="D2242" t="s">
        <v>29389</v>
      </c>
      <c r="E2242" t="s">
        <v>29390</v>
      </c>
    </row>
    <row r="2243" spans="1:5" x14ac:dyDescent="0.35">
      <c r="A2243">
        <v>14345</v>
      </c>
      <c r="B2243" t="s">
        <v>29394</v>
      </c>
      <c r="D2243" t="s">
        <v>29395</v>
      </c>
      <c r="E2243" t="s">
        <v>29396</v>
      </c>
    </row>
    <row r="2244" spans="1:5" x14ac:dyDescent="0.35">
      <c r="A2244">
        <v>14346</v>
      </c>
      <c r="B2244" t="s">
        <v>29397</v>
      </c>
      <c r="D2244" t="s">
        <v>29398</v>
      </c>
      <c r="E2244" t="s">
        <v>29399</v>
      </c>
    </row>
    <row r="2245" spans="1:5" x14ac:dyDescent="0.35">
      <c r="A2245">
        <v>14347</v>
      </c>
      <c r="B2245" t="s">
        <v>29400</v>
      </c>
      <c r="D2245" t="s">
        <v>29401</v>
      </c>
      <c r="E2245" t="s">
        <v>29402</v>
      </c>
    </row>
    <row r="2246" spans="1:5" x14ac:dyDescent="0.35">
      <c r="A2246">
        <v>14348</v>
      </c>
      <c r="B2246" t="s">
        <v>29403</v>
      </c>
      <c r="D2246" t="s">
        <v>29404</v>
      </c>
      <c r="E2246" t="s">
        <v>29405</v>
      </c>
    </row>
    <row r="2247" spans="1:5" x14ac:dyDescent="0.35">
      <c r="A2247">
        <v>14349</v>
      </c>
      <c r="B2247" t="s">
        <v>29406</v>
      </c>
      <c r="D2247" t="s">
        <v>29407</v>
      </c>
      <c r="E2247" t="s">
        <v>29408</v>
      </c>
    </row>
    <row r="2248" spans="1:5" x14ac:dyDescent="0.35">
      <c r="A2248">
        <v>14350</v>
      </c>
      <c r="B2248" t="s">
        <v>29409</v>
      </c>
      <c r="D2248" t="s">
        <v>29410</v>
      </c>
      <c r="E2248" t="s">
        <v>29411</v>
      </c>
    </row>
    <row r="2249" spans="1:5" x14ac:dyDescent="0.35">
      <c r="A2249">
        <v>14354</v>
      </c>
      <c r="B2249" t="s">
        <v>29421</v>
      </c>
      <c r="D2249" t="s">
        <v>29422</v>
      </c>
      <c r="E2249" t="s">
        <v>29423</v>
      </c>
    </row>
    <row r="2250" spans="1:5" x14ac:dyDescent="0.35">
      <c r="A2250">
        <v>14355</v>
      </c>
      <c r="B2250" t="s">
        <v>29424</v>
      </c>
      <c r="D2250" t="s">
        <v>29425</v>
      </c>
      <c r="E2250" t="s">
        <v>29426</v>
      </c>
    </row>
    <row r="2251" spans="1:5" x14ac:dyDescent="0.35">
      <c r="A2251">
        <v>14356</v>
      </c>
      <c r="B2251" t="s">
        <v>29427</v>
      </c>
      <c r="D2251" t="s">
        <v>29428</v>
      </c>
      <c r="E2251" t="s">
        <v>29429</v>
      </c>
    </row>
    <row r="2252" spans="1:5" x14ac:dyDescent="0.35">
      <c r="A2252">
        <v>14357</v>
      </c>
      <c r="B2252" t="s">
        <v>29430</v>
      </c>
      <c r="D2252" t="s">
        <v>29431</v>
      </c>
      <c r="E2252" t="s">
        <v>29432</v>
      </c>
    </row>
    <row r="2253" spans="1:5" x14ac:dyDescent="0.35">
      <c r="A2253">
        <v>14358</v>
      </c>
      <c r="B2253" t="s">
        <v>29433</v>
      </c>
      <c r="D2253" t="s">
        <v>29434</v>
      </c>
      <c r="E2253" t="s">
        <v>29435</v>
      </c>
    </row>
    <row r="2254" spans="1:5" x14ac:dyDescent="0.35">
      <c r="A2254">
        <v>14359</v>
      </c>
      <c r="B2254" t="s">
        <v>29436</v>
      </c>
      <c r="D2254" t="s">
        <v>29437</v>
      </c>
      <c r="E2254" t="s">
        <v>29438</v>
      </c>
    </row>
    <row r="2255" spans="1:5" x14ac:dyDescent="0.35">
      <c r="A2255">
        <v>14364</v>
      </c>
      <c r="B2255" t="s">
        <v>29451</v>
      </c>
      <c r="D2255" t="s">
        <v>29452</v>
      </c>
      <c r="E2255" t="s">
        <v>29453</v>
      </c>
    </row>
    <row r="2256" spans="1:5" x14ac:dyDescent="0.35">
      <c r="A2256">
        <v>12732</v>
      </c>
      <c r="B2256" t="s">
        <v>17478</v>
      </c>
      <c r="D2256" t="s">
        <v>17479</v>
      </c>
      <c r="E2256" t="s">
        <v>17480</v>
      </c>
    </row>
    <row r="2257" spans="1:5" x14ac:dyDescent="0.35">
      <c r="A2257">
        <v>12733</v>
      </c>
      <c r="B2257" t="s">
        <v>17481</v>
      </c>
      <c r="D2257" t="s">
        <v>17482</v>
      </c>
      <c r="E2257" t="s">
        <v>17483</v>
      </c>
    </row>
    <row r="2258" spans="1:5" x14ac:dyDescent="0.35">
      <c r="A2258">
        <v>12734</v>
      </c>
      <c r="B2258" t="s">
        <v>17484</v>
      </c>
      <c r="D2258" t="s">
        <v>17485</v>
      </c>
      <c r="E2258" t="s">
        <v>17486</v>
      </c>
    </row>
    <row r="2259" spans="1:5" x14ac:dyDescent="0.35">
      <c r="A2259">
        <v>12735</v>
      </c>
      <c r="B2259" t="s">
        <v>17487</v>
      </c>
      <c r="D2259" t="s">
        <v>17488</v>
      </c>
      <c r="E2259" t="s">
        <v>17489</v>
      </c>
    </row>
    <row r="2260" spans="1:5" x14ac:dyDescent="0.35">
      <c r="A2260">
        <v>12736</v>
      </c>
      <c r="B2260" t="s">
        <v>17490</v>
      </c>
      <c r="D2260" t="s">
        <v>17491</v>
      </c>
      <c r="E2260" t="s">
        <v>17492</v>
      </c>
    </row>
    <row r="2261" spans="1:5" x14ac:dyDescent="0.35">
      <c r="A2261">
        <v>12744</v>
      </c>
      <c r="B2261" t="s">
        <v>17514</v>
      </c>
      <c r="D2261" t="s">
        <v>17515</v>
      </c>
      <c r="E2261" t="s">
        <v>17516</v>
      </c>
    </row>
    <row r="2262" spans="1:5" x14ac:dyDescent="0.35">
      <c r="A2262">
        <v>12753</v>
      </c>
      <c r="B2262" t="s">
        <v>17541</v>
      </c>
      <c r="D2262" t="s">
        <v>17542</v>
      </c>
      <c r="E2262" t="s">
        <v>17543</v>
      </c>
    </row>
    <row r="2263" spans="1:5" x14ac:dyDescent="0.35">
      <c r="A2263">
        <v>12754</v>
      </c>
      <c r="B2263" t="s">
        <v>17544</v>
      </c>
      <c r="D2263" t="s">
        <v>17545</v>
      </c>
      <c r="E2263" t="s">
        <v>17546</v>
      </c>
    </row>
    <row r="2264" spans="1:5" x14ac:dyDescent="0.35">
      <c r="A2264">
        <v>12755</v>
      </c>
      <c r="B2264" t="s">
        <v>17547</v>
      </c>
      <c r="D2264" t="s">
        <v>17548</v>
      </c>
      <c r="E2264" t="s">
        <v>17549</v>
      </c>
    </row>
    <row r="2265" spans="1:5" x14ac:dyDescent="0.35">
      <c r="A2265">
        <v>12756</v>
      </c>
      <c r="B2265" t="s">
        <v>17550</v>
      </c>
      <c r="D2265" t="s">
        <v>17551</v>
      </c>
      <c r="E2265" t="s">
        <v>17552</v>
      </c>
    </row>
    <row r="2266" spans="1:5" x14ac:dyDescent="0.35">
      <c r="A2266">
        <v>12759</v>
      </c>
      <c r="B2266" t="s">
        <v>17559</v>
      </c>
      <c r="D2266" t="s">
        <v>17560</v>
      </c>
      <c r="E2266" t="s">
        <v>17561</v>
      </c>
    </row>
    <row r="2267" spans="1:5" x14ac:dyDescent="0.35">
      <c r="A2267">
        <v>12760</v>
      </c>
      <c r="B2267" t="s">
        <v>17562</v>
      </c>
      <c r="D2267" t="s">
        <v>17563</v>
      </c>
      <c r="E2267" t="s">
        <v>17564</v>
      </c>
    </row>
    <row r="2268" spans="1:5" x14ac:dyDescent="0.35">
      <c r="A2268">
        <v>12762</v>
      </c>
      <c r="B2268" t="s">
        <v>17568</v>
      </c>
      <c r="D2268" t="s">
        <v>17569</v>
      </c>
      <c r="E2268" t="s">
        <v>17570</v>
      </c>
    </row>
    <row r="2269" spans="1:5" x14ac:dyDescent="0.35">
      <c r="A2269">
        <v>12763</v>
      </c>
      <c r="B2269" t="s">
        <v>17571</v>
      </c>
      <c r="D2269" t="s">
        <v>17572</v>
      </c>
      <c r="E2269" t="s">
        <v>17573</v>
      </c>
    </row>
    <row r="2270" spans="1:5" x14ac:dyDescent="0.35">
      <c r="A2270">
        <v>12764</v>
      </c>
      <c r="B2270" t="s">
        <v>17574</v>
      </c>
      <c r="D2270" t="s">
        <v>17575</v>
      </c>
      <c r="E2270" t="s">
        <v>17576</v>
      </c>
    </row>
    <row r="2271" spans="1:5" x14ac:dyDescent="0.35">
      <c r="A2271">
        <v>13028</v>
      </c>
      <c r="B2271" t="s">
        <v>26192</v>
      </c>
      <c r="D2271" t="s">
        <v>26193</v>
      </c>
      <c r="E2271" t="s">
        <v>26194</v>
      </c>
    </row>
    <row r="2272" spans="1:5" x14ac:dyDescent="0.35">
      <c r="A2272">
        <v>13030</v>
      </c>
      <c r="B2272" t="s">
        <v>26198</v>
      </c>
      <c r="D2272" t="s">
        <v>26199</v>
      </c>
      <c r="E2272" t="s">
        <v>26200</v>
      </c>
    </row>
    <row r="2273" spans="1:5" x14ac:dyDescent="0.35">
      <c r="A2273">
        <v>13035</v>
      </c>
      <c r="B2273" t="s">
        <v>18452</v>
      </c>
      <c r="D2273" t="s">
        <v>18453</v>
      </c>
      <c r="E2273" t="s">
        <v>18454</v>
      </c>
    </row>
    <row r="2274" spans="1:5" x14ac:dyDescent="0.35">
      <c r="A2274">
        <v>13036</v>
      </c>
      <c r="B2274" t="s">
        <v>18455</v>
      </c>
      <c r="D2274" t="s">
        <v>18456</v>
      </c>
      <c r="E2274" t="s">
        <v>18457</v>
      </c>
    </row>
    <row r="2275" spans="1:5" x14ac:dyDescent="0.35">
      <c r="A2275">
        <v>13037</v>
      </c>
      <c r="B2275" t="s">
        <v>18458</v>
      </c>
      <c r="D2275" t="s">
        <v>18459</v>
      </c>
      <c r="E2275" t="s">
        <v>18460</v>
      </c>
    </row>
    <row r="2276" spans="1:5" x14ac:dyDescent="0.35">
      <c r="A2276">
        <v>13038</v>
      </c>
      <c r="B2276" t="s">
        <v>18461</v>
      </c>
      <c r="D2276" t="s">
        <v>18462</v>
      </c>
      <c r="E2276" t="s">
        <v>18463</v>
      </c>
    </row>
    <row r="2277" spans="1:5" x14ac:dyDescent="0.35">
      <c r="A2277">
        <v>13616</v>
      </c>
      <c r="B2277" t="s">
        <v>18060</v>
      </c>
      <c r="D2277" t="s">
        <v>18061</v>
      </c>
      <c r="E2277" t="s">
        <v>18062</v>
      </c>
    </row>
    <row r="2278" spans="1:5" x14ac:dyDescent="0.35">
      <c r="A2278">
        <v>13617</v>
      </c>
      <c r="B2278" t="s">
        <v>18063</v>
      </c>
      <c r="D2278" t="s">
        <v>18064</v>
      </c>
      <c r="E2278" t="s">
        <v>18065</v>
      </c>
    </row>
    <row r="2279" spans="1:5" x14ac:dyDescent="0.35">
      <c r="A2279">
        <v>13619</v>
      </c>
      <c r="B2279" t="s">
        <v>18069</v>
      </c>
      <c r="D2279" t="s">
        <v>18070</v>
      </c>
      <c r="E2279" t="s">
        <v>18071</v>
      </c>
    </row>
    <row r="2280" spans="1:5" x14ac:dyDescent="0.35">
      <c r="A2280">
        <v>13622</v>
      </c>
      <c r="B2280" t="s">
        <v>18078</v>
      </c>
      <c r="D2280" t="s">
        <v>18079</v>
      </c>
      <c r="E2280" t="s">
        <v>18080</v>
      </c>
    </row>
    <row r="2281" spans="1:5" x14ac:dyDescent="0.35">
      <c r="A2281">
        <v>13623</v>
      </c>
      <c r="B2281" t="s">
        <v>18081</v>
      </c>
      <c r="D2281" t="s">
        <v>18082</v>
      </c>
      <c r="E2281" t="s">
        <v>18083</v>
      </c>
    </row>
    <row r="2282" spans="1:5" x14ac:dyDescent="0.35">
      <c r="A2282">
        <v>13624</v>
      </c>
      <c r="B2282" t="s">
        <v>18084</v>
      </c>
      <c r="D2282" t="s">
        <v>18085</v>
      </c>
      <c r="E2282" t="s">
        <v>18086</v>
      </c>
    </row>
    <row r="2283" spans="1:5" x14ac:dyDescent="0.35">
      <c r="A2283">
        <v>13625</v>
      </c>
      <c r="B2283" t="s">
        <v>18087</v>
      </c>
      <c r="D2283" t="s">
        <v>18088</v>
      </c>
      <c r="E2283" t="s">
        <v>18089</v>
      </c>
    </row>
    <row r="2284" spans="1:5" x14ac:dyDescent="0.35">
      <c r="A2284">
        <v>13627</v>
      </c>
      <c r="B2284" t="s">
        <v>18093</v>
      </c>
      <c r="D2284" t="s">
        <v>18094</v>
      </c>
      <c r="E2284" t="s">
        <v>18095</v>
      </c>
    </row>
    <row r="2285" spans="1:5" x14ac:dyDescent="0.35">
      <c r="A2285">
        <v>13628</v>
      </c>
      <c r="B2285" t="s">
        <v>18096</v>
      </c>
      <c r="D2285" t="s">
        <v>18097</v>
      </c>
      <c r="E2285" t="s">
        <v>18098</v>
      </c>
    </row>
    <row r="2286" spans="1:5" x14ac:dyDescent="0.35">
      <c r="A2286">
        <v>13629</v>
      </c>
      <c r="B2286" t="s">
        <v>18099</v>
      </c>
      <c r="D2286" t="s">
        <v>18100</v>
      </c>
      <c r="E2286" t="s">
        <v>18101</v>
      </c>
    </row>
    <row r="2287" spans="1:5" x14ac:dyDescent="0.35">
      <c r="A2287">
        <v>13632</v>
      </c>
      <c r="B2287" t="s">
        <v>18108</v>
      </c>
      <c r="D2287" t="s">
        <v>18109</v>
      </c>
      <c r="E2287" t="s">
        <v>18110</v>
      </c>
    </row>
    <row r="2288" spans="1:5" x14ac:dyDescent="0.35">
      <c r="A2288">
        <v>13634</v>
      </c>
      <c r="B2288" t="s">
        <v>18114</v>
      </c>
      <c r="D2288" t="s">
        <v>18115</v>
      </c>
      <c r="E2288" t="s">
        <v>18116</v>
      </c>
    </row>
    <row r="2289" spans="1:5" x14ac:dyDescent="0.35">
      <c r="A2289">
        <v>13635</v>
      </c>
      <c r="B2289" t="s">
        <v>18117</v>
      </c>
      <c r="D2289" t="s">
        <v>18118</v>
      </c>
      <c r="E2289" t="s">
        <v>18119</v>
      </c>
    </row>
    <row r="2290" spans="1:5" x14ac:dyDescent="0.35">
      <c r="A2290">
        <v>13636</v>
      </c>
      <c r="B2290" t="s">
        <v>18120</v>
      </c>
      <c r="D2290" t="s">
        <v>18121</v>
      </c>
      <c r="E2290" t="s">
        <v>18122</v>
      </c>
    </row>
    <row r="2291" spans="1:5" x14ac:dyDescent="0.35">
      <c r="A2291">
        <v>13637</v>
      </c>
      <c r="B2291" t="s">
        <v>18123</v>
      </c>
      <c r="D2291" t="s">
        <v>18124</v>
      </c>
      <c r="E2291" t="s">
        <v>18125</v>
      </c>
    </row>
    <row r="2292" spans="1:5" x14ac:dyDescent="0.35">
      <c r="A2292">
        <v>13638</v>
      </c>
      <c r="B2292" t="s">
        <v>18126</v>
      </c>
      <c r="D2292" t="s">
        <v>18127</v>
      </c>
      <c r="E2292" t="s">
        <v>18128</v>
      </c>
    </row>
    <row r="2293" spans="1:5" x14ac:dyDescent="0.35">
      <c r="A2293">
        <v>13639</v>
      </c>
      <c r="B2293" t="s">
        <v>18129</v>
      </c>
      <c r="D2293" t="s">
        <v>18130</v>
      </c>
      <c r="E2293" t="s">
        <v>18131</v>
      </c>
    </row>
    <row r="2294" spans="1:5" x14ac:dyDescent="0.35">
      <c r="A2294">
        <v>13640</v>
      </c>
      <c r="B2294" t="s">
        <v>18132</v>
      </c>
      <c r="D2294" t="s">
        <v>18133</v>
      </c>
      <c r="E2294" t="s">
        <v>18134</v>
      </c>
    </row>
    <row r="2295" spans="1:5" x14ac:dyDescent="0.35">
      <c r="A2295">
        <v>13641</v>
      </c>
      <c r="B2295" t="s">
        <v>18135</v>
      </c>
      <c r="D2295" t="s">
        <v>18136</v>
      </c>
      <c r="E2295" t="s">
        <v>18137</v>
      </c>
    </row>
    <row r="2296" spans="1:5" x14ac:dyDescent="0.35">
      <c r="A2296">
        <v>13642</v>
      </c>
      <c r="B2296" t="s">
        <v>18138</v>
      </c>
      <c r="D2296" t="s">
        <v>18139</v>
      </c>
      <c r="E2296" t="s">
        <v>18140</v>
      </c>
    </row>
    <row r="2297" spans="1:5" x14ac:dyDescent="0.35">
      <c r="A2297">
        <v>13644</v>
      </c>
      <c r="B2297" t="s">
        <v>18144</v>
      </c>
      <c r="D2297" t="s">
        <v>18145</v>
      </c>
      <c r="E2297" t="s">
        <v>18146</v>
      </c>
    </row>
    <row r="2298" spans="1:5" x14ac:dyDescent="0.35">
      <c r="A2298">
        <v>13645</v>
      </c>
      <c r="B2298" t="s">
        <v>18147</v>
      </c>
      <c r="D2298" t="s">
        <v>18148</v>
      </c>
      <c r="E2298" t="s">
        <v>18149</v>
      </c>
    </row>
    <row r="2299" spans="1:5" x14ac:dyDescent="0.35">
      <c r="A2299">
        <v>13646</v>
      </c>
      <c r="B2299" t="s">
        <v>18150</v>
      </c>
      <c r="D2299" t="s">
        <v>18151</v>
      </c>
      <c r="E2299" t="s">
        <v>18152</v>
      </c>
    </row>
    <row r="2300" spans="1:5" x14ac:dyDescent="0.35">
      <c r="A2300">
        <v>13647</v>
      </c>
      <c r="B2300" t="s">
        <v>18153</v>
      </c>
      <c r="D2300" t="s">
        <v>18154</v>
      </c>
      <c r="E2300" t="s">
        <v>18155</v>
      </c>
    </row>
    <row r="2301" spans="1:5" x14ac:dyDescent="0.35">
      <c r="A2301">
        <v>13648</v>
      </c>
      <c r="B2301" t="s">
        <v>18156</v>
      </c>
      <c r="D2301" t="s">
        <v>18157</v>
      </c>
      <c r="E2301" t="s">
        <v>18158</v>
      </c>
    </row>
    <row r="2302" spans="1:5" x14ac:dyDescent="0.35">
      <c r="A2302">
        <v>13649</v>
      </c>
      <c r="B2302" t="s">
        <v>18159</v>
      </c>
      <c r="D2302" t="s">
        <v>18160</v>
      </c>
      <c r="E2302" t="s">
        <v>18161</v>
      </c>
    </row>
    <row r="2303" spans="1:5" x14ac:dyDescent="0.35">
      <c r="A2303">
        <v>13650</v>
      </c>
      <c r="B2303" t="s">
        <v>18162</v>
      </c>
      <c r="D2303" t="s">
        <v>18163</v>
      </c>
      <c r="E2303" t="s">
        <v>18164</v>
      </c>
    </row>
    <row r="2304" spans="1:5" x14ac:dyDescent="0.35">
      <c r="A2304">
        <v>13651</v>
      </c>
      <c r="B2304" t="s">
        <v>18165</v>
      </c>
      <c r="D2304" t="s">
        <v>18166</v>
      </c>
      <c r="E2304" t="s">
        <v>18167</v>
      </c>
    </row>
    <row r="2305" spans="1:5" x14ac:dyDescent="0.35">
      <c r="A2305">
        <v>13652</v>
      </c>
      <c r="B2305" t="s">
        <v>18168</v>
      </c>
      <c r="D2305" t="s">
        <v>18169</v>
      </c>
      <c r="E2305" t="s">
        <v>18170</v>
      </c>
    </row>
    <row r="2306" spans="1:5" x14ac:dyDescent="0.35">
      <c r="A2306">
        <v>13654</v>
      </c>
      <c r="B2306" t="s">
        <v>18174</v>
      </c>
      <c r="D2306" t="s">
        <v>18175</v>
      </c>
      <c r="E2306" t="s">
        <v>18176</v>
      </c>
    </row>
    <row r="2307" spans="1:5" x14ac:dyDescent="0.35">
      <c r="A2307">
        <v>13655</v>
      </c>
      <c r="B2307" t="s">
        <v>18177</v>
      </c>
      <c r="D2307" t="s">
        <v>18178</v>
      </c>
      <c r="E2307" t="s">
        <v>18179</v>
      </c>
    </row>
    <row r="2308" spans="1:5" x14ac:dyDescent="0.35">
      <c r="A2308">
        <v>13656</v>
      </c>
      <c r="B2308" t="s">
        <v>18180</v>
      </c>
      <c r="D2308" t="s">
        <v>18181</v>
      </c>
      <c r="E2308" t="s">
        <v>18182</v>
      </c>
    </row>
    <row r="2309" spans="1:5" x14ac:dyDescent="0.35">
      <c r="A2309">
        <v>13891</v>
      </c>
      <c r="B2309" t="s">
        <v>21696</v>
      </c>
      <c r="D2309" t="s">
        <v>21697</v>
      </c>
      <c r="E2309" t="s">
        <v>21698</v>
      </c>
    </row>
    <row r="2310" spans="1:5" x14ac:dyDescent="0.35">
      <c r="A2310">
        <v>13892</v>
      </c>
      <c r="B2310" t="s">
        <v>21699</v>
      </c>
      <c r="D2310" t="s">
        <v>21700</v>
      </c>
      <c r="E2310" t="s">
        <v>21701</v>
      </c>
    </row>
    <row r="2311" spans="1:5" x14ac:dyDescent="0.35">
      <c r="A2311">
        <v>13893</v>
      </c>
      <c r="B2311" t="s">
        <v>21702</v>
      </c>
      <c r="D2311" t="s">
        <v>21703</v>
      </c>
      <c r="E2311" t="s">
        <v>21704</v>
      </c>
    </row>
    <row r="2312" spans="1:5" x14ac:dyDescent="0.35">
      <c r="A2312">
        <v>13894</v>
      </c>
      <c r="B2312" t="s">
        <v>21705</v>
      </c>
      <c r="D2312" t="s">
        <v>21706</v>
      </c>
      <c r="E2312" t="s">
        <v>21707</v>
      </c>
    </row>
    <row r="2313" spans="1:5" x14ac:dyDescent="0.35">
      <c r="A2313">
        <v>13895</v>
      </c>
      <c r="B2313" t="s">
        <v>26026</v>
      </c>
      <c r="D2313" t="s">
        <v>26027</v>
      </c>
      <c r="E2313" t="s">
        <v>26028</v>
      </c>
    </row>
    <row r="2314" spans="1:5" x14ac:dyDescent="0.35">
      <c r="A2314">
        <v>13896</v>
      </c>
      <c r="B2314" t="s">
        <v>26539</v>
      </c>
      <c r="D2314" t="s">
        <v>26540</v>
      </c>
      <c r="E2314" t="s">
        <v>26541</v>
      </c>
    </row>
    <row r="2315" spans="1:5" x14ac:dyDescent="0.35">
      <c r="A2315">
        <v>13898</v>
      </c>
      <c r="B2315" t="s">
        <v>26545</v>
      </c>
      <c r="D2315" t="s">
        <v>26546</v>
      </c>
      <c r="E2315" t="s">
        <v>26547</v>
      </c>
    </row>
    <row r="2316" spans="1:5" x14ac:dyDescent="0.35">
      <c r="A2316">
        <v>13899</v>
      </c>
      <c r="B2316" t="s">
        <v>26548</v>
      </c>
      <c r="D2316" t="s">
        <v>26549</v>
      </c>
      <c r="E2316" t="s">
        <v>26550</v>
      </c>
    </row>
    <row r="2317" spans="1:5" x14ac:dyDescent="0.35">
      <c r="A2317">
        <v>13900</v>
      </c>
      <c r="B2317" t="s">
        <v>26551</v>
      </c>
      <c r="D2317" t="s">
        <v>26552</v>
      </c>
      <c r="E2317" t="s">
        <v>26553</v>
      </c>
    </row>
    <row r="2318" spans="1:5" x14ac:dyDescent="0.35">
      <c r="A2318">
        <v>13901</v>
      </c>
      <c r="B2318" t="s">
        <v>26554</v>
      </c>
      <c r="D2318" t="s">
        <v>26555</v>
      </c>
      <c r="E2318" t="s">
        <v>26556</v>
      </c>
    </row>
    <row r="2319" spans="1:5" x14ac:dyDescent="0.35">
      <c r="A2319">
        <v>13902</v>
      </c>
      <c r="B2319" t="s">
        <v>26557</v>
      </c>
      <c r="D2319" t="s">
        <v>26558</v>
      </c>
      <c r="E2319" t="s">
        <v>26559</v>
      </c>
    </row>
    <row r="2320" spans="1:5" x14ac:dyDescent="0.35">
      <c r="A2320">
        <v>13903</v>
      </c>
      <c r="B2320" t="s">
        <v>26560</v>
      </c>
      <c r="D2320" t="s">
        <v>26561</v>
      </c>
      <c r="E2320" t="s">
        <v>26562</v>
      </c>
    </row>
    <row r="2321" spans="1:5" x14ac:dyDescent="0.35">
      <c r="A2321">
        <v>13904</v>
      </c>
      <c r="B2321" t="s">
        <v>26563</v>
      </c>
      <c r="D2321" t="s">
        <v>26564</v>
      </c>
      <c r="E2321" t="s">
        <v>26565</v>
      </c>
    </row>
    <row r="2322" spans="1:5" x14ac:dyDescent="0.35">
      <c r="A2322">
        <v>9762</v>
      </c>
      <c r="B2322" t="s">
        <v>27699</v>
      </c>
      <c r="D2322" t="s">
        <v>27700</v>
      </c>
      <c r="E2322" t="s">
        <v>27701</v>
      </c>
    </row>
    <row r="2323" spans="1:5" x14ac:dyDescent="0.35">
      <c r="A2323">
        <v>9763</v>
      </c>
      <c r="B2323" t="s">
        <v>27702</v>
      </c>
      <c r="D2323" t="s">
        <v>27703</v>
      </c>
      <c r="E2323" t="s">
        <v>27704</v>
      </c>
    </row>
    <row r="2324" spans="1:5" x14ac:dyDescent="0.35">
      <c r="A2324">
        <v>9764</v>
      </c>
      <c r="B2324" t="s">
        <v>27705</v>
      </c>
      <c r="D2324" t="s">
        <v>27706</v>
      </c>
      <c r="E2324" t="s">
        <v>27707</v>
      </c>
    </row>
    <row r="2325" spans="1:5" x14ac:dyDescent="0.35">
      <c r="A2325">
        <v>9765</v>
      </c>
      <c r="B2325" t="s">
        <v>27708</v>
      </c>
      <c r="D2325" t="s">
        <v>27709</v>
      </c>
      <c r="E2325" t="s">
        <v>27710</v>
      </c>
    </row>
    <row r="2326" spans="1:5" x14ac:dyDescent="0.35">
      <c r="A2326">
        <v>9766</v>
      </c>
      <c r="B2326" t="s">
        <v>27711</v>
      </c>
      <c r="D2326" t="s">
        <v>27712</v>
      </c>
      <c r="E2326" t="s">
        <v>27713</v>
      </c>
    </row>
    <row r="2327" spans="1:5" x14ac:dyDescent="0.35">
      <c r="A2327">
        <v>9767</v>
      </c>
      <c r="B2327" t="s">
        <v>27714</v>
      </c>
      <c r="D2327" t="s">
        <v>27715</v>
      </c>
      <c r="E2327" t="s">
        <v>27716</v>
      </c>
    </row>
    <row r="2328" spans="1:5" x14ac:dyDescent="0.35">
      <c r="A2328">
        <v>9768</v>
      </c>
      <c r="B2328" t="s">
        <v>27717</v>
      </c>
      <c r="D2328" t="s">
        <v>27718</v>
      </c>
      <c r="E2328" t="s">
        <v>27719</v>
      </c>
    </row>
    <row r="2329" spans="1:5" x14ac:dyDescent="0.35">
      <c r="A2329">
        <v>9769</v>
      </c>
      <c r="B2329" t="s">
        <v>27720</v>
      </c>
      <c r="D2329" t="s">
        <v>27721</v>
      </c>
      <c r="E2329" t="s">
        <v>27722</v>
      </c>
    </row>
    <row r="2330" spans="1:5" x14ac:dyDescent="0.35">
      <c r="A2330">
        <v>9770</v>
      </c>
      <c r="B2330" t="s">
        <v>27723</v>
      </c>
      <c r="D2330" t="s">
        <v>27724</v>
      </c>
      <c r="E2330" t="s">
        <v>27725</v>
      </c>
    </row>
    <row r="2331" spans="1:5" x14ac:dyDescent="0.35">
      <c r="A2331">
        <v>9771</v>
      </c>
      <c r="B2331" t="s">
        <v>27726</v>
      </c>
      <c r="D2331" t="s">
        <v>27727</v>
      </c>
      <c r="E2331" t="s">
        <v>27728</v>
      </c>
    </row>
    <row r="2332" spans="1:5" x14ac:dyDescent="0.35">
      <c r="A2332">
        <v>9772</v>
      </c>
      <c r="B2332" t="s">
        <v>27729</v>
      </c>
      <c r="D2332" t="s">
        <v>27730</v>
      </c>
      <c r="E2332" t="s">
        <v>27731</v>
      </c>
    </row>
    <row r="2333" spans="1:5" x14ac:dyDescent="0.35">
      <c r="A2333">
        <v>9773</v>
      </c>
      <c r="B2333" t="s">
        <v>27732</v>
      </c>
      <c r="D2333" t="s">
        <v>27733</v>
      </c>
      <c r="E2333" t="s">
        <v>27734</v>
      </c>
    </row>
    <row r="2334" spans="1:5" x14ac:dyDescent="0.35">
      <c r="A2334">
        <v>9774</v>
      </c>
      <c r="B2334" t="s">
        <v>27735</v>
      </c>
      <c r="D2334" t="s">
        <v>27736</v>
      </c>
      <c r="E2334" t="s">
        <v>27737</v>
      </c>
    </row>
    <row r="2335" spans="1:5" x14ac:dyDescent="0.35">
      <c r="A2335">
        <v>9775</v>
      </c>
      <c r="B2335" t="s">
        <v>27738</v>
      </c>
      <c r="D2335" t="s">
        <v>27739</v>
      </c>
      <c r="E2335" t="s">
        <v>27740</v>
      </c>
    </row>
    <row r="2336" spans="1:5" x14ac:dyDescent="0.35">
      <c r="A2336">
        <v>9776</v>
      </c>
      <c r="B2336" t="s">
        <v>27741</v>
      </c>
      <c r="D2336" t="s">
        <v>27742</v>
      </c>
      <c r="E2336" t="s">
        <v>27743</v>
      </c>
    </row>
    <row r="2337" spans="1:5" x14ac:dyDescent="0.35">
      <c r="A2337">
        <v>9777</v>
      </c>
      <c r="B2337" t="s">
        <v>27744</v>
      </c>
      <c r="D2337" t="s">
        <v>27745</v>
      </c>
      <c r="E2337" t="s">
        <v>27746</v>
      </c>
    </row>
    <row r="2338" spans="1:5" x14ac:dyDescent="0.35">
      <c r="A2338">
        <v>9778</v>
      </c>
      <c r="B2338" t="s">
        <v>27747</v>
      </c>
      <c r="D2338" t="s">
        <v>27748</v>
      </c>
      <c r="E2338" t="s">
        <v>27749</v>
      </c>
    </row>
    <row r="2339" spans="1:5" x14ac:dyDescent="0.35">
      <c r="A2339">
        <v>9779</v>
      </c>
      <c r="B2339" t="s">
        <v>27750</v>
      </c>
      <c r="D2339" t="s">
        <v>27751</v>
      </c>
      <c r="E2339" t="s">
        <v>27752</v>
      </c>
    </row>
    <row r="2340" spans="1:5" x14ac:dyDescent="0.35">
      <c r="A2340">
        <v>9780</v>
      </c>
      <c r="B2340" t="s">
        <v>27753</v>
      </c>
      <c r="D2340" t="s">
        <v>27754</v>
      </c>
      <c r="E2340" t="s">
        <v>27755</v>
      </c>
    </row>
    <row r="2341" spans="1:5" x14ac:dyDescent="0.35">
      <c r="A2341">
        <v>9781</v>
      </c>
      <c r="B2341" t="s">
        <v>27756</v>
      </c>
      <c r="D2341" t="s">
        <v>27757</v>
      </c>
      <c r="E2341" t="s">
        <v>27758</v>
      </c>
    </row>
    <row r="2342" spans="1:5" x14ac:dyDescent="0.35">
      <c r="A2342">
        <v>9782</v>
      </c>
      <c r="B2342" t="s">
        <v>27759</v>
      </c>
      <c r="D2342" t="s">
        <v>27760</v>
      </c>
      <c r="E2342" t="s">
        <v>27761</v>
      </c>
    </row>
    <row r="2343" spans="1:5" x14ac:dyDescent="0.35">
      <c r="A2343">
        <v>9783</v>
      </c>
      <c r="B2343" t="s">
        <v>27762</v>
      </c>
      <c r="D2343" t="s">
        <v>27763</v>
      </c>
      <c r="E2343" t="s">
        <v>27764</v>
      </c>
    </row>
    <row r="2344" spans="1:5" x14ac:dyDescent="0.35">
      <c r="A2344">
        <v>9785</v>
      </c>
      <c r="B2344" t="s">
        <v>27768</v>
      </c>
      <c r="D2344" t="s">
        <v>27769</v>
      </c>
      <c r="E2344" t="s">
        <v>27770</v>
      </c>
    </row>
    <row r="2345" spans="1:5" x14ac:dyDescent="0.35">
      <c r="A2345">
        <v>9786</v>
      </c>
      <c r="B2345" t="s">
        <v>27771</v>
      </c>
      <c r="D2345" t="s">
        <v>27772</v>
      </c>
      <c r="E2345" t="s">
        <v>27773</v>
      </c>
    </row>
    <row r="2346" spans="1:5" x14ac:dyDescent="0.35">
      <c r="A2346">
        <v>9787</v>
      </c>
      <c r="B2346" t="s">
        <v>27774</v>
      </c>
      <c r="D2346" t="s">
        <v>27775</v>
      </c>
      <c r="E2346" t="s">
        <v>27776</v>
      </c>
    </row>
    <row r="2347" spans="1:5" x14ac:dyDescent="0.35">
      <c r="A2347">
        <v>9788</v>
      </c>
      <c r="B2347" t="s">
        <v>27777</v>
      </c>
      <c r="D2347" t="s">
        <v>27778</v>
      </c>
      <c r="E2347" t="s">
        <v>27779</v>
      </c>
    </row>
    <row r="2348" spans="1:5" x14ac:dyDescent="0.35">
      <c r="A2348">
        <v>9789</v>
      </c>
      <c r="B2348" t="s">
        <v>27780</v>
      </c>
      <c r="D2348" t="s">
        <v>27781</v>
      </c>
      <c r="E2348" t="s">
        <v>27782</v>
      </c>
    </row>
    <row r="2349" spans="1:5" x14ac:dyDescent="0.35">
      <c r="A2349">
        <v>9790</v>
      </c>
      <c r="B2349" t="s">
        <v>27783</v>
      </c>
      <c r="D2349" t="s">
        <v>27784</v>
      </c>
      <c r="E2349" t="s">
        <v>27785</v>
      </c>
    </row>
    <row r="2350" spans="1:5" x14ac:dyDescent="0.35">
      <c r="A2350">
        <v>9791</v>
      </c>
      <c r="B2350" t="s">
        <v>27786</v>
      </c>
      <c r="D2350" t="s">
        <v>27787</v>
      </c>
      <c r="E2350" t="s">
        <v>27788</v>
      </c>
    </row>
    <row r="2351" spans="1:5" x14ac:dyDescent="0.35">
      <c r="A2351">
        <v>9792</v>
      </c>
      <c r="B2351" t="s">
        <v>27789</v>
      </c>
      <c r="D2351" t="s">
        <v>27790</v>
      </c>
      <c r="E2351" t="s">
        <v>27791</v>
      </c>
    </row>
    <row r="2352" spans="1:5" x14ac:dyDescent="0.35">
      <c r="A2352">
        <v>9793</v>
      </c>
      <c r="B2352" t="s">
        <v>27792</v>
      </c>
      <c r="D2352" t="s">
        <v>27793</v>
      </c>
      <c r="E2352" t="s">
        <v>27794</v>
      </c>
    </row>
    <row r="2353" spans="1:5" x14ac:dyDescent="0.35">
      <c r="A2353">
        <v>9795</v>
      </c>
      <c r="B2353" t="s">
        <v>27798</v>
      </c>
      <c r="D2353" t="s">
        <v>27799</v>
      </c>
      <c r="E2353" t="s">
        <v>27800</v>
      </c>
    </row>
    <row r="2354" spans="1:5" x14ac:dyDescent="0.35">
      <c r="A2354">
        <v>9796</v>
      </c>
      <c r="B2354" t="s">
        <v>27801</v>
      </c>
      <c r="D2354" t="s">
        <v>27802</v>
      </c>
      <c r="E2354" t="s">
        <v>27803</v>
      </c>
    </row>
    <row r="2355" spans="1:5" x14ac:dyDescent="0.35">
      <c r="A2355">
        <v>9797</v>
      </c>
      <c r="B2355" t="s">
        <v>27804</v>
      </c>
      <c r="D2355" t="s">
        <v>27805</v>
      </c>
      <c r="E2355" t="s">
        <v>27806</v>
      </c>
    </row>
    <row r="2356" spans="1:5" x14ac:dyDescent="0.35">
      <c r="A2356">
        <v>9798</v>
      </c>
      <c r="B2356" t="s">
        <v>27807</v>
      </c>
      <c r="D2356" t="s">
        <v>27808</v>
      </c>
      <c r="E2356" t="s">
        <v>27809</v>
      </c>
    </row>
    <row r="2357" spans="1:5" x14ac:dyDescent="0.35">
      <c r="A2357">
        <v>9799</v>
      </c>
      <c r="B2357" t="s">
        <v>27810</v>
      </c>
      <c r="D2357" t="s">
        <v>27811</v>
      </c>
      <c r="E2357" t="s">
        <v>27812</v>
      </c>
    </row>
    <row r="2358" spans="1:5" x14ac:dyDescent="0.35">
      <c r="A2358">
        <v>9800</v>
      </c>
      <c r="B2358" t="s">
        <v>27813</v>
      </c>
      <c r="D2358" t="s">
        <v>27814</v>
      </c>
      <c r="E2358" t="s">
        <v>27815</v>
      </c>
    </row>
    <row r="2359" spans="1:5" x14ac:dyDescent="0.35">
      <c r="A2359">
        <v>9801</v>
      </c>
      <c r="B2359" t="s">
        <v>27816</v>
      </c>
      <c r="D2359" t="s">
        <v>27817</v>
      </c>
      <c r="E2359" t="s">
        <v>27818</v>
      </c>
    </row>
    <row r="2360" spans="1:5" x14ac:dyDescent="0.35">
      <c r="A2360">
        <v>9802</v>
      </c>
      <c r="B2360" t="s">
        <v>27819</v>
      </c>
      <c r="D2360" t="s">
        <v>27820</v>
      </c>
      <c r="E2360" t="s">
        <v>27821</v>
      </c>
    </row>
    <row r="2361" spans="1:5" x14ac:dyDescent="0.35">
      <c r="A2361">
        <v>9803</v>
      </c>
      <c r="B2361" t="s">
        <v>27822</v>
      </c>
      <c r="D2361" t="s">
        <v>27823</v>
      </c>
      <c r="E2361" t="s">
        <v>27824</v>
      </c>
    </row>
    <row r="2362" spans="1:5" x14ac:dyDescent="0.35">
      <c r="A2362">
        <v>9807</v>
      </c>
      <c r="B2362" t="s">
        <v>27834</v>
      </c>
      <c r="D2362" t="s">
        <v>27835</v>
      </c>
      <c r="E2362" t="s">
        <v>27836</v>
      </c>
    </row>
    <row r="2363" spans="1:5" x14ac:dyDescent="0.35">
      <c r="A2363">
        <v>9808</v>
      </c>
      <c r="B2363" t="s">
        <v>27837</v>
      </c>
      <c r="D2363" t="s">
        <v>27838</v>
      </c>
      <c r="E2363" t="s">
        <v>27839</v>
      </c>
    </row>
    <row r="2364" spans="1:5" x14ac:dyDescent="0.35">
      <c r="A2364">
        <v>9811</v>
      </c>
      <c r="B2364" t="s">
        <v>27846</v>
      </c>
      <c r="D2364" t="s">
        <v>27847</v>
      </c>
      <c r="E2364" t="s">
        <v>27848</v>
      </c>
    </row>
    <row r="2365" spans="1:5" x14ac:dyDescent="0.35">
      <c r="A2365">
        <v>10046</v>
      </c>
      <c r="B2365" t="s">
        <v>24740</v>
      </c>
      <c r="D2365" t="s">
        <v>24741</v>
      </c>
      <c r="E2365" t="s">
        <v>24742</v>
      </c>
    </row>
    <row r="2366" spans="1:5" x14ac:dyDescent="0.35">
      <c r="A2366">
        <v>10047</v>
      </c>
      <c r="B2366" t="s">
        <v>24743</v>
      </c>
      <c r="D2366" t="s">
        <v>24744</v>
      </c>
      <c r="E2366" t="s">
        <v>24745</v>
      </c>
    </row>
    <row r="2367" spans="1:5" x14ac:dyDescent="0.35">
      <c r="A2367">
        <v>10049</v>
      </c>
      <c r="B2367" t="s">
        <v>24749</v>
      </c>
      <c r="D2367" t="s">
        <v>24750</v>
      </c>
      <c r="E2367" t="s">
        <v>24751</v>
      </c>
    </row>
    <row r="2368" spans="1:5" x14ac:dyDescent="0.35">
      <c r="A2368">
        <v>10051</v>
      </c>
      <c r="B2368" t="s">
        <v>24755</v>
      </c>
      <c r="D2368" t="s">
        <v>24756</v>
      </c>
      <c r="E2368" t="s">
        <v>24757</v>
      </c>
    </row>
    <row r="2369" spans="1:5" x14ac:dyDescent="0.35">
      <c r="A2369">
        <v>10664</v>
      </c>
      <c r="B2369" t="s">
        <v>25055</v>
      </c>
      <c r="D2369" t="s">
        <v>25056</v>
      </c>
      <c r="E2369" t="s">
        <v>25057</v>
      </c>
    </row>
    <row r="2370" spans="1:5" x14ac:dyDescent="0.35">
      <c r="A2370">
        <v>10665</v>
      </c>
      <c r="B2370" t="s">
        <v>26929</v>
      </c>
      <c r="D2370" t="s">
        <v>26930</v>
      </c>
      <c r="E2370" t="s">
        <v>26931</v>
      </c>
    </row>
    <row r="2371" spans="1:5" x14ac:dyDescent="0.35">
      <c r="A2371">
        <v>10667</v>
      </c>
      <c r="B2371" t="s">
        <v>27508</v>
      </c>
      <c r="D2371" t="s">
        <v>27509</v>
      </c>
      <c r="E2371" t="s">
        <v>27510</v>
      </c>
    </row>
    <row r="2372" spans="1:5" x14ac:dyDescent="0.35">
      <c r="A2372">
        <v>10668</v>
      </c>
      <c r="B2372" t="s">
        <v>27511</v>
      </c>
      <c r="D2372" t="s">
        <v>27512</v>
      </c>
      <c r="E2372" t="s">
        <v>27513</v>
      </c>
    </row>
    <row r="2373" spans="1:5" x14ac:dyDescent="0.35">
      <c r="A2373">
        <v>10669</v>
      </c>
      <c r="B2373" t="s">
        <v>27514</v>
      </c>
      <c r="D2373" t="s">
        <v>27515</v>
      </c>
      <c r="E2373" t="s">
        <v>27516</v>
      </c>
    </row>
    <row r="2374" spans="1:5" x14ac:dyDescent="0.35">
      <c r="A2374">
        <v>10670</v>
      </c>
      <c r="B2374" t="s">
        <v>27517</v>
      </c>
      <c r="D2374" t="s">
        <v>27518</v>
      </c>
      <c r="E2374" t="s">
        <v>27519</v>
      </c>
    </row>
    <row r="2375" spans="1:5" x14ac:dyDescent="0.35">
      <c r="A2375">
        <v>10672</v>
      </c>
      <c r="B2375" t="s">
        <v>27523</v>
      </c>
      <c r="D2375" t="s">
        <v>27524</v>
      </c>
      <c r="E2375" t="s">
        <v>27525</v>
      </c>
    </row>
    <row r="2376" spans="1:5" x14ac:dyDescent="0.35">
      <c r="A2376">
        <v>10674</v>
      </c>
      <c r="B2376" t="s">
        <v>27529</v>
      </c>
      <c r="D2376" t="s">
        <v>27530</v>
      </c>
      <c r="E2376" t="s">
        <v>27531</v>
      </c>
    </row>
    <row r="2377" spans="1:5" x14ac:dyDescent="0.35">
      <c r="A2377">
        <v>10675</v>
      </c>
      <c r="B2377" t="s">
        <v>27532</v>
      </c>
      <c r="D2377" t="s">
        <v>27533</v>
      </c>
      <c r="E2377" t="s">
        <v>27534</v>
      </c>
    </row>
    <row r="2378" spans="1:5" x14ac:dyDescent="0.35">
      <c r="A2378">
        <v>10676</v>
      </c>
      <c r="B2378" t="s">
        <v>27535</v>
      </c>
      <c r="D2378" t="s">
        <v>27536</v>
      </c>
      <c r="E2378" t="s">
        <v>27537</v>
      </c>
    </row>
    <row r="2379" spans="1:5" x14ac:dyDescent="0.35">
      <c r="A2379">
        <v>10677</v>
      </c>
      <c r="B2379" t="s">
        <v>27538</v>
      </c>
      <c r="D2379" t="s">
        <v>27539</v>
      </c>
      <c r="E2379" t="s">
        <v>27540</v>
      </c>
    </row>
    <row r="2380" spans="1:5" x14ac:dyDescent="0.35">
      <c r="A2380">
        <v>10678</v>
      </c>
      <c r="B2380" t="s">
        <v>27541</v>
      </c>
      <c r="D2380" t="s">
        <v>27542</v>
      </c>
      <c r="E2380" t="s">
        <v>27543</v>
      </c>
    </row>
    <row r="2381" spans="1:5" x14ac:dyDescent="0.35">
      <c r="A2381">
        <v>10679</v>
      </c>
      <c r="B2381" t="s">
        <v>27544</v>
      </c>
      <c r="D2381" t="s">
        <v>27545</v>
      </c>
      <c r="E2381" t="s">
        <v>27546</v>
      </c>
    </row>
    <row r="2382" spans="1:5" x14ac:dyDescent="0.35">
      <c r="A2382">
        <v>10681</v>
      </c>
      <c r="B2382" t="s">
        <v>27550</v>
      </c>
      <c r="D2382" t="s">
        <v>27551</v>
      </c>
      <c r="E2382" t="s">
        <v>27552</v>
      </c>
    </row>
    <row r="2383" spans="1:5" x14ac:dyDescent="0.35">
      <c r="A2383">
        <v>10682</v>
      </c>
      <c r="B2383" t="s">
        <v>27553</v>
      </c>
      <c r="D2383" t="s">
        <v>27554</v>
      </c>
      <c r="E2383" t="s">
        <v>27555</v>
      </c>
    </row>
    <row r="2384" spans="1:5" x14ac:dyDescent="0.35">
      <c r="A2384">
        <v>10683</v>
      </c>
      <c r="B2384" t="s">
        <v>27556</v>
      </c>
      <c r="D2384" t="s">
        <v>27557</v>
      </c>
      <c r="E2384" t="s">
        <v>27558</v>
      </c>
    </row>
    <row r="2385" spans="1:5" x14ac:dyDescent="0.35">
      <c r="A2385">
        <v>10684</v>
      </c>
      <c r="B2385" t="s">
        <v>27559</v>
      </c>
      <c r="D2385" t="s">
        <v>27560</v>
      </c>
      <c r="E2385" t="s">
        <v>27561</v>
      </c>
    </row>
    <row r="2386" spans="1:5" x14ac:dyDescent="0.35">
      <c r="A2386">
        <v>10685</v>
      </c>
      <c r="B2386" t="s">
        <v>27562</v>
      </c>
      <c r="D2386" t="s">
        <v>27563</v>
      </c>
      <c r="E2386" t="s">
        <v>27564</v>
      </c>
    </row>
    <row r="2387" spans="1:5" x14ac:dyDescent="0.35">
      <c r="A2387">
        <v>10686</v>
      </c>
      <c r="B2387" t="s">
        <v>27565</v>
      </c>
      <c r="D2387" t="s">
        <v>27566</v>
      </c>
      <c r="E2387" t="s">
        <v>27567</v>
      </c>
    </row>
    <row r="2388" spans="1:5" x14ac:dyDescent="0.35">
      <c r="A2388">
        <v>10688</v>
      </c>
      <c r="B2388" t="s">
        <v>27571</v>
      </c>
      <c r="D2388" t="s">
        <v>27572</v>
      </c>
      <c r="E2388" t="s">
        <v>27573</v>
      </c>
    </row>
    <row r="2389" spans="1:5" x14ac:dyDescent="0.35">
      <c r="A2389">
        <v>10689</v>
      </c>
      <c r="B2389" t="s">
        <v>27574</v>
      </c>
      <c r="D2389" t="s">
        <v>27575</v>
      </c>
      <c r="E2389" t="s">
        <v>27576</v>
      </c>
    </row>
    <row r="2390" spans="1:5" x14ac:dyDescent="0.35">
      <c r="A2390">
        <v>10690</v>
      </c>
      <c r="B2390" t="s">
        <v>27577</v>
      </c>
      <c r="D2390" t="s">
        <v>27578</v>
      </c>
      <c r="E2390" t="s">
        <v>27579</v>
      </c>
    </row>
    <row r="2391" spans="1:5" x14ac:dyDescent="0.35">
      <c r="A2391">
        <v>10692</v>
      </c>
      <c r="B2391" t="s">
        <v>27583</v>
      </c>
      <c r="D2391" t="s">
        <v>27584</v>
      </c>
      <c r="E2391" t="s">
        <v>27585</v>
      </c>
    </row>
    <row r="2392" spans="1:5" x14ac:dyDescent="0.35">
      <c r="A2392">
        <v>10694</v>
      </c>
      <c r="B2392" t="s">
        <v>27589</v>
      </c>
      <c r="D2392" t="s">
        <v>27590</v>
      </c>
      <c r="E2392" t="s">
        <v>27591</v>
      </c>
    </row>
    <row r="2393" spans="1:5" x14ac:dyDescent="0.35">
      <c r="A2393">
        <v>10696</v>
      </c>
      <c r="B2393" t="s">
        <v>27595</v>
      </c>
      <c r="D2393" t="s">
        <v>27596</v>
      </c>
      <c r="E2393" t="s">
        <v>27597</v>
      </c>
    </row>
    <row r="2394" spans="1:5" x14ac:dyDescent="0.35">
      <c r="A2394">
        <v>10698</v>
      </c>
      <c r="B2394" t="s">
        <v>27601</v>
      </c>
      <c r="D2394" t="s">
        <v>27602</v>
      </c>
      <c r="E2394" t="s">
        <v>27603</v>
      </c>
    </row>
    <row r="2395" spans="1:5" x14ac:dyDescent="0.35">
      <c r="A2395">
        <v>10699</v>
      </c>
      <c r="B2395" t="s">
        <v>27604</v>
      </c>
      <c r="D2395" t="s">
        <v>27605</v>
      </c>
      <c r="E2395" t="s">
        <v>27606</v>
      </c>
    </row>
    <row r="2396" spans="1:5" x14ac:dyDescent="0.35">
      <c r="A2396">
        <v>10700</v>
      </c>
      <c r="B2396" t="s">
        <v>27607</v>
      </c>
      <c r="D2396" t="s">
        <v>27608</v>
      </c>
      <c r="E2396" t="s">
        <v>27609</v>
      </c>
    </row>
    <row r="2397" spans="1:5" x14ac:dyDescent="0.35">
      <c r="A2397">
        <v>10702</v>
      </c>
      <c r="B2397" t="s">
        <v>27613</v>
      </c>
      <c r="D2397" t="s">
        <v>27614</v>
      </c>
      <c r="E2397" t="s">
        <v>27615</v>
      </c>
    </row>
    <row r="2398" spans="1:5" x14ac:dyDescent="0.35">
      <c r="A2398">
        <v>10705</v>
      </c>
      <c r="B2398" t="s">
        <v>27622</v>
      </c>
      <c r="D2398" t="s">
        <v>27623</v>
      </c>
      <c r="E2398" t="s">
        <v>27624</v>
      </c>
    </row>
    <row r="2399" spans="1:5" x14ac:dyDescent="0.35">
      <c r="A2399">
        <v>10706</v>
      </c>
      <c r="B2399" t="s">
        <v>27625</v>
      </c>
      <c r="D2399" t="s">
        <v>27626</v>
      </c>
      <c r="E2399" t="s">
        <v>27627</v>
      </c>
    </row>
    <row r="2400" spans="1:5" x14ac:dyDescent="0.35">
      <c r="A2400">
        <v>11578</v>
      </c>
      <c r="B2400" t="s">
        <v>28090</v>
      </c>
      <c r="D2400" t="s">
        <v>28091</v>
      </c>
      <c r="E2400" t="s">
        <v>28092</v>
      </c>
    </row>
    <row r="2401" spans="1:5" x14ac:dyDescent="0.35">
      <c r="A2401">
        <v>11579</v>
      </c>
      <c r="B2401" t="s">
        <v>28093</v>
      </c>
      <c r="D2401" t="s">
        <v>28094</v>
      </c>
      <c r="E2401" t="s">
        <v>28095</v>
      </c>
    </row>
    <row r="2402" spans="1:5" x14ac:dyDescent="0.35">
      <c r="A2402">
        <v>11581</v>
      </c>
      <c r="B2402" t="s">
        <v>28099</v>
      </c>
      <c r="D2402" t="s">
        <v>28100</v>
      </c>
      <c r="E2402" t="s">
        <v>28101</v>
      </c>
    </row>
    <row r="2403" spans="1:5" x14ac:dyDescent="0.35">
      <c r="A2403">
        <v>11582</v>
      </c>
      <c r="B2403" t="s">
        <v>28102</v>
      </c>
      <c r="D2403" t="s">
        <v>28103</v>
      </c>
      <c r="E2403" t="s">
        <v>28104</v>
      </c>
    </row>
    <row r="2404" spans="1:5" x14ac:dyDescent="0.35">
      <c r="A2404">
        <v>11583</v>
      </c>
      <c r="B2404" t="s">
        <v>28105</v>
      </c>
      <c r="D2404" t="s">
        <v>28106</v>
      </c>
      <c r="E2404" t="s">
        <v>28107</v>
      </c>
    </row>
    <row r="2405" spans="1:5" x14ac:dyDescent="0.35">
      <c r="A2405">
        <v>11584</v>
      </c>
      <c r="B2405" t="s">
        <v>28108</v>
      </c>
      <c r="D2405" t="s">
        <v>28109</v>
      </c>
      <c r="E2405" t="s">
        <v>28110</v>
      </c>
    </row>
    <row r="2406" spans="1:5" x14ac:dyDescent="0.35">
      <c r="A2406">
        <v>11585</v>
      </c>
      <c r="B2406" t="s">
        <v>28111</v>
      </c>
      <c r="D2406" t="s">
        <v>28112</v>
      </c>
      <c r="E2406" t="s">
        <v>28113</v>
      </c>
    </row>
    <row r="2407" spans="1:5" x14ac:dyDescent="0.35">
      <c r="A2407">
        <v>11586</v>
      </c>
      <c r="B2407" t="s">
        <v>28114</v>
      </c>
      <c r="D2407" t="s">
        <v>28115</v>
      </c>
      <c r="E2407" t="s">
        <v>28116</v>
      </c>
    </row>
    <row r="2408" spans="1:5" x14ac:dyDescent="0.35">
      <c r="A2408">
        <v>11588</v>
      </c>
      <c r="B2408" t="s">
        <v>28120</v>
      </c>
      <c r="D2408" t="s">
        <v>28121</v>
      </c>
      <c r="E2408" t="s">
        <v>28122</v>
      </c>
    </row>
    <row r="2409" spans="1:5" x14ac:dyDescent="0.35">
      <c r="A2409">
        <v>11592</v>
      </c>
      <c r="B2409" t="s">
        <v>28132</v>
      </c>
      <c r="D2409" t="s">
        <v>28133</v>
      </c>
      <c r="E2409" t="s">
        <v>28134</v>
      </c>
    </row>
    <row r="2410" spans="1:5" x14ac:dyDescent="0.35">
      <c r="A2410">
        <v>11593</v>
      </c>
      <c r="B2410" t="s">
        <v>28135</v>
      </c>
      <c r="D2410" t="s">
        <v>28136</v>
      </c>
      <c r="E2410" t="s">
        <v>28137</v>
      </c>
    </row>
    <row r="2411" spans="1:5" x14ac:dyDescent="0.35">
      <c r="A2411">
        <v>11607</v>
      </c>
      <c r="B2411" t="s">
        <v>28177</v>
      </c>
      <c r="D2411" t="s">
        <v>28178</v>
      </c>
      <c r="E2411" t="s">
        <v>28179</v>
      </c>
    </row>
    <row r="2412" spans="1:5" x14ac:dyDescent="0.35">
      <c r="A2412">
        <v>11619</v>
      </c>
      <c r="B2412" t="s">
        <v>28213</v>
      </c>
      <c r="D2412" t="s">
        <v>28214</v>
      </c>
      <c r="E2412" t="s">
        <v>28215</v>
      </c>
    </row>
    <row r="2413" spans="1:5" x14ac:dyDescent="0.35">
      <c r="A2413">
        <v>11620</v>
      </c>
      <c r="B2413" t="s">
        <v>28216</v>
      </c>
      <c r="D2413" t="s">
        <v>28217</v>
      </c>
      <c r="E2413" t="s">
        <v>28218</v>
      </c>
    </row>
    <row r="2414" spans="1:5" x14ac:dyDescent="0.35">
      <c r="A2414">
        <v>11889</v>
      </c>
      <c r="B2414" t="s">
        <v>25620</v>
      </c>
      <c r="D2414" t="s">
        <v>25621</v>
      </c>
      <c r="E2414" t="s">
        <v>25622</v>
      </c>
    </row>
    <row r="2415" spans="1:5" x14ac:dyDescent="0.35">
      <c r="A2415">
        <v>11890</v>
      </c>
      <c r="B2415" t="s">
        <v>25623</v>
      </c>
      <c r="D2415" t="s">
        <v>25624</v>
      </c>
      <c r="E2415" t="s">
        <v>25625</v>
      </c>
    </row>
    <row r="2416" spans="1:5" x14ac:dyDescent="0.35">
      <c r="A2416">
        <v>11891</v>
      </c>
      <c r="B2416" t="s">
        <v>25626</v>
      </c>
      <c r="D2416" t="s">
        <v>25627</v>
      </c>
      <c r="E2416" t="s">
        <v>25628</v>
      </c>
    </row>
    <row r="2417" spans="1:5" x14ac:dyDescent="0.35">
      <c r="A2417">
        <v>11892</v>
      </c>
      <c r="B2417" t="s">
        <v>25629</v>
      </c>
      <c r="D2417" t="s">
        <v>25630</v>
      </c>
      <c r="E2417" t="s">
        <v>25631</v>
      </c>
    </row>
    <row r="2418" spans="1:5" x14ac:dyDescent="0.35">
      <c r="A2418">
        <v>11894</v>
      </c>
      <c r="B2418" t="s">
        <v>25635</v>
      </c>
      <c r="D2418" t="s">
        <v>25636</v>
      </c>
      <c r="E2418" t="s">
        <v>25637</v>
      </c>
    </row>
    <row r="2419" spans="1:5" x14ac:dyDescent="0.35">
      <c r="A2419">
        <v>11895</v>
      </c>
      <c r="B2419" t="s">
        <v>25638</v>
      </c>
      <c r="D2419" t="s">
        <v>25639</v>
      </c>
      <c r="E2419" t="s">
        <v>25640</v>
      </c>
    </row>
    <row r="2420" spans="1:5" x14ac:dyDescent="0.35">
      <c r="A2420">
        <v>11897</v>
      </c>
      <c r="B2420" t="s">
        <v>25644</v>
      </c>
      <c r="D2420" t="s">
        <v>25645</v>
      </c>
      <c r="E2420" t="s">
        <v>25646</v>
      </c>
    </row>
    <row r="2421" spans="1:5" x14ac:dyDescent="0.35">
      <c r="A2421">
        <v>11898</v>
      </c>
      <c r="B2421" t="s">
        <v>27686</v>
      </c>
      <c r="D2421" t="s">
        <v>27687</v>
      </c>
      <c r="E2421" t="s">
        <v>27688</v>
      </c>
    </row>
    <row r="2422" spans="1:5" x14ac:dyDescent="0.35">
      <c r="A2422">
        <v>11900</v>
      </c>
      <c r="B2422" t="s">
        <v>17616</v>
      </c>
      <c r="D2422" t="s">
        <v>17617</v>
      </c>
      <c r="E2422" t="s">
        <v>17618</v>
      </c>
    </row>
    <row r="2423" spans="1:5" x14ac:dyDescent="0.35">
      <c r="A2423">
        <v>12533</v>
      </c>
      <c r="B2423" t="s">
        <v>17454</v>
      </c>
      <c r="D2423" t="s">
        <v>17455</v>
      </c>
      <c r="E2423" t="s">
        <v>17456</v>
      </c>
    </row>
    <row r="2424" spans="1:5" x14ac:dyDescent="0.35">
      <c r="A2424">
        <v>12535</v>
      </c>
      <c r="B2424" t="s">
        <v>19707</v>
      </c>
      <c r="D2424" t="s">
        <v>19708</v>
      </c>
      <c r="E2424" t="s">
        <v>19709</v>
      </c>
    </row>
    <row r="2425" spans="1:5" x14ac:dyDescent="0.35">
      <c r="A2425">
        <v>12536</v>
      </c>
      <c r="B2425" t="s">
        <v>19710</v>
      </c>
      <c r="D2425" t="s">
        <v>19711</v>
      </c>
      <c r="E2425" t="s">
        <v>19712</v>
      </c>
    </row>
    <row r="2426" spans="1:5" x14ac:dyDescent="0.35">
      <c r="A2426">
        <v>12539</v>
      </c>
      <c r="B2426" t="s">
        <v>20421</v>
      </c>
      <c r="D2426" t="s">
        <v>20422</v>
      </c>
      <c r="E2426" t="s">
        <v>20423</v>
      </c>
    </row>
    <row r="2427" spans="1:5" x14ac:dyDescent="0.35">
      <c r="A2427">
        <v>12541</v>
      </c>
      <c r="B2427" t="s">
        <v>20427</v>
      </c>
      <c r="D2427" t="s">
        <v>20428</v>
      </c>
      <c r="E2427" t="s">
        <v>20429</v>
      </c>
    </row>
    <row r="2428" spans="1:5" x14ac:dyDescent="0.35">
      <c r="A2428">
        <v>12542</v>
      </c>
      <c r="B2428" t="s">
        <v>20430</v>
      </c>
      <c r="D2428" t="s">
        <v>20431</v>
      </c>
      <c r="E2428" t="s">
        <v>20432</v>
      </c>
    </row>
    <row r="2429" spans="1:5" x14ac:dyDescent="0.35">
      <c r="A2429">
        <v>12545</v>
      </c>
      <c r="B2429" t="s">
        <v>20439</v>
      </c>
      <c r="D2429" t="s">
        <v>20440</v>
      </c>
      <c r="E2429" t="s">
        <v>20441</v>
      </c>
    </row>
    <row r="2430" spans="1:5" x14ac:dyDescent="0.35">
      <c r="A2430">
        <v>12548</v>
      </c>
      <c r="B2430" t="s">
        <v>20448</v>
      </c>
      <c r="D2430" t="s">
        <v>20449</v>
      </c>
      <c r="E2430" t="s">
        <v>20450</v>
      </c>
    </row>
    <row r="2431" spans="1:5" x14ac:dyDescent="0.35">
      <c r="A2431">
        <v>12558</v>
      </c>
      <c r="B2431" t="s">
        <v>20478</v>
      </c>
      <c r="D2431" t="s">
        <v>20479</v>
      </c>
      <c r="E2431" t="s">
        <v>20480</v>
      </c>
    </row>
    <row r="2432" spans="1:5" x14ac:dyDescent="0.35">
      <c r="A2432">
        <v>12561</v>
      </c>
      <c r="B2432" t="s">
        <v>20487</v>
      </c>
      <c r="D2432" t="s">
        <v>20488</v>
      </c>
      <c r="E2432" t="s">
        <v>20489</v>
      </c>
    </row>
    <row r="2433" spans="1:5" x14ac:dyDescent="0.35">
      <c r="A2433">
        <v>12562</v>
      </c>
      <c r="B2433" t="s">
        <v>20490</v>
      </c>
      <c r="D2433" t="s">
        <v>20491</v>
      </c>
      <c r="E2433" t="s">
        <v>20492</v>
      </c>
    </row>
    <row r="2434" spans="1:5" x14ac:dyDescent="0.35">
      <c r="A2434">
        <v>12563</v>
      </c>
      <c r="B2434" t="s">
        <v>20493</v>
      </c>
      <c r="D2434" t="s">
        <v>20494</v>
      </c>
      <c r="E2434" t="s">
        <v>20495</v>
      </c>
    </row>
    <row r="2435" spans="1:5" x14ac:dyDescent="0.35">
      <c r="A2435">
        <v>12565</v>
      </c>
      <c r="B2435" t="s">
        <v>20499</v>
      </c>
      <c r="D2435" t="s">
        <v>20500</v>
      </c>
      <c r="E2435" t="s">
        <v>20501</v>
      </c>
    </row>
    <row r="2436" spans="1:5" x14ac:dyDescent="0.35">
      <c r="A2436">
        <v>12566</v>
      </c>
      <c r="B2436" t="s">
        <v>20502</v>
      </c>
      <c r="D2436" t="s">
        <v>20503</v>
      </c>
      <c r="E2436" t="s">
        <v>20504</v>
      </c>
    </row>
    <row r="2437" spans="1:5" x14ac:dyDescent="0.35">
      <c r="A2437">
        <v>12567</v>
      </c>
      <c r="B2437" t="s">
        <v>20505</v>
      </c>
      <c r="D2437" t="s">
        <v>20506</v>
      </c>
      <c r="E2437" t="s">
        <v>20507</v>
      </c>
    </row>
    <row r="2438" spans="1:5" x14ac:dyDescent="0.35">
      <c r="A2438">
        <v>12577</v>
      </c>
      <c r="B2438" t="s">
        <v>20535</v>
      </c>
      <c r="D2438" t="s">
        <v>20536</v>
      </c>
      <c r="E2438" t="s">
        <v>20537</v>
      </c>
    </row>
    <row r="2439" spans="1:5" x14ac:dyDescent="0.35">
      <c r="A2439">
        <v>12579</v>
      </c>
      <c r="B2439" t="s">
        <v>20541</v>
      </c>
      <c r="D2439" t="s">
        <v>20542</v>
      </c>
      <c r="E2439" t="s">
        <v>20543</v>
      </c>
    </row>
    <row r="2440" spans="1:5" x14ac:dyDescent="0.35">
      <c r="A2440">
        <v>12580</v>
      </c>
      <c r="B2440" t="s">
        <v>20544</v>
      </c>
      <c r="D2440" t="s">
        <v>20545</v>
      </c>
      <c r="E2440" t="s">
        <v>20546</v>
      </c>
    </row>
    <row r="2441" spans="1:5" x14ac:dyDescent="0.35">
      <c r="A2441">
        <v>12581</v>
      </c>
      <c r="B2441" t="s">
        <v>20547</v>
      </c>
      <c r="D2441" t="s">
        <v>20548</v>
      </c>
      <c r="E2441" t="s">
        <v>20549</v>
      </c>
    </row>
    <row r="2442" spans="1:5" x14ac:dyDescent="0.35">
      <c r="A2442">
        <v>12582</v>
      </c>
      <c r="B2442" t="s">
        <v>20550</v>
      </c>
      <c r="D2442" t="s">
        <v>20551</v>
      </c>
      <c r="E2442" t="s">
        <v>20552</v>
      </c>
    </row>
    <row r="2443" spans="1:5" x14ac:dyDescent="0.35">
      <c r="A2443">
        <v>12583</v>
      </c>
      <c r="B2443" t="s">
        <v>20553</v>
      </c>
      <c r="D2443" t="s">
        <v>20554</v>
      </c>
      <c r="E2443" t="s">
        <v>20555</v>
      </c>
    </row>
    <row r="2444" spans="1:5" x14ac:dyDescent="0.35">
      <c r="A2444">
        <v>12584</v>
      </c>
      <c r="B2444" t="s">
        <v>20556</v>
      </c>
      <c r="D2444" t="s">
        <v>20557</v>
      </c>
      <c r="E2444" t="s">
        <v>20558</v>
      </c>
    </row>
    <row r="2445" spans="1:5" x14ac:dyDescent="0.35">
      <c r="A2445">
        <v>12585</v>
      </c>
      <c r="B2445" t="s">
        <v>20559</v>
      </c>
      <c r="D2445" t="s">
        <v>20560</v>
      </c>
      <c r="E2445" t="s">
        <v>20561</v>
      </c>
    </row>
    <row r="2446" spans="1:5" x14ac:dyDescent="0.35">
      <c r="A2446">
        <v>12586</v>
      </c>
      <c r="B2446" t="s">
        <v>20562</v>
      </c>
      <c r="D2446" t="s">
        <v>20563</v>
      </c>
      <c r="E2446" t="s">
        <v>20564</v>
      </c>
    </row>
    <row r="2447" spans="1:5" x14ac:dyDescent="0.35">
      <c r="A2447">
        <v>12587</v>
      </c>
      <c r="B2447" t="s">
        <v>20565</v>
      </c>
      <c r="D2447" t="s">
        <v>20566</v>
      </c>
      <c r="E2447" t="s">
        <v>20567</v>
      </c>
    </row>
    <row r="2448" spans="1:5" x14ac:dyDescent="0.35">
      <c r="A2448">
        <v>12588</v>
      </c>
      <c r="B2448" t="s">
        <v>20568</v>
      </c>
      <c r="D2448" t="s">
        <v>20569</v>
      </c>
      <c r="E2448" t="s">
        <v>20570</v>
      </c>
    </row>
    <row r="2449" spans="1:5" x14ac:dyDescent="0.35">
      <c r="A2449">
        <v>12589</v>
      </c>
      <c r="B2449" t="s">
        <v>20571</v>
      </c>
      <c r="D2449" t="s">
        <v>20572</v>
      </c>
      <c r="E2449" t="s">
        <v>20573</v>
      </c>
    </row>
    <row r="2450" spans="1:5" x14ac:dyDescent="0.35">
      <c r="A2450">
        <v>12590</v>
      </c>
      <c r="B2450" t="s">
        <v>20574</v>
      </c>
      <c r="D2450" t="s">
        <v>20575</v>
      </c>
      <c r="E2450" t="s">
        <v>20576</v>
      </c>
    </row>
    <row r="2451" spans="1:5" x14ac:dyDescent="0.35">
      <c r="A2451">
        <v>12591</v>
      </c>
      <c r="B2451" t="s">
        <v>20577</v>
      </c>
      <c r="D2451" t="s">
        <v>20578</v>
      </c>
      <c r="E2451" t="s">
        <v>20579</v>
      </c>
    </row>
    <row r="2452" spans="1:5" x14ac:dyDescent="0.35">
      <c r="A2452">
        <v>12592</v>
      </c>
      <c r="B2452" t="s">
        <v>20580</v>
      </c>
      <c r="D2452" t="s">
        <v>20581</v>
      </c>
      <c r="E2452" t="s">
        <v>20582</v>
      </c>
    </row>
    <row r="2453" spans="1:5" x14ac:dyDescent="0.35">
      <c r="A2453">
        <v>12593</v>
      </c>
      <c r="B2453" t="s">
        <v>20583</v>
      </c>
      <c r="D2453" t="s">
        <v>20584</v>
      </c>
      <c r="E2453" t="s">
        <v>20585</v>
      </c>
    </row>
    <row r="2454" spans="1:5" x14ac:dyDescent="0.35">
      <c r="A2454">
        <v>12594</v>
      </c>
      <c r="B2454" t="s">
        <v>20586</v>
      </c>
      <c r="D2454" t="s">
        <v>20587</v>
      </c>
      <c r="E2454" t="s">
        <v>20588</v>
      </c>
    </row>
    <row r="2455" spans="1:5" x14ac:dyDescent="0.35">
      <c r="A2455">
        <v>12595</v>
      </c>
      <c r="B2455" t="s">
        <v>20589</v>
      </c>
      <c r="D2455" t="s">
        <v>20590</v>
      </c>
      <c r="E2455" t="s">
        <v>20591</v>
      </c>
    </row>
    <row r="2456" spans="1:5" x14ac:dyDescent="0.35">
      <c r="A2456">
        <v>12596</v>
      </c>
      <c r="B2456" t="s">
        <v>20592</v>
      </c>
      <c r="D2456" t="s">
        <v>20593</v>
      </c>
      <c r="E2456" t="s">
        <v>20594</v>
      </c>
    </row>
    <row r="2457" spans="1:5" x14ac:dyDescent="0.35">
      <c r="A2457">
        <v>12765</v>
      </c>
      <c r="B2457" t="s">
        <v>17577</v>
      </c>
      <c r="D2457" t="s">
        <v>17578</v>
      </c>
      <c r="E2457" t="s">
        <v>17579</v>
      </c>
    </row>
    <row r="2458" spans="1:5" x14ac:dyDescent="0.35">
      <c r="A2458">
        <v>12766</v>
      </c>
      <c r="B2458" t="s">
        <v>17580</v>
      </c>
      <c r="D2458" t="s">
        <v>17581</v>
      </c>
      <c r="E2458" t="s">
        <v>17582</v>
      </c>
    </row>
    <row r="2459" spans="1:5" x14ac:dyDescent="0.35">
      <c r="A2459">
        <v>12767</v>
      </c>
      <c r="B2459" t="s">
        <v>17583</v>
      </c>
      <c r="D2459" t="s">
        <v>17584</v>
      </c>
      <c r="E2459" t="s">
        <v>17585</v>
      </c>
    </row>
    <row r="2460" spans="1:5" x14ac:dyDescent="0.35">
      <c r="A2460">
        <v>13397</v>
      </c>
      <c r="B2460" t="s">
        <v>28272</v>
      </c>
      <c r="D2460" t="s">
        <v>28273</v>
      </c>
      <c r="E2460" t="s">
        <v>28274</v>
      </c>
    </row>
    <row r="2461" spans="1:5" x14ac:dyDescent="0.35">
      <c r="A2461">
        <v>13398</v>
      </c>
      <c r="B2461" t="s">
        <v>28275</v>
      </c>
      <c r="D2461" t="s">
        <v>28276</v>
      </c>
      <c r="E2461" t="s">
        <v>28277</v>
      </c>
    </row>
    <row r="2462" spans="1:5" x14ac:dyDescent="0.35">
      <c r="A2462">
        <v>13399</v>
      </c>
      <c r="B2462" t="s">
        <v>28278</v>
      </c>
      <c r="D2462" t="s">
        <v>28279</v>
      </c>
      <c r="E2462" t="s">
        <v>28280</v>
      </c>
    </row>
    <row r="2463" spans="1:5" x14ac:dyDescent="0.35">
      <c r="A2463">
        <v>13400</v>
      </c>
      <c r="B2463" t="s">
        <v>28281</v>
      </c>
      <c r="D2463" t="s">
        <v>28282</v>
      </c>
      <c r="E2463" t="s">
        <v>28283</v>
      </c>
    </row>
    <row r="2464" spans="1:5" x14ac:dyDescent="0.35">
      <c r="A2464">
        <v>13401</v>
      </c>
      <c r="B2464" t="s">
        <v>28284</v>
      </c>
      <c r="D2464" t="s">
        <v>28285</v>
      </c>
      <c r="E2464" t="s">
        <v>28286</v>
      </c>
    </row>
    <row r="2465" spans="1:5" x14ac:dyDescent="0.35">
      <c r="A2465">
        <v>13402</v>
      </c>
      <c r="B2465" t="s">
        <v>28287</v>
      </c>
      <c r="D2465" t="s">
        <v>28288</v>
      </c>
      <c r="E2465" t="s">
        <v>28289</v>
      </c>
    </row>
    <row r="2466" spans="1:5" x14ac:dyDescent="0.35">
      <c r="A2466">
        <v>13403</v>
      </c>
      <c r="B2466" t="s">
        <v>28290</v>
      </c>
      <c r="D2466" t="s">
        <v>28291</v>
      </c>
      <c r="E2466" t="s">
        <v>28292</v>
      </c>
    </row>
    <row r="2467" spans="1:5" x14ac:dyDescent="0.35">
      <c r="A2467">
        <v>13404</v>
      </c>
      <c r="B2467" t="s">
        <v>28293</v>
      </c>
      <c r="D2467" t="s">
        <v>28294</v>
      </c>
      <c r="E2467" t="s">
        <v>28295</v>
      </c>
    </row>
    <row r="2468" spans="1:5" x14ac:dyDescent="0.35">
      <c r="A2468">
        <v>9814</v>
      </c>
      <c r="B2468" t="s">
        <v>27855</v>
      </c>
      <c r="D2468" t="s">
        <v>27856</v>
      </c>
      <c r="E2468" t="s">
        <v>27857</v>
      </c>
    </row>
    <row r="2469" spans="1:5" x14ac:dyDescent="0.35">
      <c r="A2469">
        <v>9841</v>
      </c>
      <c r="B2469" t="s">
        <v>19395</v>
      </c>
      <c r="D2469" t="s">
        <v>19396</v>
      </c>
      <c r="E2469" t="s">
        <v>19397</v>
      </c>
    </row>
    <row r="2470" spans="1:5" x14ac:dyDescent="0.35">
      <c r="A2470">
        <v>9846</v>
      </c>
      <c r="B2470" t="s">
        <v>19410</v>
      </c>
      <c r="D2470" t="s">
        <v>19411</v>
      </c>
      <c r="E2470" t="s">
        <v>19412</v>
      </c>
    </row>
    <row r="2471" spans="1:5" x14ac:dyDescent="0.35">
      <c r="A2471">
        <v>9847</v>
      </c>
      <c r="B2471" t="s">
        <v>19413</v>
      </c>
      <c r="D2471" t="s">
        <v>19414</v>
      </c>
      <c r="E2471" t="s">
        <v>19415</v>
      </c>
    </row>
    <row r="2472" spans="1:5" x14ac:dyDescent="0.35">
      <c r="A2472">
        <v>9851</v>
      </c>
      <c r="B2472" t="s">
        <v>19425</v>
      </c>
      <c r="D2472" t="s">
        <v>19426</v>
      </c>
      <c r="E2472" t="s">
        <v>19427</v>
      </c>
    </row>
    <row r="2473" spans="1:5" x14ac:dyDescent="0.35">
      <c r="A2473">
        <v>9852</v>
      </c>
      <c r="B2473" t="s">
        <v>19428</v>
      </c>
      <c r="D2473" t="s">
        <v>19429</v>
      </c>
      <c r="E2473" t="s">
        <v>19430</v>
      </c>
    </row>
    <row r="2474" spans="1:5" x14ac:dyDescent="0.35">
      <c r="A2474">
        <v>9853</v>
      </c>
      <c r="B2474" t="s">
        <v>19431</v>
      </c>
      <c r="D2474" t="s">
        <v>19432</v>
      </c>
      <c r="E2474" t="s">
        <v>19433</v>
      </c>
    </row>
    <row r="2475" spans="1:5" x14ac:dyDescent="0.35">
      <c r="A2475">
        <v>9854</v>
      </c>
      <c r="B2475" t="s">
        <v>19434</v>
      </c>
      <c r="D2475" t="s">
        <v>19435</v>
      </c>
      <c r="E2475" t="s">
        <v>19436</v>
      </c>
    </row>
    <row r="2476" spans="1:5" x14ac:dyDescent="0.35">
      <c r="A2476">
        <v>9855</v>
      </c>
      <c r="B2476" t="s">
        <v>19437</v>
      </c>
      <c r="D2476" t="s">
        <v>19438</v>
      </c>
      <c r="E2476" t="s">
        <v>19439</v>
      </c>
    </row>
    <row r="2477" spans="1:5" x14ac:dyDescent="0.35">
      <c r="A2477">
        <v>9856</v>
      </c>
      <c r="B2477" t="s">
        <v>19440</v>
      </c>
      <c r="D2477" t="s">
        <v>19441</v>
      </c>
      <c r="E2477" t="s">
        <v>19442</v>
      </c>
    </row>
    <row r="2478" spans="1:5" x14ac:dyDescent="0.35">
      <c r="A2478">
        <v>9857</v>
      </c>
      <c r="B2478" t="s">
        <v>19443</v>
      </c>
      <c r="D2478" t="s">
        <v>19444</v>
      </c>
      <c r="E2478" t="s">
        <v>19445</v>
      </c>
    </row>
    <row r="2479" spans="1:5" x14ac:dyDescent="0.35">
      <c r="A2479">
        <v>9860</v>
      </c>
      <c r="B2479" t="s">
        <v>19452</v>
      </c>
      <c r="D2479" t="s">
        <v>19453</v>
      </c>
      <c r="E2479" t="s">
        <v>19454</v>
      </c>
    </row>
    <row r="2480" spans="1:5" x14ac:dyDescent="0.35">
      <c r="A2480">
        <v>9861</v>
      </c>
      <c r="B2480" t="s">
        <v>19455</v>
      </c>
      <c r="D2480" t="s">
        <v>19456</v>
      </c>
      <c r="E2480" t="s">
        <v>19457</v>
      </c>
    </row>
    <row r="2481" spans="1:5" x14ac:dyDescent="0.35">
      <c r="A2481">
        <v>9863</v>
      </c>
      <c r="B2481" t="s">
        <v>19461</v>
      </c>
      <c r="D2481" t="s">
        <v>19462</v>
      </c>
      <c r="E2481" t="s">
        <v>19463</v>
      </c>
    </row>
    <row r="2482" spans="1:5" x14ac:dyDescent="0.35">
      <c r="A2482">
        <v>9865</v>
      </c>
      <c r="B2482" t="s">
        <v>19467</v>
      </c>
      <c r="D2482" t="s">
        <v>19468</v>
      </c>
      <c r="E2482" t="s">
        <v>19469</v>
      </c>
    </row>
    <row r="2483" spans="1:5" x14ac:dyDescent="0.35">
      <c r="A2483">
        <v>9870</v>
      </c>
      <c r="B2483" t="s">
        <v>19482</v>
      </c>
      <c r="D2483" t="s">
        <v>19483</v>
      </c>
      <c r="E2483" t="s">
        <v>19484</v>
      </c>
    </row>
    <row r="2484" spans="1:5" x14ac:dyDescent="0.35">
      <c r="A2484">
        <v>9873</v>
      </c>
      <c r="B2484" t="s">
        <v>19491</v>
      </c>
      <c r="D2484" t="s">
        <v>19492</v>
      </c>
      <c r="E2484" t="s">
        <v>19493</v>
      </c>
    </row>
    <row r="2485" spans="1:5" x14ac:dyDescent="0.35">
      <c r="A2485">
        <v>9877</v>
      </c>
      <c r="B2485" t="s">
        <v>19503</v>
      </c>
      <c r="D2485" t="s">
        <v>19504</v>
      </c>
      <c r="E2485" t="s">
        <v>19505</v>
      </c>
    </row>
    <row r="2486" spans="1:5" x14ac:dyDescent="0.35">
      <c r="A2486">
        <v>10515</v>
      </c>
      <c r="B2486" t="s">
        <v>19131</v>
      </c>
      <c r="D2486" t="s">
        <v>19132</v>
      </c>
      <c r="E2486" t="s">
        <v>19133</v>
      </c>
    </row>
    <row r="2487" spans="1:5" x14ac:dyDescent="0.35">
      <c r="A2487">
        <v>10721</v>
      </c>
      <c r="B2487" t="s">
        <v>27670</v>
      </c>
      <c r="D2487" t="s">
        <v>27671</v>
      </c>
      <c r="E2487" t="s">
        <v>27672</v>
      </c>
    </row>
    <row r="2488" spans="1:5" x14ac:dyDescent="0.35">
      <c r="A2488">
        <v>10722</v>
      </c>
      <c r="B2488" t="s">
        <v>27673</v>
      </c>
      <c r="D2488" t="s">
        <v>27674</v>
      </c>
      <c r="E2488" t="s">
        <v>27675</v>
      </c>
    </row>
    <row r="2489" spans="1:5" x14ac:dyDescent="0.35">
      <c r="A2489">
        <v>10723</v>
      </c>
      <c r="B2489" t="s">
        <v>27676</v>
      </c>
      <c r="D2489" t="s">
        <v>27677</v>
      </c>
      <c r="E2489" t="s">
        <v>27678</v>
      </c>
    </row>
    <row r="2490" spans="1:5" x14ac:dyDescent="0.35">
      <c r="A2490">
        <v>10729</v>
      </c>
      <c r="B2490" t="s">
        <v>19965</v>
      </c>
      <c r="D2490" t="s">
        <v>19966</v>
      </c>
      <c r="E2490" t="s">
        <v>19967</v>
      </c>
    </row>
    <row r="2491" spans="1:5" x14ac:dyDescent="0.35">
      <c r="A2491">
        <v>10732</v>
      </c>
      <c r="B2491" t="s">
        <v>19974</v>
      </c>
      <c r="D2491" t="s">
        <v>19975</v>
      </c>
      <c r="E2491" t="s">
        <v>19976</v>
      </c>
    </row>
    <row r="2492" spans="1:5" x14ac:dyDescent="0.35">
      <c r="A2492">
        <v>10746</v>
      </c>
      <c r="B2492" t="s">
        <v>20016</v>
      </c>
      <c r="D2492" t="s">
        <v>20017</v>
      </c>
      <c r="E2492" t="s">
        <v>20018</v>
      </c>
    </row>
    <row r="2493" spans="1:5" x14ac:dyDescent="0.35">
      <c r="A2493">
        <v>10747</v>
      </c>
      <c r="B2493" t="s">
        <v>20019</v>
      </c>
      <c r="D2493" t="s">
        <v>20020</v>
      </c>
      <c r="E2493" t="s">
        <v>20021</v>
      </c>
    </row>
    <row r="2494" spans="1:5" x14ac:dyDescent="0.35">
      <c r="A2494">
        <v>10748</v>
      </c>
      <c r="B2494" t="s">
        <v>20022</v>
      </c>
      <c r="D2494" t="s">
        <v>20023</v>
      </c>
      <c r="E2494" t="s">
        <v>20024</v>
      </c>
    </row>
    <row r="2495" spans="1:5" x14ac:dyDescent="0.35">
      <c r="A2495">
        <v>10750</v>
      </c>
      <c r="B2495" t="s">
        <v>20028</v>
      </c>
      <c r="D2495" t="s">
        <v>20029</v>
      </c>
      <c r="E2495" t="s">
        <v>20030</v>
      </c>
    </row>
    <row r="2496" spans="1:5" x14ac:dyDescent="0.35">
      <c r="A2496">
        <v>10767</v>
      </c>
      <c r="B2496" t="s">
        <v>20079</v>
      </c>
      <c r="D2496" t="s">
        <v>20080</v>
      </c>
      <c r="E2496" t="s">
        <v>20081</v>
      </c>
    </row>
    <row r="2497" spans="1:5" x14ac:dyDescent="0.35">
      <c r="A2497">
        <v>10770</v>
      </c>
      <c r="B2497" t="s">
        <v>20088</v>
      </c>
      <c r="D2497" t="s">
        <v>20089</v>
      </c>
      <c r="E2497" t="s">
        <v>20090</v>
      </c>
    </row>
    <row r="2498" spans="1:5" x14ac:dyDescent="0.35">
      <c r="A2498">
        <v>10771</v>
      </c>
      <c r="B2498" t="s">
        <v>20091</v>
      </c>
      <c r="D2498" t="s">
        <v>20092</v>
      </c>
      <c r="E2498" t="s">
        <v>20093</v>
      </c>
    </row>
    <row r="2499" spans="1:5" x14ac:dyDescent="0.35">
      <c r="A2499">
        <v>10772</v>
      </c>
      <c r="B2499" t="s">
        <v>20094</v>
      </c>
      <c r="D2499" t="s">
        <v>20095</v>
      </c>
      <c r="E2499" t="s">
        <v>20096</v>
      </c>
    </row>
    <row r="2500" spans="1:5" x14ac:dyDescent="0.35">
      <c r="A2500">
        <v>11652</v>
      </c>
      <c r="B2500" t="s">
        <v>19759</v>
      </c>
      <c r="D2500" t="s">
        <v>19760</v>
      </c>
      <c r="E2500" t="s">
        <v>19761</v>
      </c>
    </row>
    <row r="2501" spans="1:5" x14ac:dyDescent="0.35">
      <c r="A2501">
        <v>11656</v>
      </c>
      <c r="B2501" t="s">
        <v>19771</v>
      </c>
      <c r="D2501" t="s">
        <v>19772</v>
      </c>
      <c r="E2501" t="s">
        <v>19773</v>
      </c>
    </row>
    <row r="2502" spans="1:5" x14ac:dyDescent="0.35">
      <c r="A2502">
        <v>11674</v>
      </c>
      <c r="B2502" t="s">
        <v>19825</v>
      </c>
      <c r="D2502" t="s">
        <v>19826</v>
      </c>
      <c r="E2502" t="s">
        <v>19827</v>
      </c>
    </row>
    <row r="2503" spans="1:5" x14ac:dyDescent="0.35">
      <c r="A2503">
        <v>11679</v>
      </c>
      <c r="B2503" t="s">
        <v>19840</v>
      </c>
      <c r="D2503" t="s">
        <v>19841</v>
      </c>
      <c r="E2503" t="s">
        <v>19842</v>
      </c>
    </row>
    <row r="2504" spans="1:5" x14ac:dyDescent="0.35">
      <c r="A2504">
        <v>11687</v>
      </c>
      <c r="B2504" t="s">
        <v>19864</v>
      </c>
      <c r="D2504" t="s">
        <v>19865</v>
      </c>
      <c r="E2504" t="s">
        <v>19866</v>
      </c>
    </row>
    <row r="2505" spans="1:5" x14ac:dyDescent="0.35">
      <c r="A2505">
        <v>11688</v>
      </c>
      <c r="B2505" t="s">
        <v>19867</v>
      </c>
      <c r="D2505" t="s">
        <v>19868</v>
      </c>
      <c r="E2505" t="s">
        <v>19869</v>
      </c>
    </row>
    <row r="2506" spans="1:5" x14ac:dyDescent="0.35">
      <c r="A2506">
        <v>11689</v>
      </c>
      <c r="B2506" t="s">
        <v>19870</v>
      </c>
      <c r="D2506" t="s">
        <v>19871</v>
      </c>
      <c r="E2506" t="s">
        <v>19872</v>
      </c>
    </row>
    <row r="2507" spans="1:5" x14ac:dyDescent="0.35">
      <c r="A2507">
        <v>11691</v>
      </c>
      <c r="B2507" t="s">
        <v>19876</v>
      </c>
      <c r="D2507" t="s">
        <v>19877</v>
      </c>
      <c r="E2507" t="s">
        <v>19878</v>
      </c>
    </row>
    <row r="2508" spans="1:5" x14ac:dyDescent="0.35">
      <c r="A2508">
        <v>11692</v>
      </c>
      <c r="B2508" t="s">
        <v>19879</v>
      </c>
      <c r="D2508" t="s">
        <v>19880</v>
      </c>
      <c r="E2508" t="s">
        <v>19881</v>
      </c>
    </row>
    <row r="2509" spans="1:5" x14ac:dyDescent="0.35">
      <c r="A2509">
        <v>11693</v>
      </c>
      <c r="B2509" t="s">
        <v>19882</v>
      </c>
      <c r="D2509" t="s">
        <v>19883</v>
      </c>
      <c r="E2509" t="s">
        <v>19884</v>
      </c>
    </row>
    <row r="2510" spans="1:5" x14ac:dyDescent="0.35">
      <c r="A2510">
        <v>11694</v>
      </c>
      <c r="B2510" t="s">
        <v>19885</v>
      </c>
      <c r="D2510" t="s">
        <v>19886</v>
      </c>
      <c r="E2510" t="s">
        <v>19887</v>
      </c>
    </row>
    <row r="2511" spans="1:5" x14ac:dyDescent="0.35">
      <c r="A2511">
        <v>11697</v>
      </c>
      <c r="B2511" t="s">
        <v>19893</v>
      </c>
      <c r="D2511" t="s">
        <v>19894</v>
      </c>
      <c r="E2511" t="s">
        <v>19895</v>
      </c>
    </row>
    <row r="2512" spans="1:5" x14ac:dyDescent="0.35">
      <c r="A2512">
        <v>11702</v>
      </c>
      <c r="B2512" t="s">
        <v>19908</v>
      </c>
      <c r="D2512" t="s">
        <v>19909</v>
      </c>
      <c r="E2512" t="s">
        <v>19910</v>
      </c>
    </row>
    <row r="2513" spans="1:5" x14ac:dyDescent="0.35">
      <c r="A2513">
        <v>11704</v>
      </c>
      <c r="B2513" t="s">
        <v>19914</v>
      </c>
      <c r="D2513" t="s">
        <v>19915</v>
      </c>
      <c r="E2513" t="s">
        <v>19916</v>
      </c>
    </row>
    <row r="2514" spans="1:5" x14ac:dyDescent="0.35">
      <c r="A2514">
        <v>11970</v>
      </c>
      <c r="B2514" t="s">
        <v>17821</v>
      </c>
      <c r="D2514" t="s">
        <v>17822</v>
      </c>
      <c r="E2514" t="s">
        <v>17823</v>
      </c>
    </row>
    <row r="2515" spans="1:5" x14ac:dyDescent="0.35">
      <c r="A2515">
        <v>12608</v>
      </c>
      <c r="B2515" t="s">
        <v>22817</v>
      </c>
      <c r="D2515" t="s">
        <v>22818</v>
      </c>
      <c r="E2515" t="s">
        <v>22819</v>
      </c>
    </row>
    <row r="2516" spans="1:5" x14ac:dyDescent="0.35">
      <c r="A2516">
        <v>12610</v>
      </c>
      <c r="B2516" t="s">
        <v>23386</v>
      </c>
      <c r="D2516" t="s">
        <v>23387</v>
      </c>
      <c r="E2516" t="s">
        <v>23388</v>
      </c>
    </row>
    <row r="2517" spans="1:5" x14ac:dyDescent="0.35">
      <c r="A2517">
        <v>12612</v>
      </c>
      <c r="B2517" t="s">
        <v>23392</v>
      </c>
      <c r="D2517" t="s">
        <v>23393</v>
      </c>
      <c r="E2517" t="s">
        <v>23394</v>
      </c>
    </row>
    <row r="2518" spans="1:5" x14ac:dyDescent="0.35">
      <c r="A2518">
        <v>12613</v>
      </c>
      <c r="B2518" t="s">
        <v>23395</v>
      </c>
      <c r="D2518" t="s">
        <v>23396</v>
      </c>
      <c r="E2518" t="s">
        <v>23397</v>
      </c>
    </row>
    <row r="2519" spans="1:5" x14ac:dyDescent="0.35">
      <c r="A2519">
        <v>12614</v>
      </c>
      <c r="B2519" t="s">
        <v>23398</v>
      </c>
      <c r="D2519" t="s">
        <v>23399</v>
      </c>
      <c r="E2519" t="s">
        <v>23400</v>
      </c>
    </row>
    <row r="2520" spans="1:5" x14ac:dyDescent="0.35">
      <c r="A2520">
        <v>12619</v>
      </c>
      <c r="B2520" t="s">
        <v>23413</v>
      </c>
      <c r="D2520" t="s">
        <v>23414</v>
      </c>
      <c r="E2520" t="s">
        <v>23415</v>
      </c>
    </row>
    <row r="2521" spans="1:5" x14ac:dyDescent="0.35">
      <c r="A2521">
        <v>12626</v>
      </c>
      <c r="B2521" t="s">
        <v>23434</v>
      </c>
      <c r="D2521" t="s">
        <v>23435</v>
      </c>
      <c r="E2521" t="s">
        <v>23436</v>
      </c>
    </row>
    <row r="2522" spans="1:5" x14ac:dyDescent="0.35">
      <c r="A2522">
        <v>12627</v>
      </c>
      <c r="B2522" t="s">
        <v>23437</v>
      </c>
      <c r="D2522" t="s">
        <v>23438</v>
      </c>
      <c r="E2522" t="s">
        <v>23439</v>
      </c>
    </row>
    <row r="2523" spans="1:5" x14ac:dyDescent="0.35">
      <c r="A2523">
        <v>12633</v>
      </c>
      <c r="B2523" t="s">
        <v>23455</v>
      </c>
      <c r="D2523" t="s">
        <v>23456</v>
      </c>
      <c r="E2523" t="s">
        <v>23457</v>
      </c>
    </row>
    <row r="2524" spans="1:5" x14ac:dyDescent="0.35">
      <c r="A2524">
        <v>12634</v>
      </c>
      <c r="B2524" t="s">
        <v>23458</v>
      </c>
      <c r="D2524" t="s">
        <v>23459</v>
      </c>
      <c r="E2524" t="s">
        <v>23460</v>
      </c>
    </row>
    <row r="2525" spans="1:5" x14ac:dyDescent="0.35">
      <c r="A2525">
        <v>12642</v>
      </c>
      <c r="B2525" t="s">
        <v>23481</v>
      </c>
      <c r="D2525" t="s">
        <v>23482</v>
      </c>
      <c r="E2525" t="s">
        <v>23483</v>
      </c>
    </row>
    <row r="2526" spans="1:5" x14ac:dyDescent="0.35">
      <c r="A2526">
        <v>12644</v>
      </c>
      <c r="B2526" t="s">
        <v>23487</v>
      </c>
      <c r="D2526" t="s">
        <v>23488</v>
      </c>
      <c r="E2526" t="s">
        <v>23489</v>
      </c>
    </row>
    <row r="2527" spans="1:5" x14ac:dyDescent="0.35">
      <c r="A2527">
        <v>12648</v>
      </c>
      <c r="B2527" t="s">
        <v>23499</v>
      </c>
      <c r="D2527" t="s">
        <v>23500</v>
      </c>
      <c r="E2527" t="s">
        <v>23501</v>
      </c>
    </row>
    <row r="2528" spans="1:5" x14ac:dyDescent="0.35">
      <c r="A2528">
        <v>12655</v>
      </c>
      <c r="B2528" t="s">
        <v>23520</v>
      </c>
      <c r="D2528" t="s">
        <v>23521</v>
      </c>
      <c r="E2528" t="s">
        <v>23522</v>
      </c>
    </row>
    <row r="2529" spans="1:5" x14ac:dyDescent="0.35">
      <c r="A2529">
        <v>12659</v>
      </c>
      <c r="B2529" t="s">
        <v>23532</v>
      </c>
      <c r="D2529" t="s">
        <v>23533</v>
      </c>
      <c r="E2529" t="s">
        <v>23534</v>
      </c>
    </row>
    <row r="2530" spans="1:5" x14ac:dyDescent="0.35">
      <c r="A2530">
        <v>12660</v>
      </c>
      <c r="B2530" t="s">
        <v>23535</v>
      </c>
      <c r="D2530" t="s">
        <v>23536</v>
      </c>
      <c r="E2530" t="s">
        <v>23537</v>
      </c>
    </row>
    <row r="2531" spans="1:5" x14ac:dyDescent="0.35">
      <c r="A2531">
        <v>13492</v>
      </c>
      <c r="B2531" t="s">
        <v>23986</v>
      </c>
      <c r="D2531" t="s">
        <v>23987</v>
      </c>
      <c r="E2531" t="s">
        <v>23988</v>
      </c>
    </row>
    <row r="2532" spans="1:5" x14ac:dyDescent="0.35">
      <c r="A2532">
        <v>13493</v>
      </c>
      <c r="B2532" t="s">
        <v>23989</v>
      </c>
      <c r="D2532" t="s">
        <v>23990</v>
      </c>
      <c r="E2532" t="s">
        <v>23991</v>
      </c>
    </row>
    <row r="2533" spans="1:5" x14ac:dyDescent="0.35">
      <c r="A2533">
        <v>13494</v>
      </c>
      <c r="B2533" t="s">
        <v>23992</v>
      </c>
      <c r="D2533" t="s">
        <v>23993</v>
      </c>
      <c r="E2533" t="s">
        <v>23994</v>
      </c>
    </row>
    <row r="2534" spans="1:5" x14ac:dyDescent="0.35">
      <c r="A2534">
        <v>13495</v>
      </c>
      <c r="B2534" t="s">
        <v>23995</v>
      </c>
      <c r="D2534" t="s">
        <v>23996</v>
      </c>
      <c r="E2534" t="s">
        <v>23997</v>
      </c>
    </row>
    <row r="2535" spans="1:5" x14ac:dyDescent="0.35">
      <c r="A2535">
        <v>13496</v>
      </c>
      <c r="B2535" t="s">
        <v>23998</v>
      </c>
      <c r="D2535" t="s">
        <v>23999</v>
      </c>
      <c r="E2535" t="s">
        <v>24000</v>
      </c>
    </row>
    <row r="2536" spans="1:5" x14ac:dyDescent="0.35">
      <c r="A2536">
        <v>13497</v>
      </c>
      <c r="B2536" t="s">
        <v>24001</v>
      </c>
      <c r="D2536" t="s">
        <v>24002</v>
      </c>
      <c r="E2536" t="s">
        <v>24003</v>
      </c>
    </row>
    <row r="2537" spans="1:5" x14ac:dyDescent="0.35">
      <c r="A2537">
        <v>13500</v>
      </c>
      <c r="B2537" t="s">
        <v>24010</v>
      </c>
      <c r="D2537" t="s">
        <v>24011</v>
      </c>
      <c r="E2537" t="s">
        <v>24012</v>
      </c>
    </row>
    <row r="2538" spans="1:5" x14ac:dyDescent="0.35">
      <c r="A2538">
        <v>13501</v>
      </c>
      <c r="B2538" t="s">
        <v>24013</v>
      </c>
      <c r="D2538" t="s">
        <v>24014</v>
      </c>
      <c r="E2538" t="s">
        <v>24015</v>
      </c>
    </row>
    <row r="2539" spans="1:5" x14ac:dyDescent="0.35">
      <c r="A2539">
        <v>13505</v>
      </c>
      <c r="B2539" t="s">
        <v>24025</v>
      </c>
      <c r="D2539" t="s">
        <v>24026</v>
      </c>
      <c r="E2539" t="s">
        <v>24027</v>
      </c>
    </row>
    <row r="2540" spans="1:5" x14ac:dyDescent="0.35">
      <c r="A2540">
        <v>13506</v>
      </c>
      <c r="B2540" t="s">
        <v>24028</v>
      </c>
      <c r="D2540" t="s">
        <v>24029</v>
      </c>
      <c r="E2540" t="s">
        <v>24030</v>
      </c>
    </row>
    <row r="2541" spans="1:5" x14ac:dyDescent="0.35">
      <c r="A2541">
        <v>13507</v>
      </c>
      <c r="B2541" t="s">
        <v>24031</v>
      </c>
      <c r="D2541" t="s">
        <v>24032</v>
      </c>
      <c r="E2541" t="s">
        <v>24033</v>
      </c>
    </row>
    <row r="2542" spans="1:5" x14ac:dyDescent="0.35">
      <c r="A2542">
        <v>13514</v>
      </c>
      <c r="B2542" t="s">
        <v>24052</v>
      </c>
      <c r="D2542" t="s">
        <v>24053</v>
      </c>
      <c r="E2542" t="s">
        <v>24054</v>
      </c>
    </row>
    <row r="2543" spans="1:5" x14ac:dyDescent="0.35">
      <c r="A2543">
        <v>13521</v>
      </c>
      <c r="B2543" t="s">
        <v>24073</v>
      </c>
      <c r="D2543" t="s">
        <v>24074</v>
      </c>
      <c r="E2543" t="s">
        <v>24075</v>
      </c>
    </row>
    <row r="2544" spans="1:5" x14ac:dyDescent="0.35">
      <c r="A2544">
        <v>13522</v>
      </c>
      <c r="B2544" t="s">
        <v>24076</v>
      </c>
      <c r="D2544" t="s">
        <v>24077</v>
      </c>
      <c r="E2544" t="s">
        <v>24078</v>
      </c>
    </row>
    <row r="2545" spans="1:5" x14ac:dyDescent="0.35">
      <c r="A2545">
        <v>13734</v>
      </c>
      <c r="B2545" t="s">
        <v>24102</v>
      </c>
      <c r="D2545" t="s">
        <v>24103</v>
      </c>
      <c r="E2545" t="s">
        <v>24104</v>
      </c>
    </row>
    <row r="2546" spans="1:5" x14ac:dyDescent="0.35">
      <c r="A2546">
        <v>13739</v>
      </c>
      <c r="B2546" t="s">
        <v>24117</v>
      </c>
      <c r="D2546" t="s">
        <v>24118</v>
      </c>
      <c r="E2546" t="s">
        <v>24119</v>
      </c>
    </row>
    <row r="2547" spans="1:5" x14ac:dyDescent="0.35">
      <c r="A2547">
        <v>13750</v>
      </c>
      <c r="B2547" t="s">
        <v>24150</v>
      </c>
      <c r="D2547" t="s">
        <v>24151</v>
      </c>
      <c r="E2547" t="s">
        <v>24152</v>
      </c>
    </row>
    <row r="2548" spans="1:5" x14ac:dyDescent="0.35">
      <c r="A2548">
        <v>13751</v>
      </c>
      <c r="B2548" t="s">
        <v>24153</v>
      </c>
      <c r="D2548" t="s">
        <v>24154</v>
      </c>
      <c r="E2548" t="s">
        <v>24155</v>
      </c>
    </row>
    <row r="2549" spans="1:5" x14ac:dyDescent="0.35">
      <c r="A2549">
        <v>13753</v>
      </c>
      <c r="B2549" t="s">
        <v>24159</v>
      </c>
      <c r="D2549" t="s">
        <v>24160</v>
      </c>
      <c r="E2549" t="s">
        <v>24161</v>
      </c>
    </row>
    <row r="2550" spans="1:5" x14ac:dyDescent="0.35">
      <c r="A2550">
        <v>9899</v>
      </c>
      <c r="B2550" t="s">
        <v>21873</v>
      </c>
      <c r="D2550" t="s">
        <v>21874</v>
      </c>
      <c r="E2550" t="s">
        <v>21875</v>
      </c>
    </row>
    <row r="2551" spans="1:5" x14ac:dyDescent="0.35">
      <c r="A2551">
        <v>9902</v>
      </c>
      <c r="B2551" t="s">
        <v>21882</v>
      </c>
      <c r="D2551" t="s">
        <v>21883</v>
      </c>
      <c r="E2551" t="s">
        <v>21884</v>
      </c>
    </row>
    <row r="2552" spans="1:5" x14ac:dyDescent="0.35">
      <c r="A2552">
        <v>9921</v>
      </c>
      <c r="B2552" t="s">
        <v>21939</v>
      </c>
      <c r="D2552" t="s">
        <v>21940</v>
      </c>
      <c r="E2552" t="s">
        <v>21941</v>
      </c>
    </row>
    <row r="2553" spans="1:5" x14ac:dyDescent="0.35">
      <c r="A2553">
        <v>9923</v>
      </c>
      <c r="B2553" t="s">
        <v>21945</v>
      </c>
      <c r="D2553" t="s">
        <v>21946</v>
      </c>
      <c r="E2553" t="s">
        <v>21947</v>
      </c>
    </row>
    <row r="2554" spans="1:5" x14ac:dyDescent="0.35">
      <c r="A2554">
        <v>9924</v>
      </c>
      <c r="B2554" t="s">
        <v>21948</v>
      </c>
      <c r="D2554" t="s">
        <v>21949</v>
      </c>
      <c r="E2554" t="s">
        <v>21950</v>
      </c>
    </row>
    <row r="2555" spans="1:5" x14ac:dyDescent="0.35">
      <c r="A2555">
        <v>9927</v>
      </c>
      <c r="B2555" t="s">
        <v>21957</v>
      </c>
      <c r="D2555" t="s">
        <v>21958</v>
      </c>
      <c r="E2555" t="s">
        <v>21959</v>
      </c>
    </row>
    <row r="2556" spans="1:5" x14ac:dyDescent="0.35">
      <c r="A2556">
        <v>9928</v>
      </c>
      <c r="B2556" t="s">
        <v>21960</v>
      </c>
      <c r="D2556" t="s">
        <v>21961</v>
      </c>
      <c r="E2556" t="s">
        <v>21962</v>
      </c>
    </row>
    <row r="2557" spans="1:5" x14ac:dyDescent="0.35">
      <c r="A2557">
        <v>9929</v>
      </c>
      <c r="B2557" t="s">
        <v>21963</v>
      </c>
      <c r="D2557" t="s">
        <v>21964</v>
      </c>
      <c r="E2557" t="s">
        <v>21965</v>
      </c>
    </row>
    <row r="2558" spans="1:5" x14ac:dyDescent="0.35">
      <c r="A2558">
        <v>9930</v>
      </c>
      <c r="B2558" t="s">
        <v>21966</v>
      </c>
      <c r="D2558" t="s">
        <v>21967</v>
      </c>
      <c r="E2558" t="s">
        <v>21968</v>
      </c>
    </row>
    <row r="2559" spans="1:5" x14ac:dyDescent="0.35">
      <c r="A2559">
        <v>9931</v>
      </c>
      <c r="B2559" t="s">
        <v>21969</v>
      </c>
      <c r="D2559" t="s">
        <v>21970</v>
      </c>
      <c r="E2559" t="s">
        <v>21971</v>
      </c>
    </row>
    <row r="2560" spans="1:5" x14ac:dyDescent="0.35">
      <c r="A2560">
        <v>9932</v>
      </c>
      <c r="B2560" t="s">
        <v>21972</v>
      </c>
      <c r="D2560" t="s">
        <v>21973</v>
      </c>
      <c r="E2560" t="s">
        <v>21974</v>
      </c>
    </row>
    <row r="2561" spans="1:5" x14ac:dyDescent="0.35">
      <c r="A2561">
        <v>9937</v>
      </c>
      <c r="B2561" t="s">
        <v>21987</v>
      </c>
      <c r="D2561" t="s">
        <v>21988</v>
      </c>
      <c r="E2561" t="s">
        <v>21989</v>
      </c>
    </row>
    <row r="2562" spans="1:5" x14ac:dyDescent="0.35">
      <c r="A2562">
        <v>9938</v>
      </c>
      <c r="B2562" t="s">
        <v>21990</v>
      </c>
      <c r="D2562" t="s">
        <v>21991</v>
      </c>
      <c r="E2562" t="s">
        <v>21992</v>
      </c>
    </row>
    <row r="2563" spans="1:5" x14ac:dyDescent="0.35">
      <c r="A2563">
        <v>9939</v>
      </c>
      <c r="B2563" t="s">
        <v>21993</v>
      </c>
      <c r="D2563" t="s">
        <v>21994</v>
      </c>
      <c r="E2563" t="s">
        <v>21995</v>
      </c>
    </row>
    <row r="2564" spans="1:5" x14ac:dyDescent="0.35">
      <c r="A2564">
        <v>9940</v>
      </c>
      <c r="B2564" t="s">
        <v>21996</v>
      </c>
      <c r="D2564" t="s">
        <v>21997</v>
      </c>
      <c r="E2564" t="s">
        <v>21998</v>
      </c>
    </row>
    <row r="2565" spans="1:5" x14ac:dyDescent="0.35">
      <c r="A2565">
        <v>9941</v>
      </c>
      <c r="B2565" t="s">
        <v>21999</v>
      </c>
      <c r="D2565" t="s">
        <v>22000</v>
      </c>
      <c r="E2565" t="s">
        <v>22001</v>
      </c>
    </row>
    <row r="2566" spans="1:5" x14ac:dyDescent="0.35">
      <c r="A2566">
        <v>9943</v>
      </c>
      <c r="B2566" t="s">
        <v>22005</v>
      </c>
      <c r="D2566" t="s">
        <v>22006</v>
      </c>
      <c r="E2566" t="s">
        <v>22007</v>
      </c>
    </row>
    <row r="2567" spans="1:5" x14ac:dyDescent="0.35">
      <c r="A2567">
        <v>9950</v>
      </c>
      <c r="B2567" t="s">
        <v>22026</v>
      </c>
      <c r="D2567" t="s">
        <v>22027</v>
      </c>
      <c r="E2567" t="s">
        <v>22028</v>
      </c>
    </row>
    <row r="2568" spans="1:5" x14ac:dyDescent="0.35">
      <c r="A2568">
        <v>10221</v>
      </c>
      <c r="B2568" t="s">
        <v>18992</v>
      </c>
      <c r="D2568" t="s">
        <v>18993</v>
      </c>
      <c r="E2568" t="s">
        <v>18994</v>
      </c>
    </row>
    <row r="2569" spans="1:5" x14ac:dyDescent="0.35">
      <c r="A2569">
        <v>10839</v>
      </c>
      <c r="B2569" t="s">
        <v>23109</v>
      </c>
      <c r="D2569" t="s">
        <v>23110</v>
      </c>
      <c r="E2569" t="s">
        <v>23111</v>
      </c>
    </row>
    <row r="2570" spans="1:5" x14ac:dyDescent="0.35">
      <c r="A2570">
        <v>10840</v>
      </c>
      <c r="B2570" t="s">
        <v>23112</v>
      </c>
      <c r="D2570" t="s">
        <v>23113</v>
      </c>
      <c r="E2570" t="s">
        <v>23114</v>
      </c>
    </row>
    <row r="2571" spans="1:5" x14ac:dyDescent="0.35">
      <c r="A2571">
        <v>10848</v>
      </c>
      <c r="B2571" t="s">
        <v>23135</v>
      </c>
      <c r="D2571" t="s">
        <v>23136</v>
      </c>
      <c r="E2571" t="s">
        <v>19955</v>
      </c>
    </row>
    <row r="2572" spans="1:5" x14ac:dyDescent="0.35">
      <c r="A2572">
        <v>10860</v>
      </c>
      <c r="B2572" t="s">
        <v>23170</v>
      </c>
      <c r="D2572" t="s">
        <v>23171</v>
      </c>
      <c r="E2572" t="s">
        <v>23172</v>
      </c>
    </row>
    <row r="2573" spans="1:5" x14ac:dyDescent="0.35">
      <c r="A2573">
        <v>10861</v>
      </c>
      <c r="B2573" t="s">
        <v>23173</v>
      </c>
      <c r="D2573" t="s">
        <v>23174</v>
      </c>
      <c r="E2573" t="s">
        <v>23175</v>
      </c>
    </row>
    <row r="2574" spans="1:5" x14ac:dyDescent="0.35">
      <c r="A2574">
        <v>10862</v>
      </c>
      <c r="B2574" t="s">
        <v>23176</v>
      </c>
      <c r="D2574" t="s">
        <v>23177</v>
      </c>
      <c r="E2574" t="s">
        <v>23178</v>
      </c>
    </row>
    <row r="2575" spans="1:5" x14ac:dyDescent="0.35">
      <c r="A2575">
        <v>11720</v>
      </c>
      <c r="B2575" t="s">
        <v>22299</v>
      </c>
      <c r="D2575" t="s">
        <v>22300</v>
      </c>
      <c r="E2575" t="s">
        <v>22300</v>
      </c>
    </row>
    <row r="2576" spans="1:5" x14ac:dyDescent="0.35">
      <c r="A2576">
        <v>11740</v>
      </c>
      <c r="B2576" t="s">
        <v>22874</v>
      </c>
      <c r="D2576" t="s">
        <v>22875</v>
      </c>
      <c r="E2576" t="s">
        <v>22876</v>
      </c>
    </row>
    <row r="2577" spans="1:5" x14ac:dyDescent="0.35">
      <c r="A2577">
        <v>11743</v>
      </c>
      <c r="B2577" t="s">
        <v>22883</v>
      </c>
      <c r="D2577" t="s">
        <v>22884</v>
      </c>
      <c r="E2577" t="s">
        <v>22885</v>
      </c>
    </row>
    <row r="2578" spans="1:5" x14ac:dyDescent="0.35">
      <c r="A2578">
        <v>11745</v>
      </c>
      <c r="B2578" t="s">
        <v>22889</v>
      </c>
      <c r="D2578" t="s">
        <v>22890</v>
      </c>
      <c r="E2578" t="s">
        <v>22891</v>
      </c>
    </row>
    <row r="2579" spans="1:5" x14ac:dyDescent="0.35">
      <c r="A2579">
        <v>14153</v>
      </c>
      <c r="B2579" t="s">
        <v>28931</v>
      </c>
      <c r="D2579" t="s">
        <v>28932</v>
      </c>
      <c r="E2579" t="s">
        <v>28932</v>
      </c>
    </row>
    <row r="2580" spans="1:5" x14ac:dyDescent="0.35">
      <c r="A2580">
        <v>14174</v>
      </c>
      <c r="B2580" t="s">
        <v>28993</v>
      </c>
      <c r="D2580" t="s">
        <v>28994</v>
      </c>
      <c r="E2580" t="s">
        <v>28995</v>
      </c>
    </row>
    <row r="2581" spans="1:5" x14ac:dyDescent="0.35">
      <c r="A2581">
        <v>14175</v>
      </c>
      <c r="B2581" t="s">
        <v>28996</v>
      </c>
      <c r="D2581" t="s">
        <v>28997</v>
      </c>
      <c r="E2581" t="s">
        <v>28998</v>
      </c>
    </row>
    <row r="2582" spans="1:5" x14ac:dyDescent="0.35">
      <c r="A2582">
        <v>14176</v>
      </c>
      <c r="B2582" t="s">
        <v>28999</v>
      </c>
      <c r="D2582" t="s">
        <v>29000</v>
      </c>
      <c r="E2582" t="s">
        <v>29001</v>
      </c>
    </row>
    <row r="2583" spans="1:5" x14ac:dyDescent="0.35">
      <c r="A2583">
        <v>14180</v>
      </c>
      <c r="B2583" t="s">
        <v>29011</v>
      </c>
      <c r="D2583" t="s">
        <v>29012</v>
      </c>
      <c r="E2583" t="s">
        <v>29013</v>
      </c>
    </row>
    <row r="2584" spans="1:5" x14ac:dyDescent="0.35">
      <c r="A2584">
        <v>14184</v>
      </c>
      <c r="B2584" t="s">
        <v>29023</v>
      </c>
      <c r="D2584" t="s">
        <v>29024</v>
      </c>
      <c r="E2584" t="s">
        <v>29025</v>
      </c>
    </row>
    <row r="2585" spans="1:5" x14ac:dyDescent="0.35">
      <c r="A2585">
        <v>14195</v>
      </c>
      <c r="B2585" t="s">
        <v>29056</v>
      </c>
      <c r="D2585" t="s">
        <v>29057</v>
      </c>
      <c r="E2585" t="s">
        <v>29058</v>
      </c>
    </row>
    <row r="2586" spans="1:5" x14ac:dyDescent="0.35">
      <c r="A2586">
        <v>14196</v>
      </c>
      <c r="B2586" t="s">
        <v>29059</v>
      </c>
      <c r="D2586" t="s">
        <v>29060</v>
      </c>
      <c r="E2586" t="s">
        <v>29061</v>
      </c>
    </row>
    <row r="2587" spans="1:5" x14ac:dyDescent="0.35">
      <c r="A2587">
        <v>14197</v>
      </c>
      <c r="B2587" t="s">
        <v>29062</v>
      </c>
      <c r="D2587" t="s">
        <v>29063</v>
      </c>
      <c r="E2587" t="s">
        <v>29064</v>
      </c>
    </row>
    <row r="2588" spans="1:5" x14ac:dyDescent="0.35">
      <c r="A2588">
        <v>14202</v>
      </c>
      <c r="B2588" t="s">
        <v>29077</v>
      </c>
      <c r="D2588" t="s">
        <v>29078</v>
      </c>
      <c r="E2588" t="s">
        <v>29079</v>
      </c>
    </row>
    <row r="2589" spans="1:5" x14ac:dyDescent="0.35">
      <c r="A2589">
        <v>14203</v>
      </c>
      <c r="B2589" t="s">
        <v>29080</v>
      </c>
      <c r="D2589" t="s">
        <v>29081</v>
      </c>
      <c r="E2589" t="s">
        <v>29082</v>
      </c>
    </row>
    <row r="2590" spans="1:5" x14ac:dyDescent="0.35">
      <c r="A2590">
        <v>14366</v>
      </c>
      <c r="B2590" t="s">
        <v>29457</v>
      </c>
      <c r="D2590" t="s">
        <v>29458</v>
      </c>
      <c r="E2590" t="s">
        <v>29459</v>
      </c>
    </row>
    <row r="2591" spans="1:5" x14ac:dyDescent="0.35">
      <c r="A2591">
        <v>14367</v>
      </c>
      <c r="B2591" t="s">
        <v>29460</v>
      </c>
      <c r="D2591" t="s">
        <v>29461</v>
      </c>
      <c r="E2591" t="s">
        <v>29462</v>
      </c>
    </row>
    <row r="2592" spans="1:5" x14ac:dyDescent="0.35">
      <c r="A2592">
        <v>14369</v>
      </c>
      <c r="B2592" t="s">
        <v>29466</v>
      </c>
      <c r="D2592" t="s">
        <v>29467</v>
      </c>
      <c r="E2592" t="s">
        <v>29468</v>
      </c>
    </row>
    <row r="2593" spans="1:5" x14ac:dyDescent="0.35">
      <c r="A2593">
        <v>12176</v>
      </c>
      <c r="B2593" t="s">
        <v>26262</v>
      </c>
      <c r="D2593" t="s">
        <v>26263</v>
      </c>
      <c r="E2593" t="s">
        <v>26264</v>
      </c>
    </row>
    <row r="2594" spans="1:5" x14ac:dyDescent="0.35">
      <c r="A2594">
        <v>12177</v>
      </c>
      <c r="B2594" t="s">
        <v>26265</v>
      </c>
      <c r="D2594" t="s">
        <v>26266</v>
      </c>
      <c r="E2594" t="s">
        <v>26267</v>
      </c>
    </row>
    <row r="2595" spans="1:5" x14ac:dyDescent="0.35">
      <c r="A2595">
        <v>12178</v>
      </c>
      <c r="B2595" t="s">
        <v>26268</v>
      </c>
      <c r="D2595" t="s">
        <v>26269</v>
      </c>
      <c r="E2595" t="s">
        <v>26270</v>
      </c>
    </row>
    <row r="2596" spans="1:5" x14ac:dyDescent="0.35">
      <c r="A2596">
        <v>12179</v>
      </c>
      <c r="B2596" t="s">
        <v>26271</v>
      </c>
      <c r="D2596" t="s">
        <v>26272</v>
      </c>
      <c r="E2596" t="s">
        <v>26273</v>
      </c>
    </row>
    <row r="2597" spans="1:5" x14ac:dyDescent="0.35">
      <c r="A2597">
        <v>12180</v>
      </c>
      <c r="B2597" t="s">
        <v>26274</v>
      </c>
      <c r="D2597" t="s">
        <v>26275</v>
      </c>
      <c r="E2597" t="s">
        <v>26276</v>
      </c>
    </row>
    <row r="2598" spans="1:5" x14ac:dyDescent="0.35">
      <c r="A2598">
        <v>12181</v>
      </c>
      <c r="B2598" t="s">
        <v>26277</v>
      </c>
      <c r="D2598" t="s">
        <v>26278</v>
      </c>
      <c r="E2598" t="s">
        <v>26279</v>
      </c>
    </row>
    <row r="2599" spans="1:5" x14ac:dyDescent="0.35">
      <c r="A2599">
        <v>12182</v>
      </c>
      <c r="B2599" t="s">
        <v>26280</v>
      </c>
      <c r="D2599" t="s">
        <v>26281</v>
      </c>
      <c r="E2599" t="s">
        <v>26282</v>
      </c>
    </row>
    <row r="2600" spans="1:5" x14ac:dyDescent="0.35">
      <c r="A2600">
        <v>12183</v>
      </c>
      <c r="B2600" t="s">
        <v>26283</v>
      </c>
      <c r="D2600" t="s">
        <v>26284</v>
      </c>
      <c r="E2600" t="s">
        <v>26285</v>
      </c>
    </row>
    <row r="2601" spans="1:5" x14ac:dyDescent="0.35">
      <c r="A2601">
        <v>12184</v>
      </c>
      <c r="B2601" t="s">
        <v>26286</v>
      </c>
      <c r="D2601" t="s">
        <v>26287</v>
      </c>
      <c r="E2601" t="s">
        <v>26288</v>
      </c>
    </row>
    <row r="2602" spans="1:5" x14ac:dyDescent="0.35">
      <c r="A2602">
        <v>12185</v>
      </c>
      <c r="B2602" t="s">
        <v>26289</v>
      </c>
      <c r="D2602" t="s">
        <v>26290</v>
      </c>
      <c r="E2602" t="s">
        <v>26291</v>
      </c>
    </row>
    <row r="2603" spans="1:5" x14ac:dyDescent="0.35">
      <c r="A2603">
        <v>12186</v>
      </c>
      <c r="B2603" t="s">
        <v>26292</v>
      </c>
      <c r="D2603" t="s">
        <v>26293</v>
      </c>
      <c r="E2603" t="s">
        <v>26294</v>
      </c>
    </row>
    <row r="2604" spans="1:5" x14ac:dyDescent="0.35">
      <c r="A2604">
        <v>12187</v>
      </c>
      <c r="B2604" t="s">
        <v>26295</v>
      </c>
      <c r="D2604" t="s">
        <v>26296</v>
      </c>
      <c r="E2604" t="s">
        <v>26297</v>
      </c>
    </row>
    <row r="2605" spans="1:5" x14ac:dyDescent="0.35">
      <c r="A2605">
        <v>12188</v>
      </c>
      <c r="B2605" t="s">
        <v>26298</v>
      </c>
      <c r="D2605" t="s">
        <v>26299</v>
      </c>
      <c r="E2605" t="s">
        <v>26300</v>
      </c>
    </row>
    <row r="2606" spans="1:5" x14ac:dyDescent="0.35">
      <c r="A2606">
        <v>12189</v>
      </c>
      <c r="B2606" t="s">
        <v>26301</v>
      </c>
      <c r="D2606" t="s">
        <v>26302</v>
      </c>
      <c r="E2606" t="s">
        <v>26303</v>
      </c>
    </row>
    <row r="2607" spans="1:5" x14ac:dyDescent="0.35">
      <c r="A2607">
        <v>12190</v>
      </c>
      <c r="B2607" t="s">
        <v>26304</v>
      </c>
      <c r="D2607" t="s">
        <v>26305</v>
      </c>
      <c r="E2607" t="s">
        <v>26306</v>
      </c>
    </row>
    <row r="2608" spans="1:5" x14ac:dyDescent="0.35">
      <c r="A2608">
        <v>12191</v>
      </c>
      <c r="B2608" t="s">
        <v>26307</v>
      </c>
      <c r="D2608" t="s">
        <v>26308</v>
      </c>
      <c r="E2608" t="s">
        <v>26309</v>
      </c>
    </row>
    <row r="2609" spans="1:5" x14ac:dyDescent="0.35">
      <c r="A2609">
        <v>12192</v>
      </c>
      <c r="B2609" t="s">
        <v>26310</v>
      </c>
      <c r="D2609" t="s">
        <v>26311</v>
      </c>
      <c r="E2609" t="s">
        <v>26312</v>
      </c>
    </row>
    <row r="2610" spans="1:5" x14ac:dyDescent="0.35">
      <c r="A2610">
        <v>12193</v>
      </c>
      <c r="B2610" t="s">
        <v>26313</v>
      </c>
      <c r="D2610" t="s">
        <v>26314</v>
      </c>
      <c r="E2610" t="s">
        <v>26315</v>
      </c>
    </row>
    <row r="2611" spans="1:5" x14ac:dyDescent="0.35">
      <c r="A2611">
        <v>12194</v>
      </c>
      <c r="B2611" t="s">
        <v>26316</v>
      </c>
      <c r="D2611" t="s">
        <v>26317</v>
      </c>
      <c r="E2611" t="s">
        <v>26318</v>
      </c>
    </row>
    <row r="2612" spans="1:5" x14ac:dyDescent="0.35">
      <c r="A2612">
        <v>12195</v>
      </c>
      <c r="B2612" t="s">
        <v>26319</v>
      </c>
      <c r="D2612" t="s">
        <v>26320</v>
      </c>
      <c r="E2612" t="s">
        <v>26321</v>
      </c>
    </row>
    <row r="2613" spans="1:5" x14ac:dyDescent="0.35">
      <c r="A2613">
        <v>12196</v>
      </c>
      <c r="B2613" t="s">
        <v>26322</v>
      </c>
      <c r="D2613" t="s">
        <v>26323</v>
      </c>
      <c r="E2613" t="s">
        <v>26324</v>
      </c>
    </row>
    <row r="2614" spans="1:5" x14ac:dyDescent="0.35">
      <c r="A2614">
        <v>12197</v>
      </c>
      <c r="B2614" t="s">
        <v>26325</v>
      </c>
      <c r="D2614" t="s">
        <v>26326</v>
      </c>
      <c r="E2614" t="s">
        <v>26327</v>
      </c>
    </row>
    <row r="2615" spans="1:5" x14ac:dyDescent="0.35">
      <c r="A2615">
        <v>12198</v>
      </c>
      <c r="B2615" t="s">
        <v>26328</v>
      </c>
      <c r="D2615" t="s">
        <v>26329</v>
      </c>
      <c r="E2615" t="s">
        <v>26330</v>
      </c>
    </row>
    <row r="2616" spans="1:5" x14ac:dyDescent="0.35">
      <c r="A2616">
        <v>12199</v>
      </c>
      <c r="B2616" t="s">
        <v>26331</v>
      </c>
      <c r="D2616" t="s">
        <v>26332</v>
      </c>
      <c r="E2616" t="s">
        <v>26333</v>
      </c>
    </row>
    <row r="2617" spans="1:5" x14ac:dyDescent="0.35">
      <c r="A2617">
        <v>12200</v>
      </c>
      <c r="B2617" t="s">
        <v>26334</v>
      </c>
      <c r="D2617" t="s">
        <v>26335</v>
      </c>
      <c r="E2617" t="s">
        <v>26336</v>
      </c>
    </row>
    <row r="2618" spans="1:5" x14ac:dyDescent="0.35">
      <c r="A2618">
        <v>12201</v>
      </c>
      <c r="B2618" t="s">
        <v>26337</v>
      </c>
      <c r="D2618" t="s">
        <v>26338</v>
      </c>
      <c r="E2618" t="s">
        <v>26339</v>
      </c>
    </row>
    <row r="2619" spans="1:5" x14ac:dyDescent="0.35">
      <c r="A2619">
        <v>12202</v>
      </c>
      <c r="B2619" t="s">
        <v>26340</v>
      </c>
      <c r="D2619" t="s">
        <v>26341</v>
      </c>
      <c r="E2619" t="s">
        <v>26342</v>
      </c>
    </row>
    <row r="2620" spans="1:5" x14ac:dyDescent="0.35">
      <c r="A2620">
        <v>12203</v>
      </c>
      <c r="B2620" t="s">
        <v>26343</v>
      </c>
      <c r="D2620" t="s">
        <v>26344</v>
      </c>
      <c r="E2620" t="s">
        <v>26345</v>
      </c>
    </row>
    <row r="2621" spans="1:5" x14ac:dyDescent="0.35">
      <c r="A2621">
        <v>12204</v>
      </c>
      <c r="B2621" t="s">
        <v>26346</v>
      </c>
      <c r="D2621" t="s">
        <v>26347</v>
      </c>
      <c r="E2621" t="s">
        <v>26348</v>
      </c>
    </row>
    <row r="2622" spans="1:5" x14ac:dyDescent="0.35">
      <c r="A2622">
        <v>12206</v>
      </c>
      <c r="B2622" t="s">
        <v>26352</v>
      </c>
      <c r="D2622" t="s">
        <v>26353</v>
      </c>
      <c r="E2622" t="s">
        <v>26354</v>
      </c>
    </row>
    <row r="2623" spans="1:5" x14ac:dyDescent="0.35">
      <c r="A2623">
        <v>12207</v>
      </c>
      <c r="B2623" t="s">
        <v>26355</v>
      </c>
      <c r="D2623" t="s">
        <v>26356</v>
      </c>
      <c r="E2623" t="s">
        <v>26357</v>
      </c>
    </row>
    <row r="2624" spans="1:5" x14ac:dyDescent="0.35">
      <c r="A2624">
        <v>13040</v>
      </c>
      <c r="B2624" t="s">
        <v>18467</v>
      </c>
      <c r="D2624" t="s">
        <v>18468</v>
      </c>
      <c r="E2624" t="s">
        <v>18469</v>
      </c>
    </row>
    <row r="2625" spans="1:5" x14ac:dyDescent="0.35">
      <c r="A2625">
        <v>13041</v>
      </c>
      <c r="B2625" t="s">
        <v>18470</v>
      </c>
      <c r="D2625" t="s">
        <v>18471</v>
      </c>
      <c r="E2625" t="s">
        <v>18472</v>
      </c>
    </row>
    <row r="2626" spans="1:5" x14ac:dyDescent="0.35">
      <c r="A2626">
        <v>13042</v>
      </c>
      <c r="B2626" t="s">
        <v>18473</v>
      </c>
      <c r="D2626" t="s">
        <v>18474</v>
      </c>
      <c r="E2626" t="s">
        <v>18475</v>
      </c>
    </row>
    <row r="2627" spans="1:5" x14ac:dyDescent="0.35">
      <c r="A2627">
        <v>13043</v>
      </c>
      <c r="B2627" t="s">
        <v>18476</v>
      </c>
      <c r="D2627" t="s">
        <v>18477</v>
      </c>
      <c r="E2627" t="s">
        <v>18478</v>
      </c>
    </row>
    <row r="2628" spans="1:5" x14ac:dyDescent="0.35">
      <c r="A2628">
        <v>13044</v>
      </c>
      <c r="B2628" t="s">
        <v>18479</v>
      </c>
      <c r="D2628" t="s">
        <v>18480</v>
      </c>
      <c r="E2628" t="s">
        <v>18481</v>
      </c>
    </row>
    <row r="2629" spans="1:5" x14ac:dyDescent="0.35">
      <c r="A2629">
        <v>13045</v>
      </c>
      <c r="B2629" t="s">
        <v>18482</v>
      </c>
      <c r="D2629" t="s">
        <v>18483</v>
      </c>
      <c r="E2629" t="s">
        <v>18484</v>
      </c>
    </row>
    <row r="2630" spans="1:5" x14ac:dyDescent="0.35">
      <c r="A2630">
        <v>13046</v>
      </c>
      <c r="B2630" t="s">
        <v>18485</v>
      </c>
      <c r="D2630" t="s">
        <v>18486</v>
      </c>
      <c r="E2630" t="s">
        <v>18487</v>
      </c>
    </row>
    <row r="2631" spans="1:5" x14ac:dyDescent="0.35">
      <c r="A2631">
        <v>13047</v>
      </c>
      <c r="B2631" t="s">
        <v>18488</v>
      </c>
      <c r="D2631" t="s">
        <v>18489</v>
      </c>
      <c r="E2631" t="s">
        <v>18490</v>
      </c>
    </row>
    <row r="2632" spans="1:5" x14ac:dyDescent="0.35">
      <c r="A2632">
        <v>13048</v>
      </c>
      <c r="B2632" t="s">
        <v>18491</v>
      </c>
      <c r="D2632" t="s">
        <v>18492</v>
      </c>
      <c r="E2632" t="s">
        <v>18493</v>
      </c>
    </row>
    <row r="2633" spans="1:5" x14ac:dyDescent="0.35">
      <c r="A2633">
        <v>13049</v>
      </c>
      <c r="B2633" t="s">
        <v>18494</v>
      </c>
      <c r="D2633" t="s">
        <v>18495</v>
      </c>
      <c r="E2633" t="s">
        <v>18496</v>
      </c>
    </row>
    <row r="2634" spans="1:5" x14ac:dyDescent="0.35">
      <c r="A2634">
        <v>13050</v>
      </c>
      <c r="B2634" t="s">
        <v>18497</v>
      </c>
      <c r="D2634" t="s">
        <v>18498</v>
      </c>
      <c r="E2634" t="s">
        <v>18499</v>
      </c>
    </row>
    <row r="2635" spans="1:5" x14ac:dyDescent="0.35">
      <c r="A2635">
        <v>13051</v>
      </c>
      <c r="B2635" t="s">
        <v>18500</v>
      </c>
      <c r="D2635" t="s">
        <v>18501</v>
      </c>
      <c r="E2635" t="s">
        <v>18502</v>
      </c>
    </row>
    <row r="2636" spans="1:5" x14ac:dyDescent="0.35">
      <c r="A2636">
        <v>13056</v>
      </c>
      <c r="B2636" t="s">
        <v>18515</v>
      </c>
      <c r="D2636" t="s">
        <v>18516</v>
      </c>
      <c r="E2636" t="s">
        <v>18517</v>
      </c>
    </row>
    <row r="2637" spans="1:5" x14ac:dyDescent="0.35">
      <c r="A2637">
        <v>13057</v>
      </c>
      <c r="B2637" t="s">
        <v>18518</v>
      </c>
      <c r="D2637" t="s">
        <v>18519</v>
      </c>
      <c r="E2637" t="s">
        <v>18520</v>
      </c>
    </row>
    <row r="2638" spans="1:5" x14ac:dyDescent="0.35">
      <c r="A2638">
        <v>13905</v>
      </c>
      <c r="B2638" t="s">
        <v>26566</v>
      </c>
      <c r="D2638" t="s">
        <v>26567</v>
      </c>
      <c r="E2638" t="s">
        <v>26568</v>
      </c>
    </row>
    <row r="2639" spans="1:5" x14ac:dyDescent="0.35">
      <c r="A2639">
        <v>13906</v>
      </c>
      <c r="B2639" t="s">
        <v>26569</v>
      </c>
      <c r="D2639" t="s">
        <v>26570</v>
      </c>
      <c r="E2639" t="s">
        <v>26571</v>
      </c>
    </row>
    <row r="2640" spans="1:5" x14ac:dyDescent="0.35">
      <c r="A2640">
        <v>13907</v>
      </c>
      <c r="B2640" t="s">
        <v>26572</v>
      </c>
      <c r="D2640" t="s">
        <v>26573</v>
      </c>
      <c r="E2640" t="s">
        <v>26574</v>
      </c>
    </row>
    <row r="2641" spans="1:5" x14ac:dyDescent="0.35">
      <c r="A2641">
        <v>13908</v>
      </c>
      <c r="B2641" t="s">
        <v>26575</v>
      </c>
      <c r="D2641" t="s">
        <v>26576</v>
      </c>
      <c r="E2641" t="s">
        <v>26577</v>
      </c>
    </row>
    <row r="2642" spans="1:5" x14ac:dyDescent="0.35">
      <c r="A2642">
        <v>13909</v>
      </c>
      <c r="B2642" t="s">
        <v>26578</v>
      </c>
      <c r="D2642" t="s">
        <v>26579</v>
      </c>
      <c r="E2642" t="s">
        <v>26580</v>
      </c>
    </row>
    <row r="2643" spans="1:5" x14ac:dyDescent="0.35">
      <c r="A2643">
        <v>13923</v>
      </c>
      <c r="B2643" t="s">
        <v>26620</v>
      </c>
      <c r="D2643" t="s">
        <v>26621</v>
      </c>
      <c r="E2643" t="s">
        <v>26622</v>
      </c>
    </row>
    <row r="2644" spans="1:5" x14ac:dyDescent="0.35">
      <c r="A2644">
        <v>13924</v>
      </c>
      <c r="B2644" t="s">
        <v>26623</v>
      </c>
      <c r="D2644" t="s">
        <v>26624</v>
      </c>
      <c r="E2644" t="s">
        <v>26625</v>
      </c>
    </row>
    <row r="2645" spans="1:5" x14ac:dyDescent="0.35">
      <c r="A2645">
        <v>13925</v>
      </c>
      <c r="B2645" t="s">
        <v>26626</v>
      </c>
      <c r="D2645" t="s">
        <v>26627</v>
      </c>
      <c r="E2645" t="s">
        <v>26628</v>
      </c>
    </row>
    <row r="2646" spans="1:5" x14ac:dyDescent="0.35">
      <c r="A2646">
        <v>13926</v>
      </c>
      <c r="B2646" t="s">
        <v>26629</v>
      </c>
      <c r="D2646" t="s">
        <v>26630</v>
      </c>
      <c r="E2646" t="s">
        <v>26631</v>
      </c>
    </row>
    <row r="2647" spans="1:5" x14ac:dyDescent="0.35">
      <c r="A2647">
        <v>13929</v>
      </c>
      <c r="B2647" t="s">
        <v>26638</v>
      </c>
      <c r="D2647" t="s">
        <v>26639</v>
      </c>
      <c r="E2647" t="s">
        <v>26640</v>
      </c>
    </row>
    <row r="2648" spans="1:5" x14ac:dyDescent="0.35">
      <c r="A2648">
        <v>9446</v>
      </c>
      <c r="B2648" t="s">
        <v>24433</v>
      </c>
      <c r="D2648" t="s">
        <v>24434</v>
      </c>
      <c r="E2648" t="s">
        <v>24435</v>
      </c>
    </row>
    <row r="2649" spans="1:5" x14ac:dyDescent="0.35">
      <c r="A2649">
        <v>10055</v>
      </c>
      <c r="B2649" t="s">
        <v>27084</v>
      </c>
      <c r="D2649" t="s">
        <v>27085</v>
      </c>
      <c r="E2649" t="s">
        <v>27086</v>
      </c>
    </row>
    <row r="2650" spans="1:5" x14ac:dyDescent="0.35">
      <c r="A2650">
        <v>10058</v>
      </c>
      <c r="B2650" t="s">
        <v>27093</v>
      </c>
      <c r="D2650" t="s">
        <v>27094</v>
      </c>
      <c r="E2650" t="s">
        <v>27095</v>
      </c>
    </row>
    <row r="2651" spans="1:5" x14ac:dyDescent="0.35">
      <c r="A2651">
        <v>10078</v>
      </c>
      <c r="B2651" t="s">
        <v>27153</v>
      </c>
      <c r="D2651" t="s">
        <v>27154</v>
      </c>
      <c r="E2651" t="s">
        <v>27155</v>
      </c>
    </row>
    <row r="2652" spans="1:5" x14ac:dyDescent="0.35">
      <c r="A2652">
        <v>10081</v>
      </c>
      <c r="B2652" t="s">
        <v>27162</v>
      </c>
      <c r="D2652" t="s">
        <v>27163</v>
      </c>
      <c r="E2652" t="s">
        <v>27164</v>
      </c>
    </row>
    <row r="2653" spans="1:5" x14ac:dyDescent="0.35">
      <c r="A2653">
        <v>10090</v>
      </c>
      <c r="B2653" t="s">
        <v>27189</v>
      </c>
      <c r="D2653" t="s">
        <v>27190</v>
      </c>
      <c r="E2653" t="s">
        <v>27191</v>
      </c>
    </row>
    <row r="2654" spans="1:5" x14ac:dyDescent="0.35">
      <c r="A2654">
        <v>10102</v>
      </c>
      <c r="B2654" t="s">
        <v>27225</v>
      </c>
      <c r="D2654" t="s">
        <v>27226</v>
      </c>
      <c r="E2654" t="s">
        <v>27227</v>
      </c>
    </row>
    <row r="2655" spans="1:5" x14ac:dyDescent="0.35">
      <c r="A2655">
        <v>10992</v>
      </c>
      <c r="B2655" t="s">
        <v>17138</v>
      </c>
      <c r="D2655" t="s">
        <v>17139</v>
      </c>
      <c r="E2655" t="s">
        <v>17140</v>
      </c>
    </row>
    <row r="2656" spans="1:5" x14ac:dyDescent="0.35">
      <c r="A2656">
        <v>10993</v>
      </c>
      <c r="B2656" t="s">
        <v>17141</v>
      </c>
      <c r="D2656" t="s">
        <v>17142</v>
      </c>
      <c r="E2656" t="s">
        <v>17143</v>
      </c>
    </row>
    <row r="2657" spans="1:5" x14ac:dyDescent="0.35">
      <c r="A2657">
        <v>10994</v>
      </c>
      <c r="B2657" t="s">
        <v>17144</v>
      </c>
      <c r="D2657" t="s">
        <v>17145</v>
      </c>
      <c r="E2657" t="s">
        <v>17146</v>
      </c>
    </row>
    <row r="2658" spans="1:5" x14ac:dyDescent="0.35">
      <c r="A2658">
        <v>10995</v>
      </c>
      <c r="B2658" t="s">
        <v>17147</v>
      </c>
      <c r="D2658" t="s">
        <v>17148</v>
      </c>
      <c r="E2658" t="s">
        <v>17149</v>
      </c>
    </row>
    <row r="2659" spans="1:5" x14ac:dyDescent="0.35">
      <c r="A2659">
        <v>10996</v>
      </c>
      <c r="B2659" t="s">
        <v>17150</v>
      </c>
      <c r="D2659" t="s">
        <v>17151</v>
      </c>
      <c r="E2659" t="s">
        <v>17152</v>
      </c>
    </row>
    <row r="2660" spans="1:5" x14ac:dyDescent="0.35">
      <c r="A2660">
        <v>10997</v>
      </c>
      <c r="B2660" t="s">
        <v>17153</v>
      </c>
      <c r="D2660" t="s">
        <v>17154</v>
      </c>
      <c r="E2660" t="s">
        <v>17155</v>
      </c>
    </row>
    <row r="2661" spans="1:5" x14ac:dyDescent="0.35">
      <c r="A2661">
        <v>10998</v>
      </c>
      <c r="B2661" t="s">
        <v>17156</v>
      </c>
      <c r="D2661" t="s">
        <v>17157</v>
      </c>
      <c r="E2661" t="s">
        <v>17158</v>
      </c>
    </row>
    <row r="2662" spans="1:5" x14ac:dyDescent="0.35">
      <c r="A2662">
        <v>10999</v>
      </c>
      <c r="B2662" t="s">
        <v>17159</v>
      </c>
      <c r="D2662" t="s">
        <v>17160</v>
      </c>
      <c r="E2662" t="s">
        <v>17161</v>
      </c>
    </row>
    <row r="2663" spans="1:5" x14ac:dyDescent="0.35">
      <c r="A2663">
        <v>11005</v>
      </c>
      <c r="B2663" t="s">
        <v>17177</v>
      </c>
      <c r="D2663" t="s">
        <v>17178</v>
      </c>
      <c r="E2663" t="s">
        <v>17179</v>
      </c>
    </row>
    <row r="2664" spans="1:5" x14ac:dyDescent="0.35">
      <c r="A2664">
        <v>13677</v>
      </c>
      <c r="B2664" t="s">
        <v>21380</v>
      </c>
      <c r="D2664" t="s">
        <v>21381</v>
      </c>
      <c r="E2664" t="s">
        <v>21382</v>
      </c>
    </row>
    <row r="2665" spans="1:5" x14ac:dyDescent="0.35">
      <c r="A2665">
        <v>13678</v>
      </c>
      <c r="B2665" t="s">
        <v>21383</v>
      </c>
      <c r="D2665" t="s">
        <v>21384</v>
      </c>
      <c r="E2665" t="s">
        <v>21385</v>
      </c>
    </row>
    <row r="2666" spans="1:5" x14ac:dyDescent="0.35">
      <c r="A2666">
        <v>13679</v>
      </c>
      <c r="B2666" t="s">
        <v>21386</v>
      </c>
      <c r="D2666" t="s">
        <v>21387</v>
      </c>
      <c r="E2666" t="s">
        <v>21388</v>
      </c>
    </row>
    <row r="2667" spans="1:5" x14ac:dyDescent="0.35">
      <c r="A2667">
        <v>13680</v>
      </c>
      <c r="B2667" t="s">
        <v>21389</v>
      </c>
      <c r="D2667" t="s">
        <v>21390</v>
      </c>
      <c r="E2667" t="s">
        <v>21391</v>
      </c>
    </row>
    <row r="2668" spans="1:5" x14ac:dyDescent="0.35">
      <c r="A2668">
        <v>13681</v>
      </c>
      <c r="B2668" t="s">
        <v>21392</v>
      </c>
      <c r="D2668" t="s">
        <v>21393</v>
      </c>
      <c r="E2668" t="s">
        <v>21394</v>
      </c>
    </row>
    <row r="2669" spans="1:5" x14ac:dyDescent="0.35">
      <c r="A2669">
        <v>13682</v>
      </c>
      <c r="B2669" t="s">
        <v>21395</v>
      </c>
      <c r="D2669" t="s">
        <v>21396</v>
      </c>
      <c r="E2669" t="s">
        <v>21397</v>
      </c>
    </row>
    <row r="2670" spans="1:5" x14ac:dyDescent="0.35">
      <c r="A2670">
        <v>13683</v>
      </c>
      <c r="B2670" t="s">
        <v>21398</v>
      </c>
      <c r="D2670" t="s">
        <v>21399</v>
      </c>
      <c r="E2670" t="s">
        <v>21400</v>
      </c>
    </row>
    <row r="2671" spans="1:5" x14ac:dyDescent="0.35">
      <c r="A2671">
        <v>13684</v>
      </c>
      <c r="B2671" t="s">
        <v>21401</v>
      </c>
      <c r="D2671" t="s">
        <v>21402</v>
      </c>
      <c r="E2671" t="s">
        <v>21403</v>
      </c>
    </row>
    <row r="2672" spans="1:5" x14ac:dyDescent="0.35">
      <c r="A2672">
        <v>13685</v>
      </c>
      <c r="B2672" t="s">
        <v>21404</v>
      </c>
      <c r="D2672" t="s">
        <v>21405</v>
      </c>
      <c r="E2672" t="s">
        <v>21406</v>
      </c>
    </row>
    <row r="2673" spans="1:5" x14ac:dyDescent="0.35">
      <c r="A2673">
        <v>13686</v>
      </c>
      <c r="B2673" t="s">
        <v>21407</v>
      </c>
      <c r="D2673" t="s">
        <v>21408</v>
      </c>
      <c r="E2673" t="s">
        <v>21409</v>
      </c>
    </row>
    <row r="2674" spans="1:5" x14ac:dyDescent="0.35">
      <c r="A2674">
        <v>13688</v>
      </c>
      <c r="B2674" t="s">
        <v>21413</v>
      </c>
      <c r="D2674" t="s">
        <v>21414</v>
      </c>
      <c r="E2674" t="s">
        <v>21415</v>
      </c>
    </row>
    <row r="2675" spans="1:5" x14ac:dyDescent="0.35">
      <c r="A2675">
        <v>13689</v>
      </c>
      <c r="B2675" t="s">
        <v>21416</v>
      </c>
      <c r="D2675" t="s">
        <v>21417</v>
      </c>
      <c r="E2675" t="s">
        <v>21418</v>
      </c>
    </row>
    <row r="2676" spans="1:5" x14ac:dyDescent="0.35">
      <c r="A2676">
        <v>13690</v>
      </c>
      <c r="B2676" t="s">
        <v>21419</v>
      </c>
      <c r="D2676" t="s">
        <v>21420</v>
      </c>
      <c r="E2676" t="s">
        <v>21421</v>
      </c>
    </row>
    <row r="2677" spans="1:5" x14ac:dyDescent="0.35">
      <c r="A2677">
        <v>13691</v>
      </c>
      <c r="B2677" t="s">
        <v>21422</v>
      </c>
      <c r="D2677" t="s">
        <v>21423</v>
      </c>
      <c r="E2677" t="s">
        <v>21424</v>
      </c>
    </row>
    <row r="2678" spans="1:5" x14ac:dyDescent="0.35">
      <c r="A2678">
        <v>13692</v>
      </c>
      <c r="B2678" t="s">
        <v>21425</v>
      </c>
      <c r="D2678" t="s">
        <v>21426</v>
      </c>
      <c r="E2678" t="s">
        <v>21427</v>
      </c>
    </row>
    <row r="2679" spans="1:5" x14ac:dyDescent="0.35">
      <c r="A2679">
        <v>13693</v>
      </c>
      <c r="B2679" t="s">
        <v>21428</v>
      </c>
      <c r="D2679" t="s">
        <v>21429</v>
      </c>
      <c r="E2679" t="s">
        <v>21430</v>
      </c>
    </row>
    <row r="2680" spans="1:5" x14ac:dyDescent="0.35">
      <c r="A2680">
        <v>11913</v>
      </c>
      <c r="B2680" t="s">
        <v>17654</v>
      </c>
      <c r="D2680" t="s">
        <v>17655</v>
      </c>
      <c r="E2680" t="s">
        <v>17656</v>
      </c>
    </row>
    <row r="2681" spans="1:5" x14ac:dyDescent="0.35">
      <c r="A2681">
        <v>11917</v>
      </c>
      <c r="B2681" t="s">
        <v>17666</v>
      </c>
      <c r="D2681" t="s">
        <v>17667</v>
      </c>
      <c r="E2681" t="s">
        <v>17668</v>
      </c>
    </row>
    <row r="2682" spans="1:5" x14ac:dyDescent="0.35">
      <c r="A2682">
        <v>11928</v>
      </c>
      <c r="B2682" t="s">
        <v>17697</v>
      </c>
      <c r="D2682" t="s">
        <v>17698</v>
      </c>
      <c r="E2682" t="s">
        <v>17699</v>
      </c>
    </row>
    <row r="2683" spans="1:5" x14ac:dyDescent="0.35">
      <c r="A2683">
        <v>11930</v>
      </c>
      <c r="B2683" t="s">
        <v>17703</v>
      </c>
      <c r="D2683" t="s">
        <v>17704</v>
      </c>
      <c r="E2683" t="s">
        <v>17705</v>
      </c>
    </row>
    <row r="2684" spans="1:5" x14ac:dyDescent="0.35">
      <c r="A2684">
        <v>10127</v>
      </c>
      <c r="B2684" t="s">
        <v>27300</v>
      </c>
      <c r="D2684" t="s">
        <v>27301</v>
      </c>
      <c r="E2684" t="s">
        <v>27302</v>
      </c>
    </row>
    <row r="2685" spans="1:5" x14ac:dyDescent="0.35">
      <c r="A2685">
        <v>10152</v>
      </c>
      <c r="B2685" t="s">
        <v>18804</v>
      </c>
      <c r="D2685" t="s">
        <v>18805</v>
      </c>
      <c r="E2685" t="s">
        <v>18806</v>
      </c>
    </row>
    <row r="2686" spans="1:5" x14ac:dyDescent="0.35">
      <c r="A2686">
        <v>10158</v>
      </c>
      <c r="B2686" t="s">
        <v>18821</v>
      </c>
      <c r="D2686" t="s">
        <v>18822</v>
      </c>
      <c r="E2686" t="s">
        <v>18823</v>
      </c>
    </row>
    <row r="2687" spans="1:5" x14ac:dyDescent="0.35">
      <c r="A2687">
        <v>10159</v>
      </c>
      <c r="B2687" t="s">
        <v>18824</v>
      </c>
      <c r="D2687" t="s">
        <v>18825</v>
      </c>
      <c r="E2687" t="s">
        <v>18826</v>
      </c>
    </row>
    <row r="2688" spans="1:5" x14ac:dyDescent="0.35">
      <c r="A2688">
        <v>10160</v>
      </c>
      <c r="B2688" t="s">
        <v>18827</v>
      </c>
      <c r="D2688" t="s">
        <v>18828</v>
      </c>
      <c r="E2688" t="s">
        <v>18829</v>
      </c>
    </row>
    <row r="2689" spans="1:5" x14ac:dyDescent="0.35">
      <c r="A2689">
        <v>10161</v>
      </c>
      <c r="B2689" t="s">
        <v>18830</v>
      </c>
      <c r="D2689" t="s">
        <v>18831</v>
      </c>
      <c r="E2689" t="s">
        <v>18832</v>
      </c>
    </row>
    <row r="2690" spans="1:5" x14ac:dyDescent="0.35">
      <c r="A2690">
        <v>10162</v>
      </c>
      <c r="B2690" t="s">
        <v>18833</v>
      </c>
      <c r="D2690" t="s">
        <v>18834</v>
      </c>
      <c r="E2690" t="s">
        <v>18835</v>
      </c>
    </row>
    <row r="2691" spans="1:5" x14ac:dyDescent="0.35">
      <c r="A2691">
        <v>10163</v>
      </c>
      <c r="B2691" t="s">
        <v>18836</v>
      </c>
      <c r="D2691" t="s">
        <v>18837</v>
      </c>
      <c r="E2691" t="s">
        <v>18838</v>
      </c>
    </row>
    <row r="2692" spans="1:5" x14ac:dyDescent="0.35">
      <c r="A2692">
        <v>10164</v>
      </c>
      <c r="B2692" t="s">
        <v>18839</v>
      </c>
      <c r="D2692" t="s">
        <v>18840</v>
      </c>
      <c r="E2692" t="s">
        <v>18841</v>
      </c>
    </row>
    <row r="2693" spans="1:5" x14ac:dyDescent="0.35">
      <c r="A2693">
        <v>10165</v>
      </c>
      <c r="B2693" t="s">
        <v>18842</v>
      </c>
      <c r="D2693" t="s">
        <v>18843</v>
      </c>
      <c r="E2693" t="s">
        <v>18843</v>
      </c>
    </row>
    <row r="2694" spans="1:5" x14ac:dyDescent="0.35">
      <c r="A2694">
        <v>10166</v>
      </c>
      <c r="B2694" t="s">
        <v>18844</v>
      </c>
      <c r="D2694" t="s">
        <v>18845</v>
      </c>
      <c r="E2694" t="s">
        <v>18846</v>
      </c>
    </row>
    <row r="2695" spans="1:5" x14ac:dyDescent="0.35">
      <c r="A2695">
        <v>10167</v>
      </c>
      <c r="B2695" t="s">
        <v>18847</v>
      </c>
      <c r="D2695" t="s">
        <v>18848</v>
      </c>
      <c r="E2695" t="s">
        <v>18849</v>
      </c>
    </row>
    <row r="2696" spans="1:5" x14ac:dyDescent="0.35">
      <c r="A2696">
        <v>10168</v>
      </c>
      <c r="B2696" t="s">
        <v>18850</v>
      </c>
      <c r="D2696" t="s">
        <v>18851</v>
      </c>
      <c r="E2696" t="s">
        <v>18852</v>
      </c>
    </row>
    <row r="2697" spans="1:5" x14ac:dyDescent="0.35">
      <c r="A2697">
        <v>10169</v>
      </c>
      <c r="B2697" t="s">
        <v>18853</v>
      </c>
      <c r="D2697" t="s">
        <v>18854</v>
      </c>
      <c r="E2697" t="s">
        <v>18855</v>
      </c>
    </row>
    <row r="2698" spans="1:5" x14ac:dyDescent="0.35">
      <c r="A2698">
        <v>10170</v>
      </c>
      <c r="B2698" t="s">
        <v>18856</v>
      </c>
      <c r="D2698" t="s">
        <v>18857</v>
      </c>
      <c r="E2698" t="s">
        <v>18858</v>
      </c>
    </row>
    <row r="2699" spans="1:5" x14ac:dyDescent="0.35">
      <c r="A2699">
        <v>10171</v>
      </c>
      <c r="B2699" t="s">
        <v>18859</v>
      </c>
      <c r="D2699" t="s">
        <v>18860</v>
      </c>
      <c r="E2699" t="s">
        <v>18860</v>
      </c>
    </row>
    <row r="2700" spans="1:5" x14ac:dyDescent="0.35">
      <c r="A2700">
        <v>10172</v>
      </c>
      <c r="B2700" t="s">
        <v>18861</v>
      </c>
      <c r="D2700" t="s">
        <v>18862</v>
      </c>
      <c r="E2700" t="s">
        <v>18863</v>
      </c>
    </row>
    <row r="2701" spans="1:5" x14ac:dyDescent="0.35">
      <c r="A2701">
        <v>10173</v>
      </c>
      <c r="B2701" t="s">
        <v>18864</v>
      </c>
      <c r="D2701" t="s">
        <v>18865</v>
      </c>
      <c r="E2701" t="s">
        <v>18866</v>
      </c>
    </row>
    <row r="2702" spans="1:5" x14ac:dyDescent="0.35">
      <c r="A2702">
        <v>10174</v>
      </c>
      <c r="B2702" t="s">
        <v>18867</v>
      </c>
      <c r="D2702" t="s">
        <v>18868</v>
      </c>
      <c r="E2702" t="s">
        <v>18869</v>
      </c>
    </row>
    <row r="2703" spans="1:5" x14ac:dyDescent="0.35">
      <c r="A2703">
        <v>10175</v>
      </c>
      <c r="B2703" t="s">
        <v>18870</v>
      </c>
      <c r="D2703" t="s">
        <v>18871</v>
      </c>
      <c r="E2703" t="s">
        <v>18871</v>
      </c>
    </row>
    <row r="2704" spans="1:5" x14ac:dyDescent="0.35">
      <c r="A2704">
        <v>10176</v>
      </c>
      <c r="B2704" t="s">
        <v>18872</v>
      </c>
      <c r="D2704" t="s">
        <v>18873</v>
      </c>
      <c r="E2704" t="s">
        <v>18874</v>
      </c>
    </row>
    <row r="2705" spans="1:5" x14ac:dyDescent="0.35">
      <c r="A2705">
        <v>10177</v>
      </c>
      <c r="B2705" t="s">
        <v>18875</v>
      </c>
      <c r="D2705" t="s">
        <v>18876</v>
      </c>
      <c r="E2705" t="s">
        <v>18877</v>
      </c>
    </row>
    <row r="2706" spans="1:5" x14ac:dyDescent="0.35">
      <c r="A2706">
        <v>10178</v>
      </c>
      <c r="B2706" t="s">
        <v>18878</v>
      </c>
      <c r="D2706" t="s">
        <v>18879</v>
      </c>
      <c r="E2706" t="s">
        <v>18880</v>
      </c>
    </row>
    <row r="2707" spans="1:5" x14ac:dyDescent="0.35">
      <c r="A2707">
        <v>10179</v>
      </c>
      <c r="B2707" t="s">
        <v>18881</v>
      </c>
      <c r="D2707" t="s">
        <v>18882</v>
      </c>
      <c r="E2707" t="s">
        <v>18882</v>
      </c>
    </row>
    <row r="2708" spans="1:5" x14ac:dyDescent="0.35">
      <c r="A2708">
        <v>10180</v>
      </c>
      <c r="B2708" t="s">
        <v>18883</v>
      </c>
      <c r="D2708" t="s">
        <v>18884</v>
      </c>
      <c r="E2708" t="s">
        <v>18885</v>
      </c>
    </row>
    <row r="2709" spans="1:5" x14ac:dyDescent="0.35">
      <c r="A2709">
        <v>10205</v>
      </c>
      <c r="B2709" t="s">
        <v>18955</v>
      </c>
      <c r="D2709" t="s">
        <v>18956</v>
      </c>
      <c r="E2709" t="s">
        <v>18957</v>
      </c>
    </row>
    <row r="2710" spans="1:5" x14ac:dyDescent="0.35">
      <c r="A2710">
        <v>11975</v>
      </c>
      <c r="B2710" t="s">
        <v>17836</v>
      </c>
      <c r="D2710" t="s">
        <v>17837</v>
      </c>
      <c r="E2710" t="s">
        <v>17838</v>
      </c>
    </row>
    <row r="2711" spans="1:5" x14ac:dyDescent="0.35">
      <c r="A2711">
        <v>12012</v>
      </c>
      <c r="B2711" t="s">
        <v>20964</v>
      </c>
      <c r="D2711" t="s">
        <v>20965</v>
      </c>
      <c r="E2711" t="s">
        <v>20966</v>
      </c>
    </row>
    <row r="2712" spans="1:5" x14ac:dyDescent="0.35">
      <c r="A2712">
        <v>12013</v>
      </c>
      <c r="B2712" t="s">
        <v>20967</v>
      </c>
      <c r="D2712" t="s">
        <v>20968</v>
      </c>
      <c r="E2712" t="s">
        <v>20969</v>
      </c>
    </row>
    <row r="2713" spans="1:5" x14ac:dyDescent="0.35">
      <c r="A2713">
        <v>12018</v>
      </c>
      <c r="B2713" t="s">
        <v>20982</v>
      </c>
      <c r="D2713" t="s">
        <v>20983</v>
      </c>
      <c r="E2713" t="s">
        <v>20984</v>
      </c>
    </row>
    <row r="2714" spans="1:5" x14ac:dyDescent="0.35">
      <c r="A2714">
        <v>12035</v>
      </c>
      <c r="B2714" t="s">
        <v>21033</v>
      </c>
      <c r="D2714" t="s">
        <v>21034</v>
      </c>
      <c r="E2714" t="s">
        <v>21035</v>
      </c>
    </row>
    <row r="2715" spans="1:5" x14ac:dyDescent="0.35">
      <c r="A2715">
        <v>12046</v>
      </c>
      <c r="B2715" t="s">
        <v>21066</v>
      </c>
      <c r="D2715" t="s">
        <v>21067</v>
      </c>
      <c r="E2715" t="s">
        <v>21068</v>
      </c>
    </row>
    <row r="2716" spans="1:5" x14ac:dyDescent="0.35">
      <c r="A2716">
        <v>12769</v>
      </c>
      <c r="B2716" t="s">
        <v>17589</v>
      </c>
      <c r="D2716" t="s">
        <v>17590</v>
      </c>
      <c r="E2716" t="s">
        <v>17591</v>
      </c>
    </row>
    <row r="2717" spans="1:5" x14ac:dyDescent="0.35">
      <c r="A2717">
        <v>12770</v>
      </c>
      <c r="B2717" t="s">
        <v>17592</v>
      </c>
      <c r="D2717" t="s">
        <v>17593</v>
      </c>
      <c r="E2717" t="s">
        <v>17594</v>
      </c>
    </row>
    <row r="2718" spans="1:5" x14ac:dyDescent="0.35">
      <c r="A2718">
        <v>12771</v>
      </c>
      <c r="B2718" t="s">
        <v>17595</v>
      </c>
      <c r="D2718" t="s">
        <v>17596</v>
      </c>
      <c r="E2718" t="s">
        <v>17597</v>
      </c>
    </row>
    <row r="2719" spans="1:5" x14ac:dyDescent="0.35">
      <c r="A2719">
        <v>12772</v>
      </c>
      <c r="B2719" t="s">
        <v>17598</v>
      </c>
      <c r="D2719" t="s">
        <v>17599</v>
      </c>
      <c r="E2719" t="s">
        <v>17600</v>
      </c>
    </row>
    <row r="2720" spans="1:5" x14ac:dyDescent="0.35">
      <c r="A2720">
        <v>12773</v>
      </c>
      <c r="B2720" t="s">
        <v>17601</v>
      </c>
      <c r="D2720" t="s">
        <v>17602</v>
      </c>
      <c r="E2720" t="s">
        <v>17603</v>
      </c>
    </row>
    <row r="2721" spans="1:5" x14ac:dyDescent="0.35">
      <c r="A2721">
        <v>12774</v>
      </c>
      <c r="B2721" t="s">
        <v>17604</v>
      </c>
      <c r="D2721" t="s">
        <v>17605</v>
      </c>
      <c r="E2721" t="s">
        <v>17606</v>
      </c>
    </row>
    <row r="2722" spans="1:5" x14ac:dyDescent="0.35">
      <c r="A2722">
        <v>12775</v>
      </c>
      <c r="B2722" t="s">
        <v>17607</v>
      </c>
      <c r="D2722" t="s">
        <v>17608</v>
      </c>
      <c r="E2722" t="s">
        <v>17609</v>
      </c>
    </row>
    <row r="2723" spans="1:5" x14ac:dyDescent="0.35">
      <c r="A2723">
        <v>12776</v>
      </c>
      <c r="B2723" t="s">
        <v>19956</v>
      </c>
      <c r="D2723" t="s">
        <v>19957</v>
      </c>
      <c r="E2723" t="s">
        <v>19958</v>
      </c>
    </row>
    <row r="2724" spans="1:5" x14ac:dyDescent="0.35">
      <c r="A2724">
        <v>12777</v>
      </c>
      <c r="B2724" t="s">
        <v>19959</v>
      </c>
      <c r="D2724" t="s">
        <v>19960</v>
      </c>
      <c r="E2724" t="s">
        <v>19961</v>
      </c>
    </row>
    <row r="2725" spans="1:5" x14ac:dyDescent="0.35">
      <c r="A2725">
        <v>12778</v>
      </c>
      <c r="B2725" t="s">
        <v>20623</v>
      </c>
      <c r="D2725" t="s">
        <v>20624</v>
      </c>
      <c r="E2725" t="s">
        <v>20625</v>
      </c>
    </row>
    <row r="2726" spans="1:5" x14ac:dyDescent="0.35">
      <c r="A2726">
        <v>12782</v>
      </c>
      <c r="B2726" t="s">
        <v>20635</v>
      </c>
      <c r="D2726" t="s">
        <v>20636</v>
      </c>
      <c r="E2726" t="s">
        <v>20637</v>
      </c>
    </row>
    <row r="2727" spans="1:5" x14ac:dyDescent="0.35">
      <c r="A2727">
        <v>12788</v>
      </c>
      <c r="B2727" t="s">
        <v>20653</v>
      </c>
      <c r="D2727" t="s">
        <v>20654</v>
      </c>
      <c r="E2727" t="s">
        <v>20655</v>
      </c>
    </row>
    <row r="2728" spans="1:5" x14ac:dyDescent="0.35">
      <c r="A2728">
        <v>12808</v>
      </c>
      <c r="B2728" t="s">
        <v>20712</v>
      </c>
      <c r="D2728" t="s">
        <v>20713</v>
      </c>
      <c r="E2728" t="s">
        <v>20714</v>
      </c>
    </row>
    <row r="2729" spans="1:5" x14ac:dyDescent="0.35">
      <c r="A2729">
        <v>12840</v>
      </c>
      <c r="B2729" t="s">
        <v>20803</v>
      </c>
      <c r="D2729" t="s">
        <v>20804</v>
      </c>
      <c r="E2729" t="s">
        <v>20805</v>
      </c>
    </row>
    <row r="2730" spans="1:5" x14ac:dyDescent="0.35">
      <c r="A2730">
        <v>12841</v>
      </c>
      <c r="B2730" t="s">
        <v>20806</v>
      </c>
      <c r="D2730" t="s">
        <v>20807</v>
      </c>
      <c r="E2730" t="s">
        <v>20808</v>
      </c>
    </row>
    <row r="2731" spans="1:5" x14ac:dyDescent="0.35">
      <c r="A2731">
        <v>12843</v>
      </c>
      <c r="B2731" t="s">
        <v>20812</v>
      </c>
      <c r="D2731" t="s">
        <v>20813</v>
      </c>
      <c r="E2731" t="s">
        <v>20814</v>
      </c>
    </row>
    <row r="2732" spans="1:5" x14ac:dyDescent="0.35">
      <c r="A2732">
        <v>12844</v>
      </c>
      <c r="B2732" t="s">
        <v>20815</v>
      </c>
      <c r="D2732" t="s">
        <v>20816</v>
      </c>
      <c r="E2732" t="s">
        <v>20817</v>
      </c>
    </row>
    <row r="2733" spans="1:5" x14ac:dyDescent="0.35">
      <c r="A2733">
        <v>12849</v>
      </c>
      <c r="B2733" t="s">
        <v>20830</v>
      </c>
      <c r="D2733" t="s">
        <v>20831</v>
      </c>
      <c r="E2733" t="s">
        <v>20832</v>
      </c>
    </row>
    <row r="2734" spans="1:5" x14ac:dyDescent="0.35">
      <c r="A2734">
        <v>10779</v>
      </c>
      <c r="B2734" t="s">
        <v>20115</v>
      </c>
      <c r="D2734" t="s">
        <v>20116</v>
      </c>
      <c r="E2734" t="s">
        <v>20117</v>
      </c>
    </row>
    <row r="2735" spans="1:5" x14ac:dyDescent="0.35">
      <c r="A2735">
        <v>10782</v>
      </c>
      <c r="B2735" t="s">
        <v>20124</v>
      </c>
      <c r="D2735" t="s">
        <v>20125</v>
      </c>
      <c r="E2735" t="s">
        <v>20126</v>
      </c>
    </row>
    <row r="2736" spans="1:5" x14ac:dyDescent="0.35">
      <c r="A2736">
        <v>10783</v>
      </c>
      <c r="B2736" t="s">
        <v>20127</v>
      </c>
      <c r="D2736" t="s">
        <v>20128</v>
      </c>
      <c r="E2736" t="s">
        <v>20129</v>
      </c>
    </row>
    <row r="2737" spans="1:5" x14ac:dyDescent="0.35">
      <c r="A2737">
        <v>10784</v>
      </c>
      <c r="B2737" t="s">
        <v>20130</v>
      </c>
      <c r="D2737" t="s">
        <v>20131</v>
      </c>
      <c r="E2737" t="s">
        <v>20132</v>
      </c>
    </row>
    <row r="2738" spans="1:5" x14ac:dyDescent="0.35">
      <c r="A2738">
        <v>10788</v>
      </c>
      <c r="B2738" t="s">
        <v>20141</v>
      </c>
      <c r="D2738" t="s">
        <v>20142</v>
      </c>
      <c r="E2738" t="s">
        <v>20143</v>
      </c>
    </row>
    <row r="2739" spans="1:5" x14ac:dyDescent="0.35">
      <c r="A2739">
        <v>10797</v>
      </c>
      <c r="B2739" t="s">
        <v>20166</v>
      </c>
      <c r="D2739" t="s">
        <v>20167</v>
      </c>
      <c r="E2739" t="s">
        <v>20168</v>
      </c>
    </row>
    <row r="2740" spans="1:5" x14ac:dyDescent="0.35">
      <c r="A2740">
        <v>11054</v>
      </c>
      <c r="B2740" t="s">
        <v>17317</v>
      </c>
      <c r="D2740" t="s">
        <v>17318</v>
      </c>
      <c r="E2740" t="s">
        <v>17319</v>
      </c>
    </row>
    <row r="2741" spans="1:5" x14ac:dyDescent="0.35">
      <c r="A2741">
        <v>11072</v>
      </c>
      <c r="B2741" t="s">
        <v>20256</v>
      </c>
      <c r="D2741" t="s">
        <v>20257</v>
      </c>
      <c r="E2741" t="s">
        <v>20258</v>
      </c>
    </row>
    <row r="2742" spans="1:5" x14ac:dyDescent="0.35">
      <c r="A2742">
        <v>11073</v>
      </c>
      <c r="B2742" t="s">
        <v>20259</v>
      </c>
      <c r="D2742" t="s">
        <v>20260</v>
      </c>
      <c r="E2742" t="s">
        <v>20261</v>
      </c>
    </row>
    <row r="2743" spans="1:5" x14ac:dyDescent="0.35">
      <c r="A2743">
        <v>11074</v>
      </c>
      <c r="B2743" t="s">
        <v>20262</v>
      </c>
      <c r="D2743" t="s">
        <v>20263</v>
      </c>
      <c r="E2743" t="s">
        <v>20264</v>
      </c>
    </row>
    <row r="2744" spans="1:5" x14ac:dyDescent="0.35">
      <c r="A2744">
        <v>11081</v>
      </c>
      <c r="B2744" t="s">
        <v>20281</v>
      </c>
      <c r="D2744" t="s">
        <v>20282</v>
      </c>
      <c r="E2744" t="s">
        <v>20282</v>
      </c>
    </row>
    <row r="2745" spans="1:5" x14ac:dyDescent="0.35">
      <c r="A2745">
        <v>11083</v>
      </c>
      <c r="B2745" t="s">
        <v>20286</v>
      </c>
      <c r="D2745" t="s">
        <v>20287</v>
      </c>
      <c r="E2745" t="s">
        <v>20288</v>
      </c>
    </row>
    <row r="2746" spans="1:5" x14ac:dyDescent="0.35">
      <c r="A2746">
        <v>11085</v>
      </c>
      <c r="B2746" t="s">
        <v>20292</v>
      </c>
      <c r="D2746" t="s">
        <v>20293</v>
      </c>
      <c r="E2746" t="s">
        <v>20294</v>
      </c>
    </row>
    <row r="2747" spans="1:5" x14ac:dyDescent="0.35">
      <c r="A2747">
        <v>11091</v>
      </c>
      <c r="B2747" t="s">
        <v>20310</v>
      </c>
      <c r="D2747" t="s">
        <v>20311</v>
      </c>
      <c r="E2747" t="s">
        <v>20312</v>
      </c>
    </row>
    <row r="2748" spans="1:5" x14ac:dyDescent="0.35">
      <c r="A2748">
        <v>11092</v>
      </c>
      <c r="B2748" t="s">
        <v>20313</v>
      </c>
      <c r="D2748" t="s">
        <v>20314</v>
      </c>
      <c r="E2748" t="s">
        <v>20315</v>
      </c>
    </row>
    <row r="2749" spans="1:5" x14ac:dyDescent="0.35">
      <c r="A2749">
        <v>11093</v>
      </c>
      <c r="B2749" t="s">
        <v>20316</v>
      </c>
      <c r="D2749" t="s">
        <v>20317</v>
      </c>
      <c r="E2749" t="s">
        <v>20318</v>
      </c>
    </row>
    <row r="2750" spans="1:5" x14ac:dyDescent="0.35">
      <c r="A2750">
        <v>11094</v>
      </c>
      <c r="B2750" t="s">
        <v>20319</v>
      </c>
      <c r="D2750" t="s">
        <v>20320</v>
      </c>
      <c r="E2750" t="s">
        <v>20321</v>
      </c>
    </row>
    <row r="2751" spans="1:5" x14ac:dyDescent="0.35">
      <c r="A2751">
        <v>11095</v>
      </c>
      <c r="B2751" t="s">
        <v>20322</v>
      </c>
      <c r="D2751" t="s">
        <v>20323</v>
      </c>
      <c r="E2751" t="s">
        <v>20324</v>
      </c>
    </row>
    <row r="2752" spans="1:5" x14ac:dyDescent="0.35">
      <c r="A2752">
        <v>11096</v>
      </c>
      <c r="B2752" t="s">
        <v>20325</v>
      </c>
      <c r="D2752" t="s">
        <v>20326</v>
      </c>
      <c r="E2752" t="s">
        <v>20327</v>
      </c>
    </row>
    <row r="2753" spans="1:5" x14ac:dyDescent="0.35">
      <c r="A2753">
        <v>11097</v>
      </c>
      <c r="B2753" t="s">
        <v>20328</v>
      </c>
      <c r="D2753" t="s">
        <v>20329</v>
      </c>
      <c r="E2753" t="s">
        <v>20330</v>
      </c>
    </row>
    <row r="2754" spans="1:5" x14ac:dyDescent="0.35">
      <c r="A2754">
        <v>11099</v>
      </c>
      <c r="B2754" t="s">
        <v>20334</v>
      </c>
      <c r="D2754" t="s">
        <v>20335</v>
      </c>
      <c r="E2754" t="s">
        <v>20336</v>
      </c>
    </row>
    <row r="2755" spans="1:5" x14ac:dyDescent="0.35">
      <c r="A2755">
        <v>14031</v>
      </c>
      <c r="B2755" t="s">
        <v>18378</v>
      </c>
      <c r="D2755" t="s">
        <v>18379</v>
      </c>
      <c r="E2755" t="s">
        <v>18380</v>
      </c>
    </row>
    <row r="2756" spans="1:5" x14ac:dyDescent="0.35">
      <c r="A2756">
        <v>14044</v>
      </c>
      <c r="B2756" t="s">
        <v>18415</v>
      </c>
      <c r="D2756" t="s">
        <v>18416</v>
      </c>
      <c r="E2756" t="s">
        <v>18417</v>
      </c>
    </row>
    <row r="2757" spans="1:5" x14ac:dyDescent="0.35">
      <c r="A2757">
        <v>14051</v>
      </c>
      <c r="B2757" t="s">
        <v>18436</v>
      </c>
      <c r="D2757" t="s">
        <v>18437</v>
      </c>
      <c r="E2757" t="s">
        <v>18438</v>
      </c>
    </row>
    <row r="2758" spans="1:5" x14ac:dyDescent="0.35">
      <c r="A2758">
        <v>14054</v>
      </c>
      <c r="B2758" t="s">
        <v>28688</v>
      </c>
      <c r="D2758" t="s">
        <v>28689</v>
      </c>
      <c r="E2758" t="s">
        <v>28690</v>
      </c>
    </row>
    <row r="2759" spans="1:5" x14ac:dyDescent="0.35">
      <c r="A2759">
        <v>14055</v>
      </c>
      <c r="B2759" t="s">
        <v>28691</v>
      </c>
      <c r="D2759" t="s">
        <v>28692</v>
      </c>
      <c r="E2759" t="s">
        <v>28693</v>
      </c>
    </row>
    <row r="2760" spans="1:5" x14ac:dyDescent="0.35">
      <c r="A2760">
        <v>14056</v>
      </c>
      <c r="B2760" t="s">
        <v>28694</v>
      </c>
      <c r="D2760" t="s">
        <v>28695</v>
      </c>
      <c r="E2760" t="s">
        <v>28696</v>
      </c>
    </row>
    <row r="2761" spans="1:5" x14ac:dyDescent="0.35">
      <c r="A2761">
        <v>14061</v>
      </c>
      <c r="B2761" t="s">
        <v>28709</v>
      </c>
      <c r="D2761" t="s">
        <v>28710</v>
      </c>
      <c r="E2761" t="s">
        <v>28711</v>
      </c>
    </row>
    <row r="2762" spans="1:5" x14ac:dyDescent="0.35">
      <c r="A2762">
        <v>14077</v>
      </c>
      <c r="B2762" t="s">
        <v>28756</v>
      </c>
      <c r="D2762" t="s">
        <v>28757</v>
      </c>
      <c r="E2762" t="s">
        <v>28758</v>
      </c>
    </row>
    <row r="2763" spans="1:5" x14ac:dyDescent="0.35">
      <c r="A2763">
        <v>14078</v>
      </c>
      <c r="B2763" t="s">
        <v>28759</v>
      </c>
      <c r="D2763" t="s">
        <v>28760</v>
      </c>
      <c r="E2763" t="s">
        <v>28761</v>
      </c>
    </row>
    <row r="2764" spans="1:5" x14ac:dyDescent="0.35">
      <c r="A2764">
        <v>14080</v>
      </c>
      <c r="B2764" t="s">
        <v>28765</v>
      </c>
      <c r="D2764" t="s">
        <v>28766</v>
      </c>
      <c r="E2764" t="s">
        <v>28767</v>
      </c>
    </row>
    <row r="2765" spans="1:5" x14ac:dyDescent="0.35">
      <c r="A2765">
        <v>14082</v>
      </c>
      <c r="B2765" t="s">
        <v>28771</v>
      </c>
      <c r="D2765" t="s">
        <v>28772</v>
      </c>
      <c r="E2765" t="s">
        <v>28773</v>
      </c>
    </row>
    <row r="2766" spans="1:5" x14ac:dyDescent="0.35">
      <c r="A2766">
        <v>14083</v>
      </c>
      <c r="B2766" t="s">
        <v>28774</v>
      </c>
      <c r="D2766" t="s">
        <v>28775</v>
      </c>
      <c r="E2766" t="s">
        <v>28776</v>
      </c>
    </row>
    <row r="2767" spans="1:5" x14ac:dyDescent="0.35">
      <c r="A2767">
        <v>14090</v>
      </c>
      <c r="B2767" t="s">
        <v>28795</v>
      </c>
      <c r="D2767" t="s">
        <v>28796</v>
      </c>
      <c r="E2767" t="s">
        <v>28797</v>
      </c>
    </row>
    <row r="2768" spans="1:5" x14ac:dyDescent="0.35">
      <c r="A2768">
        <v>14092</v>
      </c>
      <c r="B2768" t="s">
        <v>28801</v>
      </c>
      <c r="D2768" t="s">
        <v>28802</v>
      </c>
      <c r="E2768" t="s">
        <v>28803</v>
      </c>
    </row>
    <row r="2769" spans="1:5" x14ac:dyDescent="0.35">
      <c r="A2769">
        <v>14097</v>
      </c>
      <c r="B2769" t="s">
        <v>28816</v>
      </c>
      <c r="D2769" t="s">
        <v>28817</v>
      </c>
      <c r="E2769" t="s">
        <v>28818</v>
      </c>
    </row>
    <row r="2770" spans="1:5" x14ac:dyDescent="0.35">
      <c r="A2770">
        <v>14432</v>
      </c>
      <c r="B2770" t="s">
        <v>29655</v>
      </c>
      <c r="D2770" t="s">
        <v>29656</v>
      </c>
      <c r="E2770" t="s">
        <v>29657</v>
      </c>
    </row>
    <row r="2771" spans="1:5" x14ac:dyDescent="0.35">
      <c r="A2771">
        <v>14437</v>
      </c>
      <c r="B2771" t="s">
        <v>21095</v>
      </c>
      <c r="D2771" t="s">
        <v>21096</v>
      </c>
      <c r="E2771" t="s">
        <v>21097</v>
      </c>
    </row>
    <row r="2772" spans="1:5" x14ac:dyDescent="0.35">
      <c r="A2772">
        <v>14439</v>
      </c>
      <c r="B2772" t="s">
        <v>21101</v>
      </c>
      <c r="D2772" t="s">
        <v>21102</v>
      </c>
      <c r="E2772" t="s">
        <v>21103</v>
      </c>
    </row>
    <row r="2773" spans="1:5" x14ac:dyDescent="0.35">
      <c r="A2773">
        <v>14441</v>
      </c>
      <c r="B2773" t="s">
        <v>21107</v>
      </c>
      <c r="D2773" t="s">
        <v>21108</v>
      </c>
      <c r="E2773" t="s">
        <v>21109</v>
      </c>
    </row>
    <row r="2774" spans="1:5" x14ac:dyDescent="0.35">
      <c r="A2774">
        <v>14454</v>
      </c>
      <c r="B2774" t="s">
        <v>21146</v>
      </c>
      <c r="D2774" t="s">
        <v>21147</v>
      </c>
      <c r="E2774" t="s">
        <v>21148</v>
      </c>
    </row>
    <row r="2775" spans="1:5" x14ac:dyDescent="0.35">
      <c r="A2775">
        <v>14471</v>
      </c>
      <c r="B2775" t="s">
        <v>21197</v>
      </c>
      <c r="D2775" t="s">
        <v>21198</v>
      </c>
      <c r="E2775" t="s">
        <v>21199</v>
      </c>
    </row>
    <row r="2776" spans="1:5" x14ac:dyDescent="0.35">
      <c r="A2776">
        <v>14475</v>
      </c>
      <c r="B2776" t="s">
        <v>21209</v>
      </c>
      <c r="D2776" t="s">
        <v>21210</v>
      </c>
      <c r="E2776" t="s">
        <v>21211</v>
      </c>
    </row>
    <row r="2777" spans="1:5" x14ac:dyDescent="0.35">
      <c r="A2777">
        <v>14478</v>
      </c>
      <c r="B2777" t="s">
        <v>21218</v>
      </c>
      <c r="D2777" t="s">
        <v>21219</v>
      </c>
      <c r="E2777" t="s">
        <v>21219</v>
      </c>
    </row>
    <row r="2778" spans="1:5" x14ac:dyDescent="0.35">
      <c r="A2778">
        <v>14481</v>
      </c>
      <c r="B2778" t="s">
        <v>21226</v>
      </c>
      <c r="D2778" t="s">
        <v>21227</v>
      </c>
      <c r="E2778" t="s">
        <v>21227</v>
      </c>
    </row>
    <row r="2779" spans="1:5" x14ac:dyDescent="0.35">
      <c r="A2779">
        <v>14484</v>
      </c>
      <c r="B2779" t="s">
        <v>21234</v>
      </c>
      <c r="D2779" t="s">
        <v>21235</v>
      </c>
      <c r="E2779" t="s">
        <v>21236</v>
      </c>
    </row>
    <row r="2780" spans="1:5" x14ac:dyDescent="0.35">
      <c r="A2780">
        <v>14485</v>
      </c>
      <c r="B2780" t="s">
        <v>21237</v>
      </c>
      <c r="D2780" t="s">
        <v>21238</v>
      </c>
      <c r="E2780" t="s">
        <v>21239</v>
      </c>
    </row>
    <row r="2781" spans="1:5" x14ac:dyDescent="0.35">
      <c r="A2781">
        <v>14488</v>
      </c>
      <c r="B2781" t="s">
        <v>21246</v>
      </c>
      <c r="D2781" t="s">
        <v>21247</v>
      </c>
      <c r="E2781" t="s">
        <v>21248</v>
      </c>
    </row>
    <row r="2782" spans="1:5" x14ac:dyDescent="0.35">
      <c r="A2782">
        <v>14501</v>
      </c>
      <c r="B2782" t="s">
        <v>21282</v>
      </c>
      <c r="D2782" t="s">
        <v>21283</v>
      </c>
      <c r="E2782" t="s">
        <v>21284</v>
      </c>
    </row>
    <row r="2783" spans="1:5" x14ac:dyDescent="0.35">
      <c r="A2783">
        <v>14510</v>
      </c>
      <c r="B2783" t="s">
        <v>21309</v>
      </c>
      <c r="D2783" t="s">
        <v>21310</v>
      </c>
      <c r="E2783" t="s">
        <v>21311</v>
      </c>
    </row>
    <row r="2784" spans="1:5" x14ac:dyDescent="0.35">
      <c r="A2784">
        <v>14511</v>
      </c>
      <c r="B2784" t="s">
        <v>21312</v>
      </c>
      <c r="D2784" t="s">
        <v>21313</v>
      </c>
      <c r="E2784" t="s">
        <v>21314</v>
      </c>
    </row>
    <row r="2785" spans="1:5" x14ac:dyDescent="0.35">
      <c r="A2785">
        <v>13981</v>
      </c>
      <c r="B2785" t="s">
        <v>18232</v>
      </c>
      <c r="D2785" t="s">
        <v>18233</v>
      </c>
      <c r="E2785" t="s">
        <v>18234</v>
      </c>
    </row>
  </sheetData>
  <autoFilter ref="A1:E278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D_ICD_DIAGNOSES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Philip, Anish (ZS Associates)</dc:creator>
  <cp:lastModifiedBy>Philip, Anish (ZS Associates)</cp:lastModifiedBy>
  <dcterms:created xsi:type="dcterms:W3CDTF">2020-06-13T13:16:35Z</dcterms:created>
  <dcterms:modified xsi:type="dcterms:W3CDTF">2020-06-13T13:20:20Z</dcterms:modified>
</cp:coreProperties>
</file>