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<sst xmlns="http://schemas.openxmlformats.org/spreadsheetml/2006/main" count="23" uniqueCount="14">
  <si>
    <t xml:space="preserve">EDD-1410</t>
  </si>
  <si>
    <t xml:space="preserve">Pokemon Card Lot 100 OFFICIAL TCG Cards Ultra Rare Included | GX EX or Mega EX</t>
  </si>
  <si>
    <t xml:space="preserve">New: A brand-new, unused, unopened, undamaged item (including handmade items). See the seller's listing for full details.</t>
  </si>
  <si>
    <t xml:space="preserve">Pokemon Mega EX, EX or GX, Legendary Pokemon, Pokemon EX, Pokemon Mega, Pokemon Star, Shining Pokemon</t>
  </si>
  <si>
    <t xml:space="preserve">United States</t>
  </si>
  <si>
    <t xml:space="preserve">ZZ102</t>
  </si>
  <si>
    <t xml:space="preserve">POKEMON TCG: BLASTOISE WARTORTLE SQUIRTLE - 3 CARD EVOLUTION SET NM</t>
  </si>
  <si>
    <t xml:space="preserve">New: A brand-new, unused, unopened, undamaged item (including handmade items). See the seller's listing for full details</t>
  </si>
  <si>
    <t xml:space="preserve">Does not apply</t>
  </si>
  <si>
    <t xml:space="preserve">Pokemon TCG / Charizard GX (RR) JAPANESE MINT</t>
  </si>
  <si>
    <t xml:space="preserve">Charizard EX</t>
  </si>
  <si>
    <t xml:space="preserve">Pikachu 35/108 XY Evolutions REVERSE HOLO Pokemon Card NEAR MINT</t>
  </si>
  <si>
    <t xml:space="preserve">Used: An item that has been used previously. See the seller’s listing for full details and description of any imperfections</t>
  </si>
  <si>
    <t xml:space="preserve">XY Evolutions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</si>
</sst>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333333"/>
      <name val="&quot;Helvetica neue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.75"/>
  <cols>
    <col collapsed="false" hidden="false" max="2" min="1" style="0" width="13.9030612244898"/>
    <col collapsed="false" hidden="false" max="3" min="3" style="0" width="20.3826530612245"/>
    <col collapsed="false" hidden="false" max="1025" min="4" style="0" width="13.9030612244898"/>
  </cols>
  <sheetData>
    <row r="1" customFormat="false" ht="15.75" hidden="false" customHeight="true" outlineLevel="0" collapsed="false">
      <c r="A1" s="1" t="n">
        <v>10001</v>
      </c>
      <c r="B1" s="1" t="s">
        <v>0</v>
      </c>
      <c r="C1" s="1" t="s">
        <v>1</v>
      </c>
      <c r="D1" s="1" t="n">
        <v>808</v>
      </c>
      <c r="E1" s="1" t="s">
        <v>2</v>
      </c>
      <c r="F1" s="2" t="s">
        <v>3</v>
      </c>
      <c r="G1" s="2" t="s">
        <v>4</v>
      </c>
      <c r="H1" s="2" t="s">
        <v>5</v>
      </c>
    </row>
    <row r="2" customFormat="false" ht="15.75" hidden="false" customHeight="true" outlineLevel="0" collapsed="false">
      <c r="A2" s="0" t="n">
        <f aca="false">A1+1</f>
        <v>10002</v>
      </c>
      <c r="B2" s="1" t="s">
        <v>0</v>
      </c>
      <c r="C2" s="1" t="s">
        <v>6</v>
      </c>
      <c r="D2" s="1" t="n">
        <v>709</v>
      </c>
      <c r="E2" s="1" t="s">
        <v>7</v>
      </c>
      <c r="F2" s="1" t="s">
        <v>8</v>
      </c>
      <c r="G2" s="2" t="s">
        <v>4</v>
      </c>
      <c r="H2" s="2" t="s">
        <v>5</v>
      </c>
    </row>
    <row r="3" customFormat="false" ht="15.75" hidden="false" customHeight="true" outlineLevel="0" collapsed="false">
      <c r="A3" s="0" t="n">
        <f aca="false">A2+1</f>
        <v>10003</v>
      </c>
      <c r="B3" s="1" t="s">
        <v>0</v>
      </c>
      <c r="C3" s="1" t="s">
        <v>9</v>
      </c>
      <c r="D3" s="1" t="n">
        <v>863</v>
      </c>
      <c r="E3" s="1" t="s">
        <v>7</v>
      </c>
      <c r="F3" s="1" t="s">
        <v>10</v>
      </c>
      <c r="H3" s="2" t="s">
        <v>5</v>
      </c>
    </row>
    <row r="4" customFormat="false" ht="15.75" hidden="false" customHeight="true" outlineLevel="0" collapsed="false">
      <c r="A4" s="0" t="n">
        <f aca="false">A3+1</f>
        <v>10004</v>
      </c>
      <c r="B4" s="1" t="s">
        <v>0</v>
      </c>
      <c r="C4" s="1" t="s">
        <v>11</v>
      </c>
      <c r="D4" s="1" t="n">
        <v>103</v>
      </c>
      <c r="E4" s="1" t="s">
        <v>12</v>
      </c>
      <c r="F4" s="1" t="s">
        <v>13</v>
      </c>
      <c r="G4" s="2" t="s">
        <v>4</v>
      </c>
      <c r="H4" s="2" t="s">
        <v>5</v>
      </c>
    </row>
    <row r="5" customFormat="false" ht="15.75" hidden="false" customHeight="true" outlineLevel="0" collapsed="false">
      <c r="B5" s="1"/>
      <c r="D5" s="1"/>
      <c r="E5" s="3"/>
    </row>
    <row r="6" customFormat="false" ht="15.75" hidden="false" customHeight="true" outlineLevel="0" collapsed="false">
      <c r="B6" s="1"/>
      <c r="D6" s="1"/>
    </row>
    <row r="7" customFormat="false" ht="15.75" hidden="false" customHeight="true" outlineLevel="0" collapsed="false">
      <c r="B7" s="1"/>
      <c r="D7" s="1"/>
    </row>
    <row r="8" customFormat="false" ht="15.75" hidden="false" customHeight="true" outlineLevel="0" collapsed="false">
      <c r="B8" s="1"/>
      <c r="D8" s="1"/>
    </row>
    <row r="9" customFormat="false" ht="15.75" hidden="false" customHeight="true" outlineLevel="0" collapsed="false">
      <c r="B9" s="1"/>
      <c r="D9" s="1"/>
      <c r="F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2018-05-05T00:12:14Z</dcterms:created>
  <dc:creator>openpyxl</dc:creator>
  <dc:description/>
  <dc:language>en-US</dc:language>
  <cp:lastModifiedBy/>
  <dcterms:modified xsi:type="dcterms:W3CDTF">2018-05-08T04:27:28Z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