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<sst xmlns="http://schemas.openxmlformats.org/spreadsheetml/2006/main" uniqueCount="14">
  <si>
    <t>EDD-1410</t>
  </si>
  <si>
    <t>Pokemon Card Lot 100 OFFICIAL TCG Cards Ultra Rare Included | GX EX or Mega EX</t>
  </si>
  <si>
    <t>New: A brand-new, unused, unopened, undamaged item (including handmade items). See the seller's listing for full details.</t>
  </si>
  <si>
    <t>Pokemon Mega EX, EX or GX, Legendary Pokemon, Pokemon EX, Pokemon Mega, Pokemon Star, Shining Pokemon</t>
  </si>
  <si>
    <t>United States</t>
  </si>
  <si>
    <t>ZZ102</t>
  </si>
  <si>
    <t>POKEMON TCG: BLASTOISE WARTORTLE SQUIRTLE - 3 CARD EVOLUTION SET NM</t>
  </si>
  <si>
    <t>New: A brand-new, unused, unopened, undamaged item (including handmade items). See the seller's listing for full details</t>
  </si>
  <si>
    <t>Does not apply</t>
  </si>
  <si>
    <t>Pokemon TCG / Charizard GX (RR) JAPANESE MINT</t>
  </si>
  <si>
    <t>Charizard EX</t>
  </si>
  <si>
    <t>Pikachu 35/108 XY Evolutions REVERSE HOLO Pokemon Card NEAR MINT</t>
  </si>
  <si>
    <t>Used: An item that has been used previously. See the seller’s listing for full details and description of any imperfections</t>
  </si>
  <si>
    <t>XY Evolutions</t>
  </si>
</sst>
</file>

<file path=xl/styles.xml><?xml version="1.0" encoding="utf-8"?>
<styleSheet xmlns="http://schemas.openxmlformats.org/spreadsheetml/2006/main">
  <numFmts count="0"/>
  <fonts count="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333333"/>
      <sz val="10"/>
    </font>
    <font>
      <name val="&quot;Helvetica neue&quot;"/>
      <charset val="1"/>
      <family val="0"/>
      <color rgb="FF333333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2" fontId="5" numFmtId="0" pivotButton="0" quotePrefix="0" xfId="0">
      <alignment horizontal="left" vertical="top"/>
    </xf>
    <xf applyAlignment="1" borderId="0" fillId="2" fontId="6" numFmtId="0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2" fontId="5" numFmtId="0" pivotButton="0" quotePrefix="0" xfId="0">
      <alignment horizontal="left" vertical="top"/>
    </xf>
    <xf applyAlignment="1" borderId="0" fillId="2" fontId="6" numFmtId="0" pivotButton="0" quotePrefix="0" xfId="0">
      <alignment horizontal="left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9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D18" activeCellId="0" pane="topLeft" sqref="D18"/>
    </sheetView>
  </sheetViews>
  <sheetFormatPr baseColWidth="8" defaultRowHeight="15.75" outlineLevelCol="0"/>
  <cols>
    <col customWidth="1" hidden="1" max="2" min="1" style="4" width="13.9030612244898"/>
    <col hidden="1" max="2" min="2" style="5"/>
    <col customWidth="1" max="3" min="3" style="4" width="20.3826530612245"/>
    <col customWidth="1" hidden="1" max="1025" min="4" style="4" width="13.9030612244898"/>
    <col hidden="1" max="7" min="7" style="5"/>
    <col hidden="1" max="8" min="8" style="5"/>
  </cols>
  <sheetData>
    <row customHeight="1" ht="15.75" r="1" s="5" spans="1:8">
      <c r="A1" s="6" t="n">
        <v>10001</v>
      </c>
      <c r="B1" s="6" t="s">
        <v>0</v>
      </c>
      <c r="C1" s="6" t="s">
        <v>1</v>
      </c>
      <c r="D1" s="6" t="n">
        <v>808</v>
      </c>
      <c r="E1" s="6" t="s">
        <v>2</v>
      </c>
      <c r="F1" s="7" t="s">
        <v>3</v>
      </c>
      <c r="G1" s="7" t="s">
        <v>4</v>
      </c>
      <c r="H1" s="7" t="s">
        <v>5</v>
      </c>
    </row>
    <row customHeight="1" ht="15.75" r="2" s="5" spans="1:8">
      <c r="A2" s="4">
        <f>A1+1</f>
        <v/>
      </c>
      <c r="B2" s="6" t="s">
        <v>0</v>
      </c>
      <c r="C2" s="6" t="s">
        <v>6</v>
      </c>
      <c r="D2" s="6" t="n">
        <v>709</v>
      </c>
      <c r="E2" s="6" t="s">
        <v>7</v>
      </c>
      <c r="F2" s="6" t="s">
        <v>8</v>
      </c>
      <c r="G2" s="7" t="s">
        <v>4</v>
      </c>
      <c r="H2" s="7" t="s">
        <v>5</v>
      </c>
    </row>
    <row customHeight="1" ht="15.75" r="3" s="5" spans="1:8">
      <c r="A3" s="4">
        <f>A2+1</f>
        <v/>
      </c>
      <c r="B3" s="6" t="s">
        <v>0</v>
      </c>
      <c r="C3" s="6" t="s">
        <v>9</v>
      </c>
      <c r="D3" s="6" t="n">
        <v>863</v>
      </c>
      <c r="E3" s="6" t="s">
        <v>7</v>
      </c>
      <c r="F3" s="6" t="s">
        <v>10</v>
      </c>
      <c r="H3" s="7" t="s">
        <v>5</v>
      </c>
    </row>
    <row customHeight="1" ht="15.75" r="4" s="5" spans="1:8">
      <c r="A4" s="4">
        <f>A3+1</f>
        <v/>
      </c>
      <c r="B4" s="6" t="s">
        <v>0</v>
      </c>
      <c r="C4" s="6" t="s">
        <v>11</v>
      </c>
      <c r="D4" s="6" t="n">
        <v>103</v>
      </c>
      <c r="E4" s="6" t="s">
        <v>12</v>
      </c>
      <c r="F4" s="6" t="s">
        <v>13</v>
      </c>
      <c r="G4" s="7" t="s">
        <v>4</v>
      </c>
      <c r="H4" s="7" t="s">
        <v>5</v>
      </c>
    </row>
    <row customHeight="1" ht="15.75" r="5" s="5" spans="1:8">
      <c r="B5" s="6" t="n"/>
      <c r="D5" s="6" t="n"/>
      <c r="E5" s="8" t="n"/>
    </row>
    <row customHeight="1" ht="15.75" r="6" s="5" spans="1:8">
      <c r="B6" s="6" t="n"/>
      <c r="D6" s="6" t="n"/>
    </row>
    <row customHeight="1" ht="15.75" r="7" s="5" spans="1:8">
      <c r="B7" s="6" t="n"/>
      <c r="D7" s="6" t="n"/>
    </row>
    <row customHeight="1" ht="15.75" r="8" s="5" spans="1:8">
      <c r="B8" s="6" t="n"/>
      <c r="D8" s="6" t="n"/>
    </row>
    <row customHeight="1" ht="15.75" r="9" s="5" spans="1:8">
      <c r="B9" s="6" t="n"/>
      <c r="D9" s="6" t="n"/>
      <c r="F9" s="8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2018-05-05T00:12:14Z</dcterms:created>
  <dcterms:modified xmlns:dcterms="http://purl.org/dc/terms/" xmlns:xsi="http://www.w3.org/2001/XMLSchema-instance" xsi:type="dcterms:W3CDTF">2018-05-08T04:27:28Z</dcterms:modified>
  <cp:revision>2</cp:revision>
</cp:coreProperties>
</file>