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Brenton/Documents/Fantasy Football/"/>
    </mc:Choice>
  </mc:AlternateContent>
  <bookViews>
    <workbookView xWindow="240" yWindow="460" windowWidth="23540" windowHeight="139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<sst xmlns="http://schemas.openxmlformats.org/spreadsheetml/2006/main" count="39" uniqueCount="28">
  <si>
    <t>Team_Name</t>
  </si>
  <si>
    <t>Owner</t>
  </si>
  <si>
    <t>Year</t>
  </si>
  <si>
    <t>TOTAL</t>
  </si>
  <si>
    <t>PPG Above League Average</t>
  </si>
  <si>
    <t>GoBias Industries</t>
  </si>
  <si>
    <t>Radical Shizzlam</t>
  </si>
  <si>
    <t>Sackwash Lyfe</t>
  </si>
  <si>
    <t>Brady Washed Up II</t>
  </si>
  <si>
    <t>E.V.I.L.</t>
  </si>
  <si>
    <t>Pay Dirt and Pylons</t>
  </si>
  <si>
    <t>The Comeback Kid</t>
  </si>
  <si>
    <t>Schmop</t>
  </si>
  <si>
    <t>Herbin Legends</t>
  </si>
  <si>
    <t>Schulwolf</t>
  </si>
  <si>
    <t>Kevin</t>
  </si>
  <si>
    <t>Tommy</t>
  </si>
  <si>
    <t>Will</t>
  </si>
  <si>
    <t>Cam</t>
  </si>
  <si>
    <t>Codola</t>
  </si>
  <si>
    <t>Burnett</t>
  </si>
  <si>
    <t>Brand</t>
  </si>
  <si>
    <t>PPG</t>
  </si>
  <si>
    <t>Rank</t>
  </si>
  <si>
    <t>Best Teams in League History</t>
  </si>
  <si>
    <t>Champ?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</si>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</sst>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00B05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2" fontId="0" fillId="0" borderId="0" xfId="0" applyNumberFormat="1" applyBorder="1"/>
    <xf numFmtId="0" fontId="0" fillId="0" borderId="2" xfId="0" applyBorder="1"/>
    <xf numFmtId="2" fontId="0" fillId="0" borderId="2" xfId="0" applyNumberFormat="1" applyBorder="1"/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tabSelected="1" workbookViewId="0">
      <selection activeCell="L9" sqref="L9"/>
    </sheetView>
  </sheetViews>
  <sheetFormatPr baseColWidth="10" defaultColWidth="8.83203125" defaultRowHeight="15" x14ac:dyDescent="0.2"/>
  <cols>
    <col min="3" max="3" width="18.33203125" customWidth="1"/>
    <col min="6" max="6" width="10.5" customWidth="1"/>
    <col min="7" max="7" width="10.83203125" customWidth="1"/>
    <col min="8" max="8" width="13.5" customWidth="1"/>
    <col min="9" max="9" width="11.33203125" customWidth="1"/>
  </cols>
  <sheetData>
    <row r="2" spans="2:9" ht="21" x14ac:dyDescent="0.25">
      <c r="B2" s="7" t="s">
        <v>24</v>
      </c>
      <c r="C2" s="8"/>
      <c r="D2" s="8"/>
      <c r="E2" s="8"/>
      <c r="F2" s="8"/>
      <c r="G2" s="8"/>
      <c r="H2" s="8"/>
      <c r="I2" s="9"/>
    </row>
    <row r="3" spans="2:9" ht="30" x14ac:dyDescent="0.2">
      <c r="B3" s="10" t="s">
        <v>23</v>
      </c>
      <c r="C3" s="11" t="s">
        <v>0</v>
      </c>
      <c r="D3" s="11" t="s">
        <v>1</v>
      </c>
      <c r="E3" s="11" t="s">
        <v>2</v>
      </c>
      <c r="F3" s="11" t="s">
        <v>3</v>
      </c>
      <c r="G3" s="11" t="s">
        <v>22</v>
      </c>
      <c r="H3" s="12" t="s">
        <v>4</v>
      </c>
      <c r="I3" s="13" t="s">
        <v>25</v>
      </c>
    </row>
    <row r="4" spans="2:9" x14ac:dyDescent="0.2">
      <c r="B4" s="5">
        <v>1</v>
      </c>
      <c r="C4" s="1" t="s">
        <v>5</v>
      </c>
      <c r="D4" s="1" t="s">
        <v>14</v>
      </c>
      <c r="E4" s="1">
        <v>2017</v>
      </c>
      <c r="F4" s="2">
        <v>1619.6</v>
      </c>
      <c r="G4" s="2">
        <v>115.685714285714</v>
      </c>
      <c r="H4" s="2">
        <v>22.287023809523799</v>
      </c>
      <c r="I4" s="14" t="s">
        <v>26</v>
      </c>
    </row>
    <row r="5" spans="2:9" x14ac:dyDescent="0.2">
      <c r="B5" s="5">
        <v>2</v>
      </c>
      <c r="C5" s="1" t="s">
        <v>6</v>
      </c>
      <c r="D5" s="1" t="s">
        <v>15</v>
      </c>
      <c r="E5" s="1">
        <v>2016</v>
      </c>
      <c r="F5" s="1">
        <v>1579.32</v>
      </c>
      <c r="G5" s="2">
        <v>112.808571428571</v>
      </c>
      <c r="H5" s="2">
        <v>16.8069047619048</v>
      </c>
      <c r="I5" s="14" t="s">
        <v>26</v>
      </c>
    </row>
    <row r="6" spans="2:9" x14ac:dyDescent="0.2">
      <c r="B6" s="5">
        <v>3</v>
      </c>
      <c r="C6" s="1" t="s">
        <v>7</v>
      </c>
      <c r="D6" s="1" t="s">
        <v>16</v>
      </c>
      <c r="E6" s="1">
        <v>2019</v>
      </c>
      <c r="F6" s="1">
        <v>1622.66</v>
      </c>
      <c r="G6" s="2">
        <v>115.904285714286</v>
      </c>
      <c r="H6" s="2">
        <v>15.108095238095199</v>
      </c>
      <c r="I6" s="15" t="s">
        <v>27</v>
      </c>
    </row>
    <row r="7" spans="2:9" x14ac:dyDescent="0.2">
      <c r="B7" s="5">
        <v>4</v>
      </c>
      <c r="C7" s="1" t="s">
        <v>8</v>
      </c>
      <c r="D7" s="1" t="s">
        <v>17</v>
      </c>
      <c r="E7" s="1">
        <v>2020</v>
      </c>
      <c r="F7" s="1">
        <v>1613.34</v>
      </c>
      <c r="G7" s="2">
        <v>115.23857142857101</v>
      </c>
      <c r="H7" s="2">
        <v>14.3369047619047</v>
      </c>
      <c r="I7" s="14" t="s">
        <v>26</v>
      </c>
    </row>
    <row r="8" spans="2:9" x14ac:dyDescent="0.2">
      <c r="B8" s="5">
        <v>5</v>
      </c>
      <c r="C8" s="1" t="s">
        <v>9</v>
      </c>
      <c r="D8" s="1" t="s">
        <v>16</v>
      </c>
      <c r="E8" s="1">
        <v>2014</v>
      </c>
      <c r="F8" s="1">
        <v>1561.86</v>
      </c>
      <c r="G8" s="2">
        <v>111.561428571429</v>
      </c>
      <c r="H8" s="2">
        <v>13.9375</v>
      </c>
      <c r="I8" s="15" t="s">
        <v>27</v>
      </c>
    </row>
    <row r="9" spans="2:9" x14ac:dyDescent="0.2">
      <c r="B9" s="5">
        <v>6</v>
      </c>
      <c r="C9" s="1" t="s">
        <v>10</v>
      </c>
      <c r="D9" s="1" t="s">
        <v>18</v>
      </c>
      <c r="E9" s="1">
        <v>2021</v>
      </c>
      <c r="F9" s="1">
        <v>1891.64</v>
      </c>
      <c r="G9" s="2">
        <v>126.109333333333</v>
      </c>
      <c r="H9" s="2">
        <v>13.295666666666699</v>
      </c>
      <c r="I9" s="14" t="s">
        <v>26</v>
      </c>
    </row>
    <row r="10" spans="2:9" x14ac:dyDescent="0.2">
      <c r="B10" s="5">
        <v>7</v>
      </c>
      <c r="C10" s="1" t="s">
        <v>11</v>
      </c>
      <c r="D10" s="1" t="s">
        <v>19</v>
      </c>
      <c r="E10" s="1">
        <v>2013</v>
      </c>
      <c r="F10" s="1">
        <v>1575.38</v>
      </c>
      <c r="G10" s="2">
        <v>112.52714285714301</v>
      </c>
      <c r="H10" s="2">
        <v>13.092499999999999</v>
      </c>
      <c r="I10" s="15" t="s">
        <v>27</v>
      </c>
    </row>
    <row r="11" spans="2:9" x14ac:dyDescent="0.2">
      <c r="B11" s="5">
        <v>8</v>
      </c>
      <c r="C11" s="1" t="s">
        <v>7</v>
      </c>
      <c r="D11" s="1" t="s">
        <v>16</v>
      </c>
      <c r="E11" s="1">
        <v>2020</v>
      </c>
      <c r="F11" s="2">
        <v>1589.5</v>
      </c>
      <c r="G11" s="2">
        <v>113.53571428571399</v>
      </c>
      <c r="H11" s="2">
        <v>12.6340476190476</v>
      </c>
      <c r="I11" s="15" t="s">
        <v>27</v>
      </c>
    </row>
    <row r="12" spans="2:9" x14ac:dyDescent="0.2">
      <c r="B12" s="5">
        <v>9</v>
      </c>
      <c r="C12" s="1" t="s">
        <v>12</v>
      </c>
      <c r="D12" s="1" t="s">
        <v>20</v>
      </c>
      <c r="E12" s="1">
        <v>2020</v>
      </c>
      <c r="F12" s="1">
        <v>1586.02</v>
      </c>
      <c r="G12" s="2">
        <v>113.287142857143</v>
      </c>
      <c r="H12" s="2">
        <v>12.385476190476201</v>
      </c>
      <c r="I12" s="15" t="s">
        <v>27</v>
      </c>
    </row>
    <row r="13" spans="2:9" x14ac:dyDescent="0.2">
      <c r="B13" s="6">
        <v>10</v>
      </c>
      <c r="C13" s="3" t="s">
        <v>13</v>
      </c>
      <c r="D13" s="3" t="s">
        <v>21</v>
      </c>
      <c r="E13" s="3">
        <v>2012</v>
      </c>
      <c r="F13" s="4">
        <v>1530.7</v>
      </c>
      <c r="G13" s="4">
        <v>109.335714285714</v>
      </c>
      <c r="H13" s="4">
        <v>11.5622619047619</v>
      </c>
      <c r="I13" s="16" t="s">
        <v>27</v>
      </c>
    </row>
  </sheetData>
  <mergeCells count="1">
    <mergeCell ref="B2:I2"/>
  </mergeCells>
  <conditionalFormatting sqref="H4:H13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2022-01-08T22:16:17Z</dcterms:created>
  <dcterms:modified xsi:type="dcterms:W3CDTF">2022-01-08T22:26:05Z</dcterms:modified>
</cp:coreProperties>
</file>