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_key/"/>
    </mc:Choice>
  </mc:AlternateContent>
  <xr:revisionPtr revIDLastSave="0" documentId="13_ncr:1_{C4351CA0-AA9F-EF42-B02D-99CF4E0E22E1}" xr6:coauthVersionLast="45" xr6:coauthVersionMax="45" xr10:uidLastSave="{00000000-0000-0000-0000-000000000000}"/>
  <bookViews>
    <workbookView xWindow="0" yWindow="460" windowWidth="31120" windowHeight="18820" activeTab="2" xr2:uid="{5F676AC7-A13B-AB42-A588-3E89E1D3E02D}"/>
  </bookViews>
  <sheets>
    <sheet name="author" sheetId="9" r:id="rId1"/>
    <sheet name="rubric" sheetId="17" r:id="rId2"/>
    <sheet name="table_1" sheetId="7" r:id="rId3"/>
    <sheet name="table_2" sheetId="14" r:id="rId4"/>
    <sheet name="table_3" sheetId="15" r:id="rId5"/>
    <sheet name="table_4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6" l="1"/>
  <c r="E7" i="16" s="1"/>
  <c r="B10" i="15"/>
  <c r="E7" i="15" s="1"/>
  <c r="B10" i="14"/>
  <c r="E8" i="14" s="1"/>
  <c r="B10" i="7" l="1"/>
  <c r="E8" i="7" s="1"/>
</calcChain>
</file>

<file path=xl/sharedStrings.xml><?xml version="1.0" encoding="utf-8"?>
<sst xmlns="http://schemas.openxmlformats.org/spreadsheetml/2006/main" count="33" uniqueCount="15">
  <si>
    <t>Quad1</t>
  </si>
  <si>
    <t>Produce</t>
  </si>
  <si>
    <t>Data Table</t>
  </si>
  <si>
    <t>Total Profit</t>
  </si>
  <si>
    <t>Unit Profit</t>
  </si>
  <si>
    <t>Place the top-left corner of the table in E7</t>
  </si>
  <si>
    <t>Q: Use Data Table to show Profit at production levels 100 to 1500, stepping by 100</t>
  </si>
  <si>
    <t>Name</t>
  </si>
  <si>
    <t>Q: Use Data Table to show Profit at production levels of 10, 20, 30, 40, 50</t>
  </si>
  <si>
    <t>Q: Use Data Table to vary Profit from 80 to 150, by 10s, and Production from 10 to 30, by 1s</t>
  </si>
  <si>
    <t>Q: Use Data Table to vary Profit from 1 to 8 by 1s and Production from 10 to 50, by 5s</t>
  </si>
  <si>
    <t>Email</t>
  </si>
  <si>
    <t>Rubric</t>
  </si>
  <si>
    <t>Each sheet is worth 25 points</t>
  </si>
  <si>
    <t>Check that Column/Row goes to the correct Variable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</si>
</sst>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6" fontId="1" fillId="5" borderId="0" xfId="0" applyNumberFormat="1" applyFont="1" applyFill="1" applyAlignment="1">
      <alignment horizontal="center"/>
    </xf>
    <xf numFmtId="0" fontId="0" fillId="2" borderId="0" xfId="0" applyFill="1"/>
    <xf numFmtId="0" fontId="0" fillId="0" borderId="0" xfId="0" applyFont="1"/>
    <xf numFmtId="6" fontId="0" fillId="0" borderId="0" xfId="0" applyNumberFormat="1"/>
    <xf numFmtId="6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C53-D347-A546-AB8E-B5C3ABC7DB3F}">
  <dimension ref="A1:B2"/>
  <sheetViews>
    <sheetView zoomScale="235" zoomScaleNormal="235" workbookViewId="0">
      <selection activeCell="A2" sqref="A2"/>
    </sheetView>
  </sheetViews>
  <sheetFormatPr baseColWidth="10" defaultRowHeight="16" x14ac:dyDescent="0.2"/>
  <cols>
    <col min="2" max="2" width="29" customWidth="1"/>
  </cols>
  <sheetData>
    <row r="1" spans="1:2" x14ac:dyDescent="0.2">
      <c r="A1" t="s">
        <v>11</v>
      </c>
      <c r="B1" s="7"/>
    </row>
    <row r="2" spans="1:2" x14ac:dyDescent="0.2">
      <c r="A2" t="s">
        <v>7</v>
      </c>
      <c r="B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39D4-4B7E-DA4A-A893-499360275BBB}">
  <dimension ref="B1:B3"/>
  <sheetViews>
    <sheetView zoomScale="230" zoomScaleNormal="230" workbookViewId="0">
      <selection activeCell="B1" sqref="B1"/>
    </sheetView>
  </sheetViews>
  <sheetFormatPr baseColWidth="10" defaultRowHeight="16" x14ac:dyDescent="0.2"/>
  <cols>
    <col min="1" max="1" width="3.1640625" customWidth="1"/>
  </cols>
  <sheetData>
    <row r="1" spans="2:2" x14ac:dyDescent="0.2">
      <c r="B1" s="11" t="s">
        <v>12</v>
      </c>
    </row>
    <row r="2" spans="2:2" x14ac:dyDescent="0.2">
      <c r="B2" t="s">
        <v>13</v>
      </c>
    </row>
    <row r="3" spans="2:2" x14ac:dyDescent="0.2"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E714-6D8C-9345-BBBF-9898C5E36EAF}">
  <dimension ref="A1:J10"/>
  <sheetViews>
    <sheetView tabSelected="1" zoomScale="270" zoomScaleNormal="270" workbookViewId="0">
      <selection activeCell="E7" sqref="E7"/>
    </sheetView>
  </sheetViews>
  <sheetFormatPr baseColWidth="10" defaultRowHeight="16" x14ac:dyDescent="0.2"/>
  <cols>
    <col min="2" max="2" width="9.33203125" customWidth="1"/>
    <col min="3" max="3" width="2.5" customWidth="1"/>
    <col min="4" max="4" width="4.6640625" customWidth="1"/>
    <col min="5" max="10" width="4.83203125" customWidth="1"/>
  </cols>
  <sheetData>
    <row r="1" spans="1:10" x14ac:dyDescent="0.2">
      <c r="A1" t="s">
        <v>2</v>
      </c>
    </row>
    <row r="3" spans="1:10" x14ac:dyDescent="0.2">
      <c r="A3" t="s">
        <v>8</v>
      </c>
    </row>
    <row r="4" spans="1:10" x14ac:dyDescent="0.2">
      <c r="A4" s="8" t="s">
        <v>5</v>
      </c>
    </row>
    <row r="5" spans="1:10" x14ac:dyDescent="0.2">
      <c r="A5" s="8"/>
    </row>
    <row r="6" spans="1:10" x14ac:dyDescent="0.2">
      <c r="B6" s="1" t="s">
        <v>0</v>
      </c>
    </row>
    <row r="7" spans="1:10" x14ac:dyDescent="0.2">
      <c r="A7" s="2" t="s">
        <v>4</v>
      </c>
      <c r="B7" s="3">
        <v>2</v>
      </c>
      <c r="E7" s="7"/>
      <c r="F7">
        <v>10</v>
      </c>
      <c r="G7">
        <v>20</v>
      </c>
      <c r="H7">
        <v>30</v>
      </c>
      <c r="I7">
        <v>4</v>
      </c>
      <c r="J7">
        <v>50</v>
      </c>
    </row>
    <row r="8" spans="1:10" x14ac:dyDescent="0.2">
      <c r="A8" s="2"/>
      <c r="B8" s="4"/>
      <c r="E8" s="9">
        <f>B10</f>
        <v>2</v>
      </c>
      <c r="F8">
        <f t="dataTable" ref="F8:J8" dt2D="0" dtr="1" r1="B9"/>
        <v>20</v>
      </c>
      <c r="G8">
        <v>40</v>
      </c>
      <c r="H8">
        <v>60</v>
      </c>
      <c r="I8">
        <v>8</v>
      </c>
      <c r="J8">
        <v>100</v>
      </c>
    </row>
    <row r="9" spans="1:10" x14ac:dyDescent="0.2">
      <c r="A9" s="2" t="s">
        <v>1</v>
      </c>
      <c r="B9" s="5">
        <v>1</v>
      </c>
    </row>
    <row r="10" spans="1:10" x14ac:dyDescent="0.2">
      <c r="A10" s="2" t="s">
        <v>3</v>
      </c>
      <c r="B10" s="6">
        <f>B9*B7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0D8D-A8C7-5C49-91D2-F5F8112E97E2}">
  <dimension ref="A1:U10"/>
  <sheetViews>
    <sheetView zoomScale="149" zoomScaleNormal="149" workbookViewId="0">
      <selection activeCell="E7" sqref="E7"/>
    </sheetView>
  </sheetViews>
  <sheetFormatPr baseColWidth="10" defaultRowHeight="16" x14ac:dyDescent="0.2"/>
  <cols>
    <col min="2" max="2" width="9.33203125" customWidth="1"/>
    <col min="3" max="3" width="2.5" customWidth="1"/>
    <col min="4" max="4" width="4.6640625" customWidth="1"/>
    <col min="5" max="5" width="4.83203125" customWidth="1"/>
    <col min="6" max="6" width="4.6640625" customWidth="1"/>
    <col min="7" max="9" width="4.1640625" bestFit="1" customWidth="1"/>
    <col min="10" max="21" width="5.1640625" bestFit="1" customWidth="1"/>
  </cols>
  <sheetData>
    <row r="1" spans="1:21" x14ac:dyDescent="0.2">
      <c r="A1" t="s">
        <v>2</v>
      </c>
    </row>
    <row r="3" spans="1:21" x14ac:dyDescent="0.2">
      <c r="A3" t="s">
        <v>6</v>
      </c>
    </row>
    <row r="4" spans="1:21" x14ac:dyDescent="0.2">
      <c r="A4" s="8" t="s">
        <v>5</v>
      </c>
    </row>
    <row r="5" spans="1:21" x14ac:dyDescent="0.2">
      <c r="A5" s="8"/>
    </row>
    <row r="6" spans="1:21" x14ac:dyDescent="0.2">
      <c r="B6" s="1" t="s">
        <v>0</v>
      </c>
    </row>
    <row r="7" spans="1:21" x14ac:dyDescent="0.2">
      <c r="A7" s="2" t="s">
        <v>4</v>
      </c>
      <c r="B7" s="3">
        <v>2</v>
      </c>
      <c r="E7" s="7"/>
      <c r="F7">
        <v>100</v>
      </c>
      <c r="G7">
        <v>200</v>
      </c>
      <c r="H7">
        <v>300</v>
      </c>
      <c r="I7">
        <v>400</v>
      </c>
      <c r="J7">
        <v>500</v>
      </c>
      <c r="K7">
        <v>600</v>
      </c>
      <c r="L7">
        <v>700</v>
      </c>
      <c r="M7">
        <v>800</v>
      </c>
      <c r="N7">
        <v>900</v>
      </c>
      <c r="O7">
        <v>1000</v>
      </c>
      <c r="P7">
        <v>1100</v>
      </c>
      <c r="Q7">
        <v>1200</v>
      </c>
      <c r="R7">
        <v>1300</v>
      </c>
      <c r="S7">
        <v>1400</v>
      </c>
      <c r="T7">
        <v>1500</v>
      </c>
      <c r="U7">
        <v>1600</v>
      </c>
    </row>
    <row r="8" spans="1:21" x14ac:dyDescent="0.2">
      <c r="A8" s="2"/>
      <c r="B8" s="4"/>
      <c r="E8" s="9">
        <f>B10</f>
        <v>2</v>
      </c>
      <c r="F8">
        <f t="dataTable" ref="F8:U8" dt2D="0" dtr="1" r1="B9"/>
        <v>200</v>
      </c>
      <c r="G8">
        <v>400</v>
      </c>
      <c r="H8">
        <v>600</v>
      </c>
      <c r="I8">
        <v>800</v>
      </c>
      <c r="J8">
        <v>1000</v>
      </c>
      <c r="K8">
        <v>1200</v>
      </c>
      <c r="L8">
        <v>1400</v>
      </c>
      <c r="M8">
        <v>1600</v>
      </c>
      <c r="N8">
        <v>1800</v>
      </c>
      <c r="O8">
        <v>2000</v>
      </c>
      <c r="P8">
        <v>2200</v>
      </c>
      <c r="Q8">
        <v>2400</v>
      </c>
      <c r="R8">
        <v>2600</v>
      </c>
      <c r="S8">
        <v>2800</v>
      </c>
      <c r="T8">
        <v>3000</v>
      </c>
      <c r="U8">
        <v>3200</v>
      </c>
    </row>
    <row r="9" spans="1:21" x14ac:dyDescent="0.2">
      <c r="A9" s="2" t="s">
        <v>1</v>
      </c>
      <c r="B9" s="5">
        <v>1</v>
      </c>
    </row>
    <row r="10" spans="1:21" x14ac:dyDescent="0.2">
      <c r="A10" s="2" t="s">
        <v>3</v>
      </c>
      <c r="B10" s="6">
        <f>B9*B7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7320-21DF-4F4C-959C-6EE51169549B}">
  <dimension ref="A1:M28"/>
  <sheetViews>
    <sheetView topLeftCell="A2" zoomScale="156" zoomScaleNormal="156" workbookViewId="0">
      <selection activeCell="D7" sqref="D7"/>
    </sheetView>
  </sheetViews>
  <sheetFormatPr baseColWidth="10" defaultRowHeight="16" x14ac:dyDescent="0.2"/>
  <cols>
    <col min="2" max="2" width="9.33203125" customWidth="1"/>
    <col min="3" max="3" width="2.5" customWidth="1"/>
    <col min="4" max="4" width="4.6640625" customWidth="1"/>
    <col min="5" max="5" width="4.83203125" customWidth="1"/>
    <col min="6" max="13" width="5.5" customWidth="1"/>
  </cols>
  <sheetData>
    <row r="1" spans="1:13" x14ac:dyDescent="0.2">
      <c r="A1" t="s">
        <v>2</v>
      </c>
    </row>
    <row r="3" spans="1:13" x14ac:dyDescent="0.2">
      <c r="A3" t="s">
        <v>9</v>
      </c>
    </row>
    <row r="4" spans="1:13" x14ac:dyDescent="0.2">
      <c r="A4" s="8" t="s">
        <v>5</v>
      </c>
    </row>
    <row r="5" spans="1:13" x14ac:dyDescent="0.2">
      <c r="A5" s="8"/>
    </row>
    <row r="6" spans="1:13" x14ac:dyDescent="0.2">
      <c r="B6" s="1" t="s">
        <v>0</v>
      </c>
    </row>
    <row r="7" spans="1:13" x14ac:dyDescent="0.2">
      <c r="A7" s="2" t="s">
        <v>4</v>
      </c>
      <c r="B7" s="3">
        <v>2</v>
      </c>
      <c r="E7" s="10">
        <f>B10</f>
        <v>2</v>
      </c>
      <c r="F7">
        <v>80</v>
      </c>
      <c r="G7">
        <v>90</v>
      </c>
      <c r="H7">
        <v>100</v>
      </c>
      <c r="I7">
        <v>110</v>
      </c>
      <c r="J7">
        <v>120</v>
      </c>
      <c r="K7">
        <v>130</v>
      </c>
      <c r="L7">
        <v>140</v>
      </c>
      <c r="M7">
        <v>150</v>
      </c>
    </row>
    <row r="8" spans="1:13" x14ac:dyDescent="0.2">
      <c r="A8" s="2"/>
      <c r="B8" s="4"/>
      <c r="E8">
        <v>10</v>
      </c>
      <c r="F8">
        <f t="dataTable" ref="F8:M28" dt2D="1" dtr="1" r1="B7" r2="B9"/>
        <v>800</v>
      </c>
      <c r="G8">
        <v>900</v>
      </c>
      <c r="H8">
        <v>1000</v>
      </c>
      <c r="I8">
        <v>1100</v>
      </c>
      <c r="J8">
        <v>1200</v>
      </c>
      <c r="K8">
        <v>1300</v>
      </c>
      <c r="L8">
        <v>1400</v>
      </c>
      <c r="M8">
        <v>1500</v>
      </c>
    </row>
    <row r="9" spans="1:13" x14ac:dyDescent="0.2">
      <c r="A9" s="2" t="s">
        <v>1</v>
      </c>
      <c r="B9" s="5">
        <v>1</v>
      </c>
      <c r="E9">
        <v>11</v>
      </c>
      <c r="F9">
        <v>880</v>
      </c>
      <c r="G9">
        <v>990</v>
      </c>
      <c r="H9">
        <v>1100</v>
      </c>
      <c r="I9">
        <v>1210</v>
      </c>
      <c r="J9">
        <v>1320</v>
      </c>
      <c r="K9">
        <v>1430</v>
      </c>
      <c r="L9">
        <v>1540</v>
      </c>
      <c r="M9">
        <v>1650</v>
      </c>
    </row>
    <row r="10" spans="1:13" x14ac:dyDescent="0.2">
      <c r="A10" s="2" t="s">
        <v>3</v>
      </c>
      <c r="B10" s="6">
        <f>B9*B7</f>
        <v>2</v>
      </c>
      <c r="E10">
        <v>12</v>
      </c>
      <c r="F10">
        <v>960</v>
      </c>
      <c r="G10">
        <v>1080</v>
      </c>
      <c r="H10">
        <v>1200</v>
      </c>
      <c r="I10">
        <v>1320</v>
      </c>
      <c r="J10">
        <v>1440</v>
      </c>
      <c r="K10">
        <v>1560</v>
      </c>
      <c r="L10">
        <v>1680</v>
      </c>
      <c r="M10">
        <v>1800</v>
      </c>
    </row>
    <row r="11" spans="1:13" x14ac:dyDescent="0.2">
      <c r="E11">
        <v>13</v>
      </c>
      <c r="F11">
        <v>1040</v>
      </c>
      <c r="G11">
        <v>1170</v>
      </c>
      <c r="H11">
        <v>1300</v>
      </c>
      <c r="I11">
        <v>1430</v>
      </c>
      <c r="J11">
        <v>1560</v>
      </c>
      <c r="K11">
        <v>1690</v>
      </c>
      <c r="L11">
        <v>1820</v>
      </c>
      <c r="M11">
        <v>1950</v>
      </c>
    </row>
    <row r="12" spans="1:13" x14ac:dyDescent="0.2">
      <c r="E12">
        <v>14</v>
      </c>
      <c r="F12">
        <v>1120</v>
      </c>
      <c r="G12">
        <v>1260</v>
      </c>
      <c r="H12">
        <v>1400</v>
      </c>
      <c r="I12">
        <v>1540</v>
      </c>
      <c r="J12">
        <v>1680</v>
      </c>
      <c r="K12">
        <v>1820</v>
      </c>
      <c r="L12">
        <v>1960</v>
      </c>
      <c r="M12">
        <v>2100</v>
      </c>
    </row>
    <row r="13" spans="1:13" x14ac:dyDescent="0.2">
      <c r="E13">
        <v>15</v>
      </c>
      <c r="F13">
        <v>1200</v>
      </c>
      <c r="G13">
        <v>1350</v>
      </c>
      <c r="H13">
        <v>1500</v>
      </c>
      <c r="I13">
        <v>1650</v>
      </c>
      <c r="J13">
        <v>1800</v>
      </c>
      <c r="K13">
        <v>1950</v>
      </c>
      <c r="L13">
        <v>2100</v>
      </c>
      <c r="M13">
        <v>2250</v>
      </c>
    </row>
    <row r="14" spans="1:13" x14ac:dyDescent="0.2">
      <c r="E14">
        <v>16</v>
      </c>
      <c r="F14">
        <v>1280</v>
      </c>
      <c r="G14">
        <v>1440</v>
      </c>
      <c r="H14">
        <v>1600</v>
      </c>
      <c r="I14">
        <v>1760</v>
      </c>
      <c r="J14">
        <v>1920</v>
      </c>
      <c r="K14">
        <v>2080</v>
      </c>
      <c r="L14">
        <v>2240</v>
      </c>
      <c r="M14">
        <v>2400</v>
      </c>
    </row>
    <row r="15" spans="1:13" x14ac:dyDescent="0.2">
      <c r="E15">
        <v>17</v>
      </c>
      <c r="F15">
        <v>1360</v>
      </c>
      <c r="G15">
        <v>1530</v>
      </c>
      <c r="H15">
        <v>1700</v>
      </c>
      <c r="I15">
        <v>1870</v>
      </c>
      <c r="J15">
        <v>2040</v>
      </c>
      <c r="K15">
        <v>2210</v>
      </c>
      <c r="L15">
        <v>2380</v>
      </c>
      <c r="M15">
        <v>2550</v>
      </c>
    </row>
    <row r="16" spans="1:13" x14ac:dyDescent="0.2">
      <c r="E16">
        <v>18</v>
      </c>
      <c r="F16">
        <v>1440</v>
      </c>
      <c r="G16">
        <v>1620</v>
      </c>
      <c r="H16">
        <v>1800</v>
      </c>
      <c r="I16">
        <v>1980</v>
      </c>
      <c r="J16">
        <v>2160</v>
      </c>
      <c r="K16">
        <v>2340</v>
      </c>
      <c r="L16">
        <v>2520</v>
      </c>
      <c r="M16">
        <v>2700</v>
      </c>
    </row>
    <row r="17" spans="5:13" x14ac:dyDescent="0.2">
      <c r="E17">
        <v>19</v>
      </c>
      <c r="F17">
        <v>1520</v>
      </c>
      <c r="G17">
        <v>1710</v>
      </c>
      <c r="H17">
        <v>1900</v>
      </c>
      <c r="I17">
        <v>2090</v>
      </c>
      <c r="J17">
        <v>2280</v>
      </c>
      <c r="K17">
        <v>2470</v>
      </c>
      <c r="L17">
        <v>2660</v>
      </c>
      <c r="M17">
        <v>2850</v>
      </c>
    </row>
    <row r="18" spans="5:13" x14ac:dyDescent="0.2">
      <c r="E18">
        <v>20</v>
      </c>
      <c r="F18">
        <v>1600</v>
      </c>
      <c r="G18">
        <v>1800</v>
      </c>
      <c r="H18">
        <v>2000</v>
      </c>
      <c r="I18">
        <v>2200</v>
      </c>
      <c r="J18">
        <v>2400</v>
      </c>
      <c r="K18">
        <v>2600</v>
      </c>
      <c r="L18">
        <v>2800</v>
      </c>
      <c r="M18">
        <v>3000</v>
      </c>
    </row>
    <row r="19" spans="5:13" x14ac:dyDescent="0.2">
      <c r="E19">
        <v>21</v>
      </c>
      <c r="F19">
        <v>1680</v>
      </c>
      <c r="G19">
        <v>1890</v>
      </c>
      <c r="H19">
        <v>2100</v>
      </c>
      <c r="I19">
        <v>2310</v>
      </c>
      <c r="J19">
        <v>2520</v>
      </c>
      <c r="K19">
        <v>2730</v>
      </c>
      <c r="L19">
        <v>2940</v>
      </c>
      <c r="M19">
        <v>3150</v>
      </c>
    </row>
    <row r="20" spans="5:13" x14ac:dyDescent="0.2">
      <c r="E20">
        <v>22</v>
      </c>
      <c r="F20">
        <v>1760</v>
      </c>
      <c r="G20">
        <v>1980</v>
      </c>
      <c r="H20">
        <v>2200</v>
      </c>
      <c r="I20">
        <v>2420</v>
      </c>
      <c r="J20">
        <v>2640</v>
      </c>
      <c r="K20">
        <v>2860</v>
      </c>
      <c r="L20">
        <v>3080</v>
      </c>
      <c r="M20">
        <v>3300</v>
      </c>
    </row>
    <row r="21" spans="5:13" x14ac:dyDescent="0.2">
      <c r="E21">
        <v>23</v>
      </c>
      <c r="F21">
        <v>1840</v>
      </c>
      <c r="G21">
        <v>2070</v>
      </c>
      <c r="H21">
        <v>2300</v>
      </c>
      <c r="I21">
        <v>2530</v>
      </c>
      <c r="J21">
        <v>2760</v>
      </c>
      <c r="K21">
        <v>2990</v>
      </c>
      <c r="L21">
        <v>3220</v>
      </c>
      <c r="M21">
        <v>3450</v>
      </c>
    </row>
    <row r="22" spans="5:13" x14ac:dyDescent="0.2">
      <c r="E22">
        <v>24</v>
      </c>
      <c r="F22">
        <v>1920</v>
      </c>
      <c r="G22">
        <v>2160</v>
      </c>
      <c r="H22">
        <v>2400</v>
      </c>
      <c r="I22">
        <v>2640</v>
      </c>
      <c r="J22">
        <v>2880</v>
      </c>
      <c r="K22">
        <v>3120</v>
      </c>
      <c r="L22">
        <v>3360</v>
      </c>
      <c r="M22">
        <v>3600</v>
      </c>
    </row>
    <row r="23" spans="5:13" x14ac:dyDescent="0.2">
      <c r="E23">
        <v>25</v>
      </c>
      <c r="F23">
        <v>2000</v>
      </c>
      <c r="G23">
        <v>2250</v>
      </c>
      <c r="H23">
        <v>2500</v>
      </c>
      <c r="I23">
        <v>2750</v>
      </c>
      <c r="J23">
        <v>3000</v>
      </c>
      <c r="K23">
        <v>3250</v>
      </c>
      <c r="L23">
        <v>3500</v>
      </c>
      <c r="M23">
        <v>3750</v>
      </c>
    </row>
    <row r="24" spans="5:13" x14ac:dyDescent="0.2">
      <c r="E24">
        <v>26</v>
      </c>
      <c r="F24">
        <v>2080</v>
      </c>
      <c r="G24">
        <v>2340</v>
      </c>
      <c r="H24">
        <v>2600</v>
      </c>
      <c r="I24">
        <v>2860</v>
      </c>
      <c r="J24">
        <v>3120</v>
      </c>
      <c r="K24">
        <v>3380</v>
      </c>
      <c r="L24">
        <v>3640</v>
      </c>
      <c r="M24">
        <v>3900</v>
      </c>
    </row>
    <row r="25" spans="5:13" x14ac:dyDescent="0.2">
      <c r="E25">
        <v>27</v>
      </c>
      <c r="F25">
        <v>2160</v>
      </c>
      <c r="G25">
        <v>2430</v>
      </c>
      <c r="H25">
        <v>2700</v>
      </c>
      <c r="I25">
        <v>2970</v>
      </c>
      <c r="J25">
        <v>3240</v>
      </c>
      <c r="K25">
        <v>3510</v>
      </c>
      <c r="L25">
        <v>3780</v>
      </c>
      <c r="M25">
        <v>4050</v>
      </c>
    </row>
    <row r="26" spans="5:13" x14ac:dyDescent="0.2">
      <c r="E26">
        <v>28</v>
      </c>
      <c r="F26">
        <v>2240</v>
      </c>
      <c r="G26">
        <v>2520</v>
      </c>
      <c r="H26">
        <v>2800</v>
      </c>
      <c r="I26">
        <v>3080</v>
      </c>
      <c r="J26">
        <v>3360</v>
      </c>
      <c r="K26">
        <v>3640</v>
      </c>
      <c r="L26">
        <v>3920</v>
      </c>
      <c r="M26">
        <v>4200</v>
      </c>
    </row>
    <row r="27" spans="5:13" x14ac:dyDescent="0.2">
      <c r="E27">
        <v>29</v>
      </c>
      <c r="F27">
        <v>2320</v>
      </c>
      <c r="G27">
        <v>2610</v>
      </c>
      <c r="H27">
        <v>2900</v>
      </c>
      <c r="I27">
        <v>3190</v>
      </c>
      <c r="J27">
        <v>3480</v>
      </c>
      <c r="K27">
        <v>3770</v>
      </c>
      <c r="L27">
        <v>4060</v>
      </c>
      <c r="M27">
        <v>4350</v>
      </c>
    </row>
    <row r="28" spans="5:13" x14ac:dyDescent="0.2">
      <c r="E28">
        <v>30</v>
      </c>
      <c r="F28">
        <v>2400</v>
      </c>
      <c r="G28">
        <v>2700</v>
      </c>
      <c r="H28">
        <v>3000</v>
      </c>
      <c r="I28">
        <v>3300</v>
      </c>
      <c r="J28">
        <v>3600</v>
      </c>
      <c r="K28">
        <v>3900</v>
      </c>
      <c r="L28">
        <v>4200</v>
      </c>
      <c r="M28">
        <v>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2C38-F95F-FC46-B537-9099D2A157EE}">
  <dimension ref="A1:M16"/>
  <sheetViews>
    <sheetView zoomScale="197" zoomScaleNormal="197" workbookViewId="0">
      <selection activeCell="D7" sqref="D7"/>
    </sheetView>
  </sheetViews>
  <sheetFormatPr baseColWidth="10" defaultRowHeight="16" x14ac:dyDescent="0.2"/>
  <cols>
    <col min="2" max="2" width="9.33203125" customWidth="1"/>
    <col min="3" max="3" width="2.5" customWidth="1"/>
    <col min="4" max="4" width="4.6640625" customWidth="1"/>
    <col min="5" max="5" width="4" bestFit="1" customWidth="1"/>
    <col min="6" max="6" width="3.33203125" bestFit="1" customWidth="1"/>
    <col min="7" max="13" width="4.33203125" bestFit="1" customWidth="1"/>
  </cols>
  <sheetData>
    <row r="1" spans="1:13" x14ac:dyDescent="0.2">
      <c r="A1" t="s">
        <v>2</v>
      </c>
    </row>
    <row r="3" spans="1:13" x14ac:dyDescent="0.2">
      <c r="A3" t="s">
        <v>10</v>
      </c>
    </row>
    <row r="4" spans="1:13" x14ac:dyDescent="0.2">
      <c r="A4" s="8" t="s">
        <v>5</v>
      </c>
    </row>
    <row r="5" spans="1:13" x14ac:dyDescent="0.2">
      <c r="A5" s="8"/>
    </row>
    <row r="6" spans="1:13" x14ac:dyDescent="0.2">
      <c r="B6" s="1" t="s">
        <v>0</v>
      </c>
    </row>
    <row r="7" spans="1:13" x14ac:dyDescent="0.2">
      <c r="A7" s="2" t="s">
        <v>4</v>
      </c>
      <c r="B7" s="3">
        <v>2</v>
      </c>
      <c r="E7" s="10">
        <f>B10</f>
        <v>2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</row>
    <row r="8" spans="1:13" x14ac:dyDescent="0.2">
      <c r="A8" s="2"/>
      <c r="B8" s="4"/>
      <c r="E8">
        <v>10</v>
      </c>
      <c r="F8">
        <f t="dataTable" ref="F8:M16" dt2D="1" dtr="1" r1="B7" r2="B9"/>
        <v>10</v>
      </c>
      <c r="G8">
        <v>20</v>
      </c>
      <c r="H8">
        <v>30</v>
      </c>
      <c r="I8">
        <v>40</v>
      </c>
      <c r="J8">
        <v>50</v>
      </c>
      <c r="K8">
        <v>60</v>
      </c>
      <c r="L8">
        <v>70</v>
      </c>
      <c r="M8">
        <v>80</v>
      </c>
    </row>
    <row r="9" spans="1:13" x14ac:dyDescent="0.2">
      <c r="A9" s="2" t="s">
        <v>1</v>
      </c>
      <c r="B9" s="5">
        <v>1</v>
      </c>
      <c r="E9">
        <v>15</v>
      </c>
      <c r="F9">
        <v>15</v>
      </c>
      <c r="G9">
        <v>30</v>
      </c>
      <c r="H9">
        <v>45</v>
      </c>
      <c r="I9">
        <v>60</v>
      </c>
      <c r="J9">
        <v>75</v>
      </c>
      <c r="K9">
        <v>90</v>
      </c>
      <c r="L9">
        <v>105</v>
      </c>
      <c r="M9">
        <v>120</v>
      </c>
    </row>
    <row r="10" spans="1:13" x14ac:dyDescent="0.2">
      <c r="A10" s="2" t="s">
        <v>3</v>
      </c>
      <c r="B10" s="6">
        <f>B9*B7</f>
        <v>2</v>
      </c>
      <c r="E10">
        <v>20</v>
      </c>
      <c r="F10">
        <v>20</v>
      </c>
      <c r="G10">
        <v>40</v>
      </c>
      <c r="H10">
        <v>60</v>
      </c>
      <c r="I10">
        <v>80</v>
      </c>
      <c r="J10">
        <v>100</v>
      </c>
      <c r="K10">
        <v>120</v>
      </c>
      <c r="L10">
        <v>140</v>
      </c>
      <c r="M10">
        <v>160</v>
      </c>
    </row>
    <row r="11" spans="1:13" x14ac:dyDescent="0.2">
      <c r="E11">
        <v>25</v>
      </c>
      <c r="F11">
        <v>25</v>
      </c>
      <c r="G11">
        <v>50</v>
      </c>
      <c r="H11">
        <v>75</v>
      </c>
      <c r="I11">
        <v>100</v>
      </c>
      <c r="J11">
        <v>125</v>
      </c>
      <c r="K11">
        <v>150</v>
      </c>
      <c r="L11">
        <v>175</v>
      </c>
      <c r="M11">
        <v>200</v>
      </c>
    </row>
    <row r="12" spans="1:13" x14ac:dyDescent="0.2">
      <c r="E12">
        <v>30</v>
      </c>
      <c r="F12">
        <v>30</v>
      </c>
      <c r="G12">
        <v>60</v>
      </c>
      <c r="H12">
        <v>90</v>
      </c>
      <c r="I12">
        <v>120</v>
      </c>
      <c r="J12">
        <v>150</v>
      </c>
      <c r="K12">
        <v>180</v>
      </c>
      <c r="L12">
        <v>210</v>
      </c>
      <c r="M12">
        <v>240</v>
      </c>
    </row>
    <row r="13" spans="1:13" x14ac:dyDescent="0.2">
      <c r="E13">
        <v>35</v>
      </c>
      <c r="F13">
        <v>35</v>
      </c>
      <c r="G13">
        <v>70</v>
      </c>
      <c r="H13">
        <v>105</v>
      </c>
      <c r="I13">
        <v>140</v>
      </c>
      <c r="J13">
        <v>175</v>
      </c>
      <c r="K13">
        <v>210</v>
      </c>
      <c r="L13">
        <v>245</v>
      </c>
      <c r="M13">
        <v>280</v>
      </c>
    </row>
    <row r="14" spans="1:13" x14ac:dyDescent="0.2">
      <c r="E14">
        <v>40</v>
      </c>
      <c r="F14">
        <v>40</v>
      </c>
      <c r="G14">
        <v>80</v>
      </c>
      <c r="H14">
        <v>120</v>
      </c>
      <c r="I14">
        <v>160</v>
      </c>
      <c r="J14">
        <v>200</v>
      </c>
      <c r="K14">
        <v>240</v>
      </c>
      <c r="L14">
        <v>280</v>
      </c>
      <c r="M14">
        <v>320</v>
      </c>
    </row>
    <row r="15" spans="1:13" x14ac:dyDescent="0.2">
      <c r="E15">
        <v>45</v>
      </c>
      <c r="F15">
        <v>45</v>
      </c>
      <c r="G15">
        <v>90</v>
      </c>
      <c r="H15">
        <v>135</v>
      </c>
      <c r="I15">
        <v>180</v>
      </c>
      <c r="J15">
        <v>225</v>
      </c>
      <c r="K15">
        <v>270</v>
      </c>
      <c r="L15">
        <v>315</v>
      </c>
      <c r="M15">
        <v>360</v>
      </c>
    </row>
    <row r="16" spans="1:13" x14ac:dyDescent="0.2">
      <c r="E16">
        <v>50</v>
      </c>
      <c r="F16">
        <v>50</v>
      </c>
      <c r="G16">
        <v>100</v>
      </c>
      <c r="H16">
        <v>150</v>
      </c>
      <c r="I16">
        <v>200</v>
      </c>
      <c r="J16">
        <v>250</v>
      </c>
      <c r="K16">
        <v>300</v>
      </c>
      <c r="L16">
        <v>350</v>
      </c>
      <c r="M1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</vt:lpstr>
      <vt:lpstr>rubric</vt:lpstr>
      <vt:lpstr>table_1</vt:lpstr>
      <vt:lpstr>table_2</vt:lpstr>
      <vt:lpstr>table_3</vt:lpstr>
      <vt:lpstr>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2019-12-31T00:54:22Z</dcterms:created>
  <dcterms:modified xsi:type="dcterms:W3CDTF">2020-01-27T01:07:08Z</dcterms:modified>
</cp:coreProperties>
</file>