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12E5D032-0DC9-434C-9002-F065C29EE454}" xr6:coauthVersionLast="45" xr6:coauthVersionMax="45" xr10:uidLastSave="{00000000-0000-0000-0000-000000000000}"/>
  <bookViews>
    <workbookView xWindow="0" yWindow="460" windowWidth="29100" windowHeight="17440" activeTab="2" xr2:uid="{00000000-000D-0000-FFFF-FFFF00000000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Base!$M$11:$M$12</definedName>
    <definedName name="solver_lhs2" localSheetId="2" hidden="1">Base!$M$15:$M$16</definedName>
    <definedName name="solver_lhs3" localSheetId="2" hidden="1">Base!$M$22:$M$31</definedName>
    <definedName name="solver_lhs4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Base!$B$20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Base!$O$15:$O$16</definedName>
    <definedName name="solver_rhs3" localSheetId="2" hidden="1">Base!$O$21:$O$31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7" l="1"/>
  <c r="O13" i="7"/>
  <c r="M3" i="7"/>
  <c r="O19" i="7" l="1"/>
</calcChain>
</file>

<file path=xl/sharedStrings.xml><?xml version="1.0" encoding="utf-8"?>
<sst xmlns="http://schemas.openxmlformats.org/spreadsheetml/2006/main" count="49" uniqueCount="33">
  <si>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</si>
  <si>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</si>
  <si>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</si>
  <si>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</si>
  <si>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</si>
  <si>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</si>
  <si>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</si>
  <si>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</si>
  <si>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</si>
  <si>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</si>
  <si>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</si>
  <si>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</si>
  <si>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</si>
  <si>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</si>
  <si>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</si>
  <si>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</si>
  <si>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</si>
  <si>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</si>
  <si>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</si>
  <si>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</si>
  <si>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</si>
  <si>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</si>
  <si>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</si>
  <si>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</si>
  <si>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</si>
  <si>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</si>
  <si>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</si>
  <si>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</si>
  <si>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</si>
  <si>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cac14b</t>
  </si>
  <si>
    <t>Caleb Casas</t>
  </si>
  <si>
    <t>diagonal 1s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</si>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</sst>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10" borderId="0" xfId="2" applyNumberFormat="1" applyFont="1" applyFill="1"/>
    <xf numFmtId="0" fontId="0" fillId="10" borderId="0" xfId="0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92" zoomScaleNormal="192" workbookViewId="0">
      <selection activeCell="B2" sqref="B2"/>
    </sheetView>
  </sheetViews>
  <sheetFormatPr baseColWidth="10" defaultColWidth="11" defaultRowHeight="16"/>
  <cols>
    <col min="2" max="2" width="29.83203125" customWidth="1"/>
  </cols>
  <sheetData>
    <row r="1" spans="1:2">
      <c r="A1" t="s">
        <v>0</v>
      </c>
      <c r="B1" s="1" t="s">
        <v>29</v>
      </c>
    </row>
    <row r="2" spans="1:2">
      <c r="A2" t="s">
        <v>1</v>
      </c>
      <c r="B2" s="2" t="s">
        <v>30</v>
      </c>
    </row>
    <row r="3" spans="1:2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94" zoomScaleNormal="194" workbookViewId="0">
      <selection activeCell="C12" sqref="C12"/>
    </sheetView>
  </sheetViews>
  <sheetFormatPr baseColWidth="10" defaultColWidth="11" defaultRowHeight="16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zoomScaleNormal="100" workbookViewId="0">
      <selection activeCell="N21" sqref="N21:P31"/>
    </sheetView>
  </sheetViews>
  <sheetFormatPr baseColWidth="10" defaultColWidth="11" defaultRowHeight="16"/>
  <cols>
    <col min="1" max="1" width="3.5" customWidth="1"/>
    <col min="2" max="2" width="23" customWidth="1"/>
    <col min="13" max="13" width="9.83203125" customWidth="1"/>
    <col min="14" max="14" width="4" customWidth="1"/>
    <col min="15" max="15" width="7.6640625" bestFit="1" customWidth="1"/>
  </cols>
  <sheetData>
    <row r="1" spans="1:16">
      <c r="A1" t="s">
        <v>27</v>
      </c>
    </row>
    <row r="2" spans="1:16" ht="33" thickBot="1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SUM(C3:L3)</f>
        <v>805</v>
      </c>
      <c r="N3" s="8"/>
    </row>
    <row r="4" spans="1:16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>
      <c r="B5" s="13" t="s">
        <v>14</v>
      </c>
      <c r="M5" s="17"/>
      <c r="N5" s="8"/>
      <c r="P5" s="11"/>
    </row>
    <row r="6" spans="1:16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22"/>
      <c r="N6" s="14" t="s">
        <v>16</v>
      </c>
      <c r="O6" s="15">
        <v>100</v>
      </c>
      <c r="P6" s="11"/>
    </row>
    <row r="7" spans="1:16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22"/>
      <c r="N7" s="14" t="s">
        <v>16</v>
      </c>
      <c r="O7" s="15">
        <v>80</v>
      </c>
      <c r="P7" s="11"/>
    </row>
    <row r="8" spans="1:16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22"/>
      <c r="N8" s="14" t="s">
        <v>16</v>
      </c>
      <c r="O8" s="15">
        <v>60</v>
      </c>
      <c r="P8" s="11"/>
    </row>
    <row r="9" spans="1:16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2"/>
      <c r="N9" s="8"/>
      <c r="O9">
        <f>SUM(O6:O8)</f>
        <v>240</v>
      </c>
      <c r="P9" s="11"/>
    </row>
    <row r="10" spans="1:16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2"/>
      <c r="N10" s="8"/>
      <c r="P10" s="11"/>
    </row>
    <row r="11" spans="1:16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22"/>
      <c r="N11" s="14" t="s">
        <v>16</v>
      </c>
      <c r="O11" s="15">
        <v>90</v>
      </c>
      <c r="P11" s="11"/>
    </row>
    <row r="12" spans="1:16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22"/>
      <c r="N12" s="14" t="s">
        <v>16</v>
      </c>
      <c r="O12" s="15">
        <v>150</v>
      </c>
      <c r="P12" s="11"/>
    </row>
    <row r="13" spans="1:16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2"/>
      <c r="N13" s="8"/>
      <c r="O13">
        <f>SUM(O11:O12)</f>
        <v>240</v>
      </c>
      <c r="P13" s="11"/>
    </row>
    <row r="14" spans="1:16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2"/>
      <c r="N14" s="8"/>
      <c r="P14" s="11"/>
    </row>
    <row r="15" spans="1:16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22"/>
      <c r="N15" s="14" t="s">
        <v>16</v>
      </c>
      <c r="O15" s="15">
        <v>0</v>
      </c>
    </row>
    <row r="16" spans="1:16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22"/>
      <c r="N16" s="14" t="s">
        <v>16</v>
      </c>
      <c r="O16" s="15">
        <v>0</v>
      </c>
    </row>
    <row r="17" spans="2:16">
      <c r="B17" s="9"/>
      <c r="M17" s="17"/>
      <c r="N17" s="8"/>
    </row>
    <row r="18" spans="2:16">
      <c r="B18" s="9" t="s">
        <v>25</v>
      </c>
      <c r="M18" s="17"/>
      <c r="N18" s="8"/>
    </row>
    <row r="19" spans="2:16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720</v>
      </c>
    </row>
    <row r="21" spans="2:16">
      <c r="B21" s="21" t="s">
        <v>26</v>
      </c>
      <c r="N21" s="23"/>
      <c r="O21" s="23" t="s">
        <v>31</v>
      </c>
      <c r="P21" s="23"/>
    </row>
    <row r="22" spans="2:16" ht="13" customHeight="1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N22" s="23" t="s">
        <v>32</v>
      </c>
      <c r="O22" s="23"/>
      <c r="P22" s="23"/>
    </row>
    <row r="23" spans="2:16" ht="13" customHeight="1">
      <c r="B23" t="s">
        <v>3</v>
      </c>
      <c r="C23" s="20"/>
      <c r="D23" s="20">
        <v>90</v>
      </c>
      <c r="E23" s="20"/>
      <c r="F23" s="20"/>
      <c r="G23" s="20"/>
      <c r="H23" s="20"/>
      <c r="I23" s="20"/>
      <c r="J23" s="20"/>
      <c r="K23" s="20"/>
      <c r="L23" s="20"/>
      <c r="N23" s="23"/>
      <c r="O23" s="23">
        <v>90</v>
      </c>
      <c r="P23" s="23"/>
    </row>
    <row r="24" spans="2:16" ht="13" customHeight="1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N24" s="23"/>
      <c r="O24" s="23"/>
      <c r="P24" s="23"/>
    </row>
    <row r="25" spans="2:16" ht="13" customHeight="1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N25" s="23"/>
      <c r="O25" s="23"/>
      <c r="P25" s="23"/>
    </row>
    <row r="26" spans="2:16" ht="13" customHeight="1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N26" s="23"/>
      <c r="O26" s="23"/>
      <c r="P26" s="23"/>
    </row>
    <row r="27" spans="2:16" ht="13" customHeight="1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N27" s="23"/>
      <c r="O27" s="23"/>
      <c r="P27" s="23"/>
    </row>
    <row r="28" spans="2:16" ht="13" customHeight="1">
      <c r="B28" t="s">
        <v>8</v>
      </c>
      <c r="C28" s="20"/>
      <c r="D28" s="20"/>
      <c r="E28" s="20"/>
      <c r="F28" s="20"/>
      <c r="G28" s="20"/>
      <c r="H28" s="20"/>
      <c r="I28" s="20">
        <v>80</v>
      </c>
      <c r="J28" s="20"/>
      <c r="K28" s="20"/>
      <c r="L28" s="20"/>
      <c r="N28" s="23"/>
      <c r="O28" s="23">
        <v>80</v>
      </c>
      <c r="P28" s="23"/>
    </row>
    <row r="29" spans="2:16" ht="13" customHeight="1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N29" s="23"/>
      <c r="O29" s="23"/>
      <c r="P29" s="23"/>
    </row>
    <row r="30" spans="2:16" ht="13" customHeight="1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N30" s="23"/>
      <c r="O30" s="23"/>
      <c r="P30" s="23"/>
    </row>
    <row r="31" spans="2:16" ht="13" customHeight="1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N31" s="23"/>
      <c r="O31" s="23"/>
      <c r="P3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2020-04-02T23:43:43Z</dcterms:modified>
</cp:coreProperties>
</file>