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brentfisher/Documents/MATLAB/XDC/LightTrapMetal_ThinFilm/ThinFilmSim_Models/"/>
    </mc:Choice>
  </mc:AlternateContent>
  <xr:revisionPtr revIDLastSave="0" documentId="13_ncr:1_{FB622214-42D9-0443-8A9F-ACC167EB7FA7}" xr6:coauthVersionLast="47" xr6:coauthVersionMax="47" xr10:uidLastSave="{00000000-0000-0000-0000-000000000000}"/>
  <bookViews>
    <workbookView xWindow="640" yWindow="7320" windowWidth="18200" windowHeight="12420" xr2:uid="{00000000-000D-0000-FFFF-FFFF00000000}"/>
  </bookViews>
  <sheets>
    <sheet name="XDC_LTM" sheetId="3" r:id="rId1"/>
    <sheet name="XDC_LTM0 (from RefPaper)" sheetId="5" r:id="rId2"/>
    <sheet name="sandbox" sheetId="6" r:id="rId3"/>
    <sheet name="Validation1" sheetId="4" r:id="rId4"/>
    <sheet name="OTHER Coating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4" l="1"/>
  <c r="AF704" i="4"/>
  <c r="AE704" i="4"/>
  <c r="AF703" i="4"/>
  <c r="AE703" i="4"/>
  <c r="AF702" i="4"/>
  <c r="AE702" i="4"/>
  <c r="AF701" i="4"/>
  <c r="AE701" i="4"/>
  <c r="AF700" i="4"/>
  <c r="AE700" i="4"/>
  <c r="AF699" i="4"/>
  <c r="AE699" i="4"/>
  <c r="AF698" i="4"/>
  <c r="AE698" i="4"/>
  <c r="AF697" i="4"/>
  <c r="AE697" i="4"/>
  <c r="AF696" i="4"/>
  <c r="AE696" i="4"/>
  <c r="AF695" i="4"/>
  <c r="AE695" i="4"/>
  <c r="AF694" i="4"/>
  <c r="AE694" i="4"/>
  <c r="AF693" i="4"/>
  <c r="AE693" i="4"/>
  <c r="AF692" i="4"/>
  <c r="AE692" i="4"/>
  <c r="AF691" i="4"/>
  <c r="AE691" i="4"/>
  <c r="AF690" i="4"/>
  <c r="AE690" i="4"/>
  <c r="AF689" i="4"/>
  <c r="AE689" i="4"/>
  <c r="AF688" i="4"/>
  <c r="AE688" i="4"/>
  <c r="AF687" i="4"/>
  <c r="AE687" i="4"/>
  <c r="AF686" i="4"/>
  <c r="AE686" i="4"/>
  <c r="AF685" i="4"/>
  <c r="AE685" i="4"/>
  <c r="AF684" i="4"/>
  <c r="AE684" i="4"/>
  <c r="AF683" i="4"/>
  <c r="AE683" i="4"/>
  <c r="AF682" i="4"/>
  <c r="AE682" i="4"/>
  <c r="AF681" i="4"/>
  <c r="AE681" i="4"/>
  <c r="AF680" i="4"/>
  <c r="AE680" i="4"/>
  <c r="AF679" i="4"/>
  <c r="AE679" i="4"/>
  <c r="AF678" i="4"/>
  <c r="AE678" i="4"/>
  <c r="AF677" i="4"/>
  <c r="AE677" i="4"/>
  <c r="AF676" i="4"/>
  <c r="AE676" i="4"/>
  <c r="AF675" i="4"/>
  <c r="AE675" i="4"/>
  <c r="AF674" i="4"/>
  <c r="AE674" i="4"/>
  <c r="AF673" i="4"/>
  <c r="AE673" i="4"/>
  <c r="AF672" i="4"/>
  <c r="AE672" i="4"/>
  <c r="AF671" i="4"/>
  <c r="AE671" i="4"/>
  <c r="AF670" i="4"/>
  <c r="AE670" i="4"/>
  <c r="AF669" i="4"/>
  <c r="AE669" i="4"/>
  <c r="AF668" i="4"/>
  <c r="AE668" i="4"/>
  <c r="AF667" i="4"/>
  <c r="AE667" i="4"/>
  <c r="AF666" i="4"/>
  <c r="AE666" i="4"/>
  <c r="AF665" i="4"/>
  <c r="AE665" i="4"/>
  <c r="AF664" i="4"/>
  <c r="AE664" i="4"/>
  <c r="AF663" i="4"/>
  <c r="AE663" i="4"/>
  <c r="AF662" i="4"/>
  <c r="AE662" i="4"/>
  <c r="AF661" i="4"/>
  <c r="AE661" i="4"/>
  <c r="AF660" i="4"/>
  <c r="AE660" i="4"/>
  <c r="AF659" i="4"/>
  <c r="AE659" i="4"/>
  <c r="AF658" i="4"/>
  <c r="AE658" i="4"/>
  <c r="AF657" i="4"/>
  <c r="AE657" i="4"/>
  <c r="AF656" i="4"/>
  <c r="AE656" i="4"/>
  <c r="AF655" i="4"/>
  <c r="AE655" i="4"/>
  <c r="AF654" i="4"/>
  <c r="AE654" i="4"/>
  <c r="AF653" i="4"/>
  <c r="AE653" i="4"/>
  <c r="AF652" i="4"/>
  <c r="AE652" i="4"/>
  <c r="AF651" i="4"/>
  <c r="AE651" i="4"/>
  <c r="AF650" i="4"/>
  <c r="AE650" i="4"/>
  <c r="AF649" i="4"/>
  <c r="AE649" i="4"/>
  <c r="AF648" i="4"/>
  <c r="AE648" i="4"/>
  <c r="AF647" i="4"/>
  <c r="AE647" i="4"/>
  <c r="AF646" i="4"/>
  <c r="AE646" i="4"/>
  <c r="AF645" i="4"/>
  <c r="AE645" i="4"/>
  <c r="AF644" i="4"/>
  <c r="AE644" i="4"/>
  <c r="AF643" i="4"/>
  <c r="AE643" i="4"/>
  <c r="AF642" i="4"/>
  <c r="AE642" i="4"/>
  <c r="AF641" i="4"/>
  <c r="AE641" i="4"/>
  <c r="AF640" i="4"/>
  <c r="AE640" i="4"/>
  <c r="AF639" i="4"/>
  <c r="AE639" i="4"/>
  <c r="AF638" i="4"/>
  <c r="AE638" i="4"/>
  <c r="AF637" i="4"/>
  <c r="AE637" i="4"/>
  <c r="AF636" i="4"/>
  <c r="AE636" i="4"/>
  <c r="AF635" i="4"/>
  <c r="AE635" i="4"/>
  <c r="AF634" i="4"/>
  <c r="AE634" i="4"/>
  <c r="AF633" i="4"/>
  <c r="AE633" i="4"/>
  <c r="AF632" i="4"/>
  <c r="AE632" i="4"/>
  <c r="AF631" i="4"/>
  <c r="AE631" i="4"/>
  <c r="AF630" i="4"/>
  <c r="AE630" i="4"/>
  <c r="AF629" i="4"/>
  <c r="AE629" i="4"/>
  <c r="AF628" i="4"/>
  <c r="AE628" i="4"/>
  <c r="AF627" i="4"/>
  <c r="AE627" i="4"/>
  <c r="AF626" i="4"/>
  <c r="AE626" i="4"/>
  <c r="AF625" i="4"/>
  <c r="AE625" i="4"/>
  <c r="AF624" i="4"/>
  <c r="AE624" i="4"/>
  <c r="AF623" i="4"/>
  <c r="AE623" i="4"/>
  <c r="AF622" i="4"/>
  <c r="AE622" i="4"/>
  <c r="AF621" i="4"/>
  <c r="AE621" i="4"/>
  <c r="AF620" i="4"/>
  <c r="AE620" i="4"/>
  <c r="AF619" i="4"/>
  <c r="AE619" i="4"/>
  <c r="AF618" i="4"/>
  <c r="AE618" i="4"/>
  <c r="AF617" i="4"/>
  <c r="AE617" i="4"/>
  <c r="AF616" i="4"/>
  <c r="AE616" i="4"/>
  <c r="AF615" i="4"/>
  <c r="AE615" i="4"/>
  <c r="AF614" i="4"/>
  <c r="AE614" i="4"/>
  <c r="AF613" i="4"/>
  <c r="AE613" i="4"/>
  <c r="AF612" i="4"/>
  <c r="AE612" i="4"/>
  <c r="AF611" i="4"/>
  <c r="AE611" i="4"/>
  <c r="AF610" i="4"/>
  <c r="AE610" i="4"/>
  <c r="AF609" i="4"/>
  <c r="AE609" i="4"/>
  <c r="AF608" i="4"/>
  <c r="AE608" i="4"/>
  <c r="AF607" i="4"/>
  <c r="AE607" i="4"/>
  <c r="AF606" i="4"/>
  <c r="AE606" i="4"/>
  <c r="AF605" i="4"/>
  <c r="AE605" i="4"/>
  <c r="AF604" i="4"/>
  <c r="AE604" i="4"/>
  <c r="AF603" i="4"/>
  <c r="AE603" i="4"/>
  <c r="AF602" i="4"/>
  <c r="AE602" i="4"/>
  <c r="AF601" i="4"/>
  <c r="AE601" i="4"/>
  <c r="AF600" i="4"/>
  <c r="AE600" i="4"/>
  <c r="AF599" i="4"/>
  <c r="AE599" i="4"/>
  <c r="AF598" i="4"/>
  <c r="AE598" i="4"/>
  <c r="AF597" i="4"/>
  <c r="AE597" i="4"/>
  <c r="AF596" i="4"/>
  <c r="AE596" i="4"/>
  <c r="AF595" i="4"/>
  <c r="AE595" i="4"/>
  <c r="AF594" i="4"/>
  <c r="AE594" i="4"/>
  <c r="AF593" i="4"/>
  <c r="AE593" i="4"/>
  <c r="AF592" i="4"/>
  <c r="AE592" i="4"/>
  <c r="AF591" i="4"/>
  <c r="AE591" i="4"/>
  <c r="AF590" i="4"/>
  <c r="AE590" i="4"/>
  <c r="AF589" i="4"/>
  <c r="AE589" i="4"/>
  <c r="AF588" i="4"/>
  <c r="AE588" i="4"/>
  <c r="AF587" i="4"/>
  <c r="AE587" i="4"/>
  <c r="AF586" i="4"/>
  <c r="AE586" i="4"/>
  <c r="AF585" i="4"/>
  <c r="AE585" i="4"/>
  <c r="AF584" i="4"/>
  <c r="AE584" i="4"/>
  <c r="AF583" i="4"/>
  <c r="AE583" i="4"/>
  <c r="AF582" i="4"/>
  <c r="AE582" i="4"/>
  <c r="AF581" i="4"/>
  <c r="AE581" i="4"/>
  <c r="AF580" i="4"/>
  <c r="AE580" i="4"/>
  <c r="AF579" i="4"/>
  <c r="AE579" i="4"/>
  <c r="AF578" i="4"/>
  <c r="AE578" i="4"/>
  <c r="AF577" i="4"/>
  <c r="AE577" i="4"/>
  <c r="AF576" i="4"/>
  <c r="AE576" i="4"/>
  <c r="AF575" i="4"/>
  <c r="AE575" i="4"/>
  <c r="AF574" i="4"/>
  <c r="AE574" i="4"/>
  <c r="AF573" i="4"/>
  <c r="AE573" i="4"/>
  <c r="AF572" i="4"/>
  <c r="AE572" i="4"/>
  <c r="AF571" i="4"/>
  <c r="AE571" i="4"/>
  <c r="AF570" i="4"/>
  <c r="AE570" i="4"/>
  <c r="AF569" i="4"/>
  <c r="AE569" i="4"/>
  <c r="AF568" i="4"/>
  <c r="AE568" i="4"/>
  <c r="AF567" i="4"/>
  <c r="AE567" i="4"/>
  <c r="AF566" i="4"/>
  <c r="AE566" i="4"/>
  <c r="AF565" i="4"/>
  <c r="AE565" i="4"/>
  <c r="AF564" i="4"/>
  <c r="AE564" i="4"/>
  <c r="AF563" i="4"/>
  <c r="AE563" i="4"/>
  <c r="AF562" i="4"/>
  <c r="AE562" i="4"/>
  <c r="AF561" i="4"/>
  <c r="AE561" i="4"/>
  <c r="AF560" i="4"/>
  <c r="AE560" i="4"/>
  <c r="AF559" i="4"/>
  <c r="AE559" i="4"/>
  <c r="AF558" i="4"/>
  <c r="AE558" i="4"/>
  <c r="AF557" i="4"/>
  <c r="AE557" i="4"/>
  <c r="AF556" i="4"/>
  <c r="AE556" i="4"/>
  <c r="AF555" i="4"/>
  <c r="AE555" i="4"/>
  <c r="AF554" i="4"/>
  <c r="AE554" i="4"/>
  <c r="AF553" i="4"/>
  <c r="AE553" i="4"/>
  <c r="AF552" i="4"/>
  <c r="AE552" i="4"/>
  <c r="AF551" i="4"/>
  <c r="AE551" i="4"/>
  <c r="AF550" i="4"/>
  <c r="AE550" i="4"/>
  <c r="AF549" i="4"/>
  <c r="AE549" i="4"/>
  <c r="AF548" i="4"/>
  <c r="AE548" i="4"/>
  <c r="AF547" i="4"/>
  <c r="AE547" i="4"/>
  <c r="AF546" i="4"/>
  <c r="AE546" i="4"/>
  <c r="AF545" i="4"/>
  <c r="AE545" i="4"/>
  <c r="AF544" i="4"/>
  <c r="AE544" i="4"/>
  <c r="AF543" i="4"/>
  <c r="AE543" i="4"/>
  <c r="AF542" i="4"/>
  <c r="AE542" i="4"/>
  <c r="AF541" i="4"/>
  <c r="AE541" i="4"/>
  <c r="AF540" i="4"/>
  <c r="AE540" i="4"/>
  <c r="AF539" i="4"/>
  <c r="AE539" i="4"/>
  <c r="AF538" i="4"/>
  <c r="AE538" i="4"/>
  <c r="AF537" i="4"/>
  <c r="AE537" i="4"/>
  <c r="AF536" i="4"/>
  <c r="AE536" i="4"/>
  <c r="AF535" i="4"/>
  <c r="AE535" i="4"/>
  <c r="AF534" i="4"/>
  <c r="AE534" i="4"/>
  <c r="AF533" i="4"/>
  <c r="AE533" i="4"/>
  <c r="AF532" i="4"/>
  <c r="AE532" i="4"/>
  <c r="AF531" i="4"/>
  <c r="AE531" i="4"/>
  <c r="AF530" i="4"/>
  <c r="AE530" i="4"/>
  <c r="AF529" i="4"/>
  <c r="AE529" i="4"/>
  <c r="AF528" i="4"/>
  <c r="AE528" i="4"/>
  <c r="AF527" i="4"/>
  <c r="AE527" i="4"/>
  <c r="AF526" i="4"/>
  <c r="AE526" i="4"/>
  <c r="AF525" i="4"/>
  <c r="AE525" i="4"/>
  <c r="AF524" i="4"/>
  <c r="AE524" i="4"/>
  <c r="AF523" i="4"/>
  <c r="AE523" i="4"/>
  <c r="AF522" i="4"/>
  <c r="AE522" i="4"/>
  <c r="AF521" i="4"/>
  <c r="AE521" i="4"/>
  <c r="AF520" i="4"/>
  <c r="AE520" i="4"/>
  <c r="AF519" i="4"/>
  <c r="AE519" i="4"/>
  <c r="AF518" i="4"/>
  <c r="AE518" i="4"/>
  <c r="AF517" i="4"/>
  <c r="AE517" i="4"/>
  <c r="AF516" i="4"/>
  <c r="AE516" i="4"/>
  <c r="AF515" i="4"/>
  <c r="AE515" i="4"/>
  <c r="AF514" i="4"/>
  <c r="AE514" i="4"/>
  <c r="AF513" i="4"/>
  <c r="AE513" i="4"/>
  <c r="AF512" i="4"/>
  <c r="AE512" i="4"/>
  <c r="AF511" i="4"/>
  <c r="AE511" i="4"/>
  <c r="AF510" i="4"/>
  <c r="AE510" i="4"/>
  <c r="AF509" i="4"/>
  <c r="AE509" i="4"/>
  <c r="AF508" i="4"/>
  <c r="AE508" i="4"/>
  <c r="AF507" i="4"/>
  <c r="AE507" i="4"/>
  <c r="AF506" i="4"/>
  <c r="AE506" i="4"/>
  <c r="AF505" i="4"/>
  <c r="AE505" i="4"/>
  <c r="AF504" i="4"/>
  <c r="AE504" i="4"/>
  <c r="AF503" i="4"/>
  <c r="AE503" i="4"/>
  <c r="AF502" i="4"/>
  <c r="AE502" i="4"/>
  <c r="AF501" i="4"/>
  <c r="AE501" i="4"/>
  <c r="AF500" i="4"/>
  <c r="AE500" i="4"/>
  <c r="AF499" i="4"/>
  <c r="AE499" i="4"/>
  <c r="AF498" i="4"/>
  <c r="AE498" i="4"/>
  <c r="AF497" i="4"/>
  <c r="AE497" i="4"/>
  <c r="AF496" i="4"/>
  <c r="AE496" i="4"/>
  <c r="AF495" i="4"/>
  <c r="AE495" i="4"/>
  <c r="AF494" i="4"/>
  <c r="AE494" i="4"/>
  <c r="AF493" i="4"/>
  <c r="AE493" i="4"/>
  <c r="AF492" i="4"/>
  <c r="AE492" i="4"/>
  <c r="AF491" i="4"/>
  <c r="AE491" i="4"/>
  <c r="AF490" i="4"/>
  <c r="AE490" i="4"/>
  <c r="AF489" i="4"/>
  <c r="AE489" i="4"/>
  <c r="AF488" i="4"/>
  <c r="AE488" i="4"/>
  <c r="AF487" i="4"/>
  <c r="AE487" i="4"/>
  <c r="AF486" i="4"/>
  <c r="AE486" i="4"/>
  <c r="AF485" i="4"/>
  <c r="AE485" i="4"/>
  <c r="AF484" i="4"/>
  <c r="AE484" i="4"/>
  <c r="AF483" i="4"/>
  <c r="AE483" i="4"/>
  <c r="AF482" i="4"/>
  <c r="AE482" i="4"/>
  <c r="AF481" i="4"/>
  <c r="AE481" i="4"/>
  <c r="AF480" i="4"/>
  <c r="AE480" i="4"/>
  <c r="AF479" i="4"/>
  <c r="AE479" i="4"/>
  <c r="AF478" i="4"/>
  <c r="AE478" i="4"/>
  <c r="AF477" i="4"/>
  <c r="AE477" i="4"/>
  <c r="AF476" i="4"/>
  <c r="AE476" i="4"/>
  <c r="AF475" i="4"/>
  <c r="AE475" i="4"/>
  <c r="AF474" i="4"/>
  <c r="AE474" i="4"/>
  <c r="AF473" i="4"/>
  <c r="AE473" i="4"/>
  <c r="AF472" i="4"/>
  <c r="AE472" i="4"/>
  <c r="AF471" i="4"/>
  <c r="AE471" i="4"/>
  <c r="AF470" i="4"/>
  <c r="AE470" i="4"/>
  <c r="AF469" i="4"/>
  <c r="AE469" i="4"/>
  <c r="AF468" i="4"/>
  <c r="AE468" i="4"/>
  <c r="AF467" i="4"/>
  <c r="AE467" i="4"/>
  <c r="AF466" i="4"/>
  <c r="AE466" i="4"/>
  <c r="AF465" i="4"/>
  <c r="AE465" i="4"/>
  <c r="AF464" i="4"/>
  <c r="AE464" i="4"/>
  <c r="AF463" i="4"/>
  <c r="AE463" i="4"/>
  <c r="AF462" i="4"/>
  <c r="AE462" i="4"/>
  <c r="AF461" i="4"/>
  <c r="AE461" i="4"/>
  <c r="AF460" i="4"/>
  <c r="AE460" i="4"/>
  <c r="AF459" i="4"/>
  <c r="AE459" i="4"/>
  <c r="AF458" i="4"/>
  <c r="AE458" i="4"/>
  <c r="AF457" i="4"/>
  <c r="AE457" i="4"/>
  <c r="AF456" i="4"/>
  <c r="AE456" i="4"/>
  <c r="AF455" i="4"/>
  <c r="AE455" i="4"/>
  <c r="AF454" i="4"/>
  <c r="AE454" i="4"/>
  <c r="AF453" i="4"/>
  <c r="AE453" i="4"/>
  <c r="AF452" i="4"/>
  <c r="AE452" i="4"/>
  <c r="AF451" i="4"/>
  <c r="AE451" i="4"/>
  <c r="AF450" i="4"/>
  <c r="AE450" i="4"/>
  <c r="AF449" i="4"/>
  <c r="AE449" i="4"/>
  <c r="AF448" i="4"/>
  <c r="AE448" i="4"/>
  <c r="AF447" i="4"/>
  <c r="AE447" i="4"/>
  <c r="AF446" i="4"/>
  <c r="AE446" i="4"/>
  <c r="AF445" i="4"/>
  <c r="AE445" i="4"/>
  <c r="AF444" i="4"/>
  <c r="AE444" i="4"/>
  <c r="AF443" i="4"/>
  <c r="AE443" i="4"/>
  <c r="AF442" i="4"/>
  <c r="AE442" i="4"/>
  <c r="AF441" i="4"/>
  <c r="AE441" i="4"/>
  <c r="AF440" i="4"/>
  <c r="AE440" i="4"/>
  <c r="AF439" i="4"/>
  <c r="AE439" i="4"/>
  <c r="AF438" i="4"/>
  <c r="AE438" i="4"/>
  <c r="AF437" i="4"/>
  <c r="AE437" i="4"/>
  <c r="AF436" i="4"/>
  <c r="AE436" i="4"/>
  <c r="AF435" i="4"/>
  <c r="AE435" i="4"/>
  <c r="AF434" i="4"/>
  <c r="AE434" i="4"/>
  <c r="AF433" i="4"/>
  <c r="AE433" i="4"/>
  <c r="AF432" i="4"/>
  <c r="AE432" i="4"/>
  <c r="AF431" i="4"/>
  <c r="AE431" i="4"/>
  <c r="AF430" i="4"/>
  <c r="AE430" i="4"/>
  <c r="AF429" i="4"/>
  <c r="AE429" i="4"/>
  <c r="AF428" i="4"/>
  <c r="AE428" i="4"/>
  <c r="AF427" i="4"/>
  <c r="AE427" i="4"/>
  <c r="AF426" i="4"/>
  <c r="AE426" i="4"/>
  <c r="AF425" i="4"/>
  <c r="AE425" i="4"/>
  <c r="AF424" i="4"/>
  <c r="AE424" i="4"/>
  <c r="AF423" i="4"/>
  <c r="AE423" i="4"/>
  <c r="AF422" i="4"/>
  <c r="AE422" i="4"/>
  <c r="AF421" i="4"/>
  <c r="AE421" i="4"/>
  <c r="AF420" i="4"/>
  <c r="AE420" i="4"/>
  <c r="AF419" i="4"/>
  <c r="AE419" i="4"/>
  <c r="AF418" i="4"/>
  <c r="AE418" i="4"/>
  <c r="AF417" i="4"/>
  <c r="AE417" i="4"/>
  <c r="AF416" i="4"/>
  <c r="AE416" i="4"/>
  <c r="AF415" i="4"/>
  <c r="AE415" i="4"/>
  <c r="AF414" i="4"/>
  <c r="AE414" i="4"/>
  <c r="AF413" i="4"/>
  <c r="AE413" i="4"/>
  <c r="AF412" i="4"/>
  <c r="AE412" i="4"/>
  <c r="AF411" i="4"/>
  <c r="AE411" i="4"/>
  <c r="AF410" i="4"/>
  <c r="AE410" i="4"/>
  <c r="AF409" i="4"/>
  <c r="AE409" i="4"/>
  <c r="AF408" i="4"/>
  <c r="AE408" i="4"/>
  <c r="AF407" i="4"/>
  <c r="AE407" i="4"/>
  <c r="AF406" i="4"/>
  <c r="AE406" i="4"/>
  <c r="AF405" i="4"/>
  <c r="AE405" i="4"/>
  <c r="AF404" i="4"/>
  <c r="AE404" i="4"/>
  <c r="AF403" i="4"/>
  <c r="AE403" i="4"/>
  <c r="AF402" i="4"/>
  <c r="AE402" i="4"/>
  <c r="AF401" i="4"/>
  <c r="AE401" i="4"/>
  <c r="AF400" i="4"/>
  <c r="AE400" i="4"/>
  <c r="AF399" i="4"/>
  <c r="AE399" i="4"/>
  <c r="AF398" i="4"/>
  <c r="AE398" i="4"/>
  <c r="AF397" i="4"/>
  <c r="AE397" i="4"/>
  <c r="AF396" i="4"/>
  <c r="AE396" i="4"/>
  <c r="AF395" i="4"/>
  <c r="AE395" i="4"/>
  <c r="AF394" i="4"/>
  <c r="AE394" i="4"/>
  <c r="AF393" i="4"/>
  <c r="AE393" i="4"/>
  <c r="AF392" i="4"/>
  <c r="AE392" i="4"/>
  <c r="AF391" i="4"/>
  <c r="AE391" i="4"/>
  <c r="AF390" i="4"/>
  <c r="AE390" i="4"/>
  <c r="AF389" i="4"/>
  <c r="AE389" i="4"/>
  <c r="AF388" i="4"/>
  <c r="AE388" i="4"/>
  <c r="AF387" i="4"/>
  <c r="AE387" i="4"/>
  <c r="AF386" i="4"/>
  <c r="AE386" i="4"/>
  <c r="AF385" i="4"/>
  <c r="AE385" i="4"/>
  <c r="AF384" i="4"/>
  <c r="AE384" i="4"/>
  <c r="AF383" i="4"/>
  <c r="AE383" i="4"/>
  <c r="AF382" i="4"/>
  <c r="AE382" i="4"/>
  <c r="AF381" i="4"/>
  <c r="AE381" i="4"/>
  <c r="AF380" i="4"/>
  <c r="AE380" i="4"/>
  <c r="AF379" i="4"/>
  <c r="AE379" i="4"/>
  <c r="AF378" i="4"/>
  <c r="AE378" i="4"/>
  <c r="AF377" i="4"/>
  <c r="AE377" i="4"/>
  <c r="AF376" i="4"/>
  <c r="AE376" i="4"/>
  <c r="AF375" i="4"/>
  <c r="AE375" i="4"/>
  <c r="AF374" i="4"/>
  <c r="AE374" i="4"/>
  <c r="AF373" i="4"/>
  <c r="AE373" i="4"/>
  <c r="AF372" i="4"/>
  <c r="AE372" i="4"/>
  <c r="AF371" i="4"/>
  <c r="AE371" i="4"/>
  <c r="AF370" i="4"/>
  <c r="AE370" i="4"/>
  <c r="AF369" i="4"/>
  <c r="AE369" i="4"/>
  <c r="AF368" i="4"/>
  <c r="AE368" i="4"/>
  <c r="AF367" i="4"/>
  <c r="AE367" i="4"/>
  <c r="AF366" i="4"/>
  <c r="AE366" i="4"/>
  <c r="AF365" i="4"/>
  <c r="AE365" i="4"/>
  <c r="AF364" i="4"/>
  <c r="AE364" i="4"/>
  <c r="AF363" i="4"/>
  <c r="AE363" i="4"/>
  <c r="AF362" i="4"/>
  <c r="AE362" i="4"/>
  <c r="AF361" i="4"/>
  <c r="AE361" i="4"/>
  <c r="AF360" i="4"/>
  <c r="AE360" i="4"/>
  <c r="AF359" i="4"/>
  <c r="AE359" i="4"/>
  <c r="AF358" i="4"/>
  <c r="AE358" i="4"/>
  <c r="AF357" i="4"/>
  <c r="AE357" i="4"/>
  <c r="AF356" i="4"/>
  <c r="AE356" i="4"/>
  <c r="AF355" i="4"/>
  <c r="AE355" i="4"/>
  <c r="AF354" i="4"/>
  <c r="AE354" i="4"/>
  <c r="AF353" i="4"/>
  <c r="AE353" i="4"/>
  <c r="AF352" i="4"/>
  <c r="AE352" i="4"/>
  <c r="AF351" i="4"/>
  <c r="AE351" i="4"/>
  <c r="AF350" i="4"/>
  <c r="AE350" i="4"/>
  <c r="AF349" i="4"/>
  <c r="AE349" i="4"/>
  <c r="AF348" i="4"/>
  <c r="AE348" i="4"/>
  <c r="AF347" i="4"/>
  <c r="AE347" i="4"/>
  <c r="AF346" i="4"/>
  <c r="AE346" i="4"/>
  <c r="AF345" i="4"/>
  <c r="AE345" i="4"/>
  <c r="AF344" i="4"/>
  <c r="AE344" i="4"/>
  <c r="AF343" i="4"/>
  <c r="AE343" i="4"/>
  <c r="AF342" i="4"/>
  <c r="AE342" i="4"/>
  <c r="AF341" i="4"/>
  <c r="AE341" i="4"/>
  <c r="AF340" i="4"/>
  <c r="AE340" i="4"/>
  <c r="AF339" i="4"/>
  <c r="AE339" i="4"/>
  <c r="AF338" i="4"/>
  <c r="AE338" i="4"/>
  <c r="AF337" i="4"/>
  <c r="AE337" i="4"/>
  <c r="AF336" i="4"/>
  <c r="AE336" i="4"/>
  <c r="AF335" i="4"/>
  <c r="AE335" i="4"/>
  <c r="AF334" i="4"/>
  <c r="AE334" i="4"/>
  <c r="AF333" i="4"/>
  <c r="AE333" i="4"/>
  <c r="AF332" i="4"/>
  <c r="AE332" i="4"/>
  <c r="AF331" i="4"/>
  <c r="AE331" i="4"/>
  <c r="AF330" i="4"/>
  <c r="AE330" i="4"/>
  <c r="AF329" i="4"/>
  <c r="AE329" i="4"/>
  <c r="AF328" i="4"/>
  <c r="AE328" i="4"/>
  <c r="AF327" i="4"/>
  <c r="AE327" i="4"/>
  <c r="AF326" i="4"/>
  <c r="AE326" i="4"/>
  <c r="AF325" i="4"/>
  <c r="AE325" i="4"/>
  <c r="AF324" i="4"/>
  <c r="AE324" i="4"/>
  <c r="AF323" i="4"/>
  <c r="AE323" i="4"/>
  <c r="AF322" i="4"/>
  <c r="AE322" i="4"/>
  <c r="AF321" i="4"/>
  <c r="AE321" i="4"/>
  <c r="AF320" i="4"/>
  <c r="AE320" i="4"/>
  <c r="AF319" i="4"/>
  <c r="AE319" i="4"/>
  <c r="AF318" i="4"/>
  <c r="AE318" i="4"/>
  <c r="AF317" i="4"/>
  <c r="AE317" i="4"/>
  <c r="AF316" i="4"/>
  <c r="AE316" i="4"/>
  <c r="AF315" i="4"/>
  <c r="AE315" i="4"/>
  <c r="AF314" i="4"/>
  <c r="AE314" i="4"/>
  <c r="AF313" i="4"/>
  <c r="AE313" i="4"/>
  <c r="AF312" i="4"/>
  <c r="AE312" i="4"/>
  <c r="AF311" i="4"/>
  <c r="AE311" i="4"/>
  <c r="AF310" i="4"/>
  <c r="AE310" i="4"/>
  <c r="AF309" i="4"/>
  <c r="AE309" i="4"/>
  <c r="AF308" i="4"/>
  <c r="AE308" i="4"/>
  <c r="AF307" i="4"/>
  <c r="AE307" i="4"/>
  <c r="AF306" i="4"/>
  <c r="AE306" i="4"/>
  <c r="AF305" i="4"/>
  <c r="AE305" i="4"/>
  <c r="AF304" i="4"/>
  <c r="AE304" i="4"/>
  <c r="AF303" i="4"/>
  <c r="AE303" i="4"/>
  <c r="AF302" i="4"/>
  <c r="AE302" i="4"/>
  <c r="AF301" i="4"/>
  <c r="AE301" i="4"/>
  <c r="AF300" i="4"/>
  <c r="AE300" i="4"/>
  <c r="AF299" i="4"/>
  <c r="AE299" i="4"/>
  <c r="AF298" i="4"/>
  <c r="AE298" i="4"/>
  <c r="AF297" i="4"/>
  <c r="AE297" i="4"/>
  <c r="AF296" i="4"/>
  <c r="AE296" i="4"/>
  <c r="AF295" i="4"/>
  <c r="AE295" i="4"/>
  <c r="AF294" i="4"/>
  <c r="AE294" i="4"/>
  <c r="AF293" i="4"/>
  <c r="AE293" i="4"/>
  <c r="AF292" i="4"/>
  <c r="AE292" i="4"/>
  <c r="AF291" i="4"/>
  <c r="AE291" i="4"/>
  <c r="AF290" i="4"/>
  <c r="AE290" i="4"/>
  <c r="AF289" i="4"/>
  <c r="AE289" i="4"/>
  <c r="AF288" i="4"/>
  <c r="AE288" i="4"/>
  <c r="AF287" i="4"/>
  <c r="AE287" i="4"/>
  <c r="AF286" i="4"/>
  <c r="AE286" i="4"/>
  <c r="AF285" i="4"/>
  <c r="AE285" i="4"/>
  <c r="AF284" i="4"/>
  <c r="AE284" i="4"/>
  <c r="AF283" i="4"/>
  <c r="AE283" i="4"/>
  <c r="AF282" i="4"/>
  <c r="AE282" i="4"/>
  <c r="AF281" i="4"/>
  <c r="AE281" i="4"/>
  <c r="AF280" i="4"/>
  <c r="AE280" i="4"/>
  <c r="AF279" i="4"/>
  <c r="AE279" i="4"/>
  <c r="AF278" i="4"/>
  <c r="AE278" i="4"/>
  <c r="AF277" i="4"/>
  <c r="AE277" i="4"/>
  <c r="AF276" i="4"/>
  <c r="AE276" i="4"/>
  <c r="AF275" i="4"/>
  <c r="AE275" i="4"/>
  <c r="AF274" i="4"/>
  <c r="AE274" i="4"/>
  <c r="AF273" i="4"/>
  <c r="AE273" i="4"/>
  <c r="AF272" i="4"/>
  <c r="AE272" i="4"/>
  <c r="AF271" i="4"/>
  <c r="AE271" i="4"/>
  <c r="AF270" i="4"/>
  <c r="AE270" i="4"/>
  <c r="AF269" i="4"/>
  <c r="AE269" i="4"/>
  <c r="AF268" i="4"/>
  <c r="AE268" i="4"/>
  <c r="AF267" i="4"/>
  <c r="AE267" i="4"/>
  <c r="AF266" i="4"/>
  <c r="AE266" i="4"/>
  <c r="AF265" i="4"/>
  <c r="AE265" i="4"/>
  <c r="AF264" i="4"/>
  <c r="AE264" i="4"/>
  <c r="AF263" i="4"/>
  <c r="AE263" i="4"/>
  <c r="AF262" i="4"/>
  <c r="AE262" i="4"/>
  <c r="AF261" i="4"/>
  <c r="AE261" i="4"/>
  <c r="AF260" i="4"/>
  <c r="AE260" i="4"/>
  <c r="AF259" i="4"/>
  <c r="AE259" i="4"/>
  <c r="AF258" i="4"/>
  <c r="AE258" i="4"/>
  <c r="AF257" i="4"/>
  <c r="AE257" i="4"/>
  <c r="AF256" i="4"/>
  <c r="AE256" i="4"/>
  <c r="AF255" i="4"/>
  <c r="AE255" i="4"/>
  <c r="AF254" i="4"/>
  <c r="AE254" i="4"/>
  <c r="AF253" i="4"/>
  <c r="AE253" i="4"/>
  <c r="AF252" i="4"/>
  <c r="AE252" i="4"/>
  <c r="AF251" i="4"/>
  <c r="AE251" i="4"/>
  <c r="AF250" i="4"/>
  <c r="AE250" i="4"/>
  <c r="AF249" i="4"/>
  <c r="AE249" i="4"/>
  <c r="AF248" i="4"/>
  <c r="AE248" i="4"/>
  <c r="AF247" i="4"/>
  <c r="AE247" i="4"/>
  <c r="AF246" i="4"/>
  <c r="AE246" i="4"/>
  <c r="AF245" i="4"/>
  <c r="AE245" i="4"/>
  <c r="AF244" i="4"/>
  <c r="AE244" i="4"/>
  <c r="AF243" i="4"/>
  <c r="AE243" i="4"/>
  <c r="AF242" i="4"/>
  <c r="AE242" i="4"/>
  <c r="AF241" i="4"/>
  <c r="AE241" i="4"/>
  <c r="AF240" i="4"/>
  <c r="AE240" i="4"/>
  <c r="AF239" i="4"/>
  <c r="AE239" i="4"/>
  <c r="AF238" i="4"/>
  <c r="AE238" i="4"/>
  <c r="AF237" i="4"/>
  <c r="AE237" i="4"/>
  <c r="AF236" i="4"/>
  <c r="AE236" i="4"/>
  <c r="AF235" i="4"/>
  <c r="AE235" i="4"/>
  <c r="AF234" i="4"/>
  <c r="AE234" i="4"/>
  <c r="AF233" i="4"/>
  <c r="AE233" i="4"/>
  <c r="AF232" i="4"/>
  <c r="AE232" i="4"/>
  <c r="AF231" i="4"/>
  <c r="AE231" i="4"/>
  <c r="AF230" i="4"/>
  <c r="AE230" i="4"/>
  <c r="AF229" i="4"/>
  <c r="AE229" i="4"/>
  <c r="AF228" i="4"/>
  <c r="AE228" i="4"/>
  <c r="AF227" i="4"/>
  <c r="AE227" i="4"/>
  <c r="AF226" i="4"/>
  <c r="AE226" i="4"/>
  <c r="AF225" i="4"/>
  <c r="AE225" i="4"/>
  <c r="AF224" i="4"/>
  <c r="AE224" i="4"/>
  <c r="AF223" i="4"/>
  <c r="AE223" i="4"/>
  <c r="AF222" i="4"/>
  <c r="AE222" i="4"/>
  <c r="AF221" i="4"/>
  <c r="AE221" i="4"/>
  <c r="AF220" i="4"/>
  <c r="AE220" i="4"/>
  <c r="AF219" i="4"/>
  <c r="AE219" i="4"/>
  <c r="AF218" i="4"/>
  <c r="AE218" i="4"/>
  <c r="AF217" i="4"/>
  <c r="AE217" i="4"/>
  <c r="AF216" i="4"/>
  <c r="AE216" i="4"/>
  <c r="AF215" i="4"/>
  <c r="AE215" i="4"/>
  <c r="AF214" i="4"/>
  <c r="AE214" i="4"/>
  <c r="AF213" i="4"/>
  <c r="AE213" i="4"/>
  <c r="AF212" i="4"/>
  <c r="AE212" i="4"/>
  <c r="AF211" i="4"/>
  <c r="AE211" i="4"/>
  <c r="AF210" i="4"/>
  <c r="AE210" i="4"/>
  <c r="AF209" i="4"/>
  <c r="AE209" i="4"/>
  <c r="AF208" i="4"/>
  <c r="AE208" i="4"/>
  <c r="AF207" i="4"/>
  <c r="AE207" i="4"/>
  <c r="AF206" i="4"/>
  <c r="AE206" i="4"/>
  <c r="AF205" i="4"/>
  <c r="AE205" i="4"/>
  <c r="AF204" i="4"/>
  <c r="AE204" i="4"/>
  <c r="AF203" i="4"/>
  <c r="AE203" i="4"/>
  <c r="AF202" i="4"/>
  <c r="AE202" i="4"/>
  <c r="AF201" i="4"/>
  <c r="AE201" i="4"/>
  <c r="AF200" i="4"/>
  <c r="AE200" i="4"/>
  <c r="AF199" i="4"/>
  <c r="AE199" i="4"/>
  <c r="AF198" i="4"/>
  <c r="AE198" i="4"/>
  <c r="AF197" i="4"/>
  <c r="AE197" i="4"/>
  <c r="AF196" i="4"/>
  <c r="AE196" i="4"/>
  <c r="AF195" i="4"/>
  <c r="AE195" i="4"/>
  <c r="AF194" i="4"/>
  <c r="AE194" i="4"/>
  <c r="AF193" i="4"/>
  <c r="AE193" i="4"/>
  <c r="AF192" i="4"/>
  <c r="AE192" i="4"/>
  <c r="AF191" i="4"/>
  <c r="AE191" i="4"/>
  <c r="AF190" i="4"/>
  <c r="AE190" i="4"/>
  <c r="AF189" i="4"/>
  <c r="AE189" i="4"/>
  <c r="AF188" i="4"/>
  <c r="AE188" i="4"/>
  <c r="AF187" i="4"/>
  <c r="AE187" i="4"/>
  <c r="AF186" i="4"/>
  <c r="AE186" i="4"/>
  <c r="AF185" i="4"/>
  <c r="AE185" i="4"/>
  <c r="AF184" i="4"/>
  <c r="AE184" i="4"/>
  <c r="AF183" i="4"/>
  <c r="AE183" i="4"/>
  <c r="AF182" i="4"/>
  <c r="AE182" i="4"/>
  <c r="AF181" i="4"/>
  <c r="AE181" i="4"/>
  <c r="AF180" i="4"/>
  <c r="AE180" i="4"/>
  <c r="AF179" i="4"/>
  <c r="AE179" i="4"/>
  <c r="AF178" i="4"/>
  <c r="AE178" i="4"/>
  <c r="AF177" i="4"/>
  <c r="AE177" i="4"/>
  <c r="AF176" i="4"/>
  <c r="AE176" i="4"/>
  <c r="AF175" i="4"/>
  <c r="AE175" i="4"/>
  <c r="AF174" i="4"/>
  <c r="AE174" i="4"/>
  <c r="AF173" i="4"/>
  <c r="AE173" i="4"/>
  <c r="AF172" i="4"/>
  <c r="AE172" i="4"/>
  <c r="AF171" i="4"/>
  <c r="AE171" i="4"/>
  <c r="AF170" i="4"/>
  <c r="AE170" i="4"/>
  <c r="AF169" i="4"/>
  <c r="AE169" i="4"/>
  <c r="AF168" i="4"/>
  <c r="AE168" i="4"/>
  <c r="AF167" i="4"/>
  <c r="AE167" i="4"/>
  <c r="AF166" i="4"/>
  <c r="AE166" i="4"/>
  <c r="AF165" i="4"/>
  <c r="AE165" i="4"/>
  <c r="AF164" i="4"/>
  <c r="AE164" i="4"/>
  <c r="AF163" i="4"/>
  <c r="AE163" i="4"/>
  <c r="AF162" i="4"/>
  <c r="AE162" i="4"/>
  <c r="AF161" i="4"/>
  <c r="AE161" i="4"/>
  <c r="AF160" i="4"/>
  <c r="AE160" i="4"/>
  <c r="AF159" i="4"/>
  <c r="AE159" i="4"/>
  <c r="AF158" i="4"/>
  <c r="AE158" i="4"/>
  <c r="AF157" i="4"/>
  <c r="AE157" i="4"/>
  <c r="AF156" i="4"/>
  <c r="AE156" i="4"/>
  <c r="AF155" i="4"/>
  <c r="AE155" i="4"/>
  <c r="AF154" i="4"/>
  <c r="AE154" i="4"/>
  <c r="AF153" i="4"/>
  <c r="AE153" i="4"/>
  <c r="AF152" i="4"/>
  <c r="AE152" i="4"/>
  <c r="AF151" i="4"/>
  <c r="AE151" i="4"/>
  <c r="AF150" i="4"/>
  <c r="AE150" i="4"/>
  <c r="AF149" i="4"/>
  <c r="AE149" i="4"/>
  <c r="AF148" i="4"/>
  <c r="AE148" i="4"/>
  <c r="AF147" i="4"/>
  <c r="AE147" i="4"/>
  <c r="AF146" i="4"/>
  <c r="AE146" i="4"/>
  <c r="AF145" i="4"/>
  <c r="AE145" i="4"/>
  <c r="AF144" i="4"/>
  <c r="AE144" i="4"/>
  <c r="AF143" i="4"/>
  <c r="AE143" i="4"/>
  <c r="AF142" i="4"/>
  <c r="AE142" i="4"/>
  <c r="AF141" i="4"/>
  <c r="AE141" i="4"/>
  <c r="AF140" i="4"/>
  <c r="AE140" i="4"/>
  <c r="AF139" i="4"/>
  <c r="AE139" i="4"/>
  <c r="AF138" i="4"/>
  <c r="AE138" i="4"/>
  <c r="AF137" i="4"/>
  <c r="AE137" i="4"/>
  <c r="AF136" i="4"/>
  <c r="AE136" i="4"/>
  <c r="AF135" i="4"/>
  <c r="AE135" i="4"/>
  <c r="AF134" i="4"/>
  <c r="AE134" i="4"/>
  <c r="AF133" i="4"/>
  <c r="AE133" i="4"/>
  <c r="AF132" i="4"/>
  <c r="AE132" i="4"/>
  <c r="AF131" i="4"/>
  <c r="AE131" i="4"/>
  <c r="AF130" i="4"/>
  <c r="AE130" i="4"/>
  <c r="AF129" i="4"/>
  <c r="AE129" i="4"/>
  <c r="AF128" i="4"/>
  <c r="AE128" i="4"/>
  <c r="AF127" i="4"/>
  <c r="AE127" i="4"/>
  <c r="AF126" i="4"/>
  <c r="AE126" i="4"/>
  <c r="AF125" i="4"/>
  <c r="AE125" i="4"/>
  <c r="AF124" i="4"/>
  <c r="AE124" i="4"/>
  <c r="AF123" i="4"/>
  <c r="AE123" i="4"/>
  <c r="AF122" i="4"/>
  <c r="AE122" i="4"/>
  <c r="AF121" i="4"/>
  <c r="AE121" i="4"/>
  <c r="AF120" i="4"/>
  <c r="AE120" i="4"/>
  <c r="AF119" i="4"/>
  <c r="AE119" i="4"/>
  <c r="AF118" i="4"/>
  <c r="AE118" i="4"/>
  <c r="AF117" i="4"/>
  <c r="AE117" i="4"/>
  <c r="AF116" i="4"/>
  <c r="AE116" i="4"/>
  <c r="AF115" i="4"/>
  <c r="AE115" i="4"/>
  <c r="AF114" i="4"/>
  <c r="AE114" i="4"/>
  <c r="AF113" i="4"/>
  <c r="AE113" i="4"/>
  <c r="AF112" i="4"/>
  <c r="AE112" i="4"/>
  <c r="AF111" i="4"/>
  <c r="AE111" i="4"/>
  <c r="AF110" i="4"/>
  <c r="AE110" i="4"/>
  <c r="AF109" i="4"/>
  <c r="AE109" i="4"/>
  <c r="AF108" i="4"/>
  <c r="AE108" i="4"/>
  <c r="AF107" i="4"/>
  <c r="AE107" i="4"/>
  <c r="AF106" i="4"/>
  <c r="AE106" i="4"/>
  <c r="AF105" i="4"/>
  <c r="AE105" i="4"/>
  <c r="AF104" i="4"/>
  <c r="AE104" i="4"/>
  <c r="AF103" i="4"/>
  <c r="AE103" i="4"/>
  <c r="AF102" i="4"/>
  <c r="AE102" i="4"/>
  <c r="AF101" i="4"/>
  <c r="AE101" i="4"/>
  <c r="AF100" i="4"/>
  <c r="AE100" i="4"/>
  <c r="AF99" i="4"/>
  <c r="AE99" i="4"/>
  <c r="AF98" i="4"/>
  <c r="AE98" i="4"/>
  <c r="AF97" i="4"/>
  <c r="AE97" i="4"/>
  <c r="AF96" i="4"/>
  <c r="AE96" i="4"/>
  <c r="AF95" i="4"/>
  <c r="AE95" i="4"/>
  <c r="AF94" i="4"/>
  <c r="AE94" i="4"/>
  <c r="AF93" i="4"/>
  <c r="AE93" i="4"/>
  <c r="AF92" i="4"/>
  <c r="AE92" i="4"/>
  <c r="AF91" i="4"/>
  <c r="AE91" i="4"/>
  <c r="AF90" i="4"/>
  <c r="AE90" i="4"/>
  <c r="AF89" i="4"/>
  <c r="AE89" i="4"/>
  <c r="AF88" i="4"/>
  <c r="AE88" i="4"/>
  <c r="AF87" i="4"/>
  <c r="AE87" i="4"/>
  <c r="AF86" i="4"/>
  <c r="AE86" i="4"/>
  <c r="AF85" i="4"/>
  <c r="AE85" i="4"/>
  <c r="AF84" i="4"/>
  <c r="AE84" i="4"/>
  <c r="AF83" i="4"/>
  <c r="AE83" i="4"/>
  <c r="AF82" i="4"/>
  <c r="AE82" i="4"/>
  <c r="AF81" i="4"/>
  <c r="AE81" i="4"/>
  <c r="AF80" i="4"/>
  <c r="AE80" i="4"/>
  <c r="AF79" i="4"/>
  <c r="AE79" i="4"/>
  <c r="AF78" i="4"/>
  <c r="AE78" i="4"/>
  <c r="AF77" i="4"/>
  <c r="AE77" i="4"/>
  <c r="AF76" i="4"/>
  <c r="AE76" i="4"/>
  <c r="AF75" i="4"/>
  <c r="AE75" i="4"/>
  <c r="AF74" i="4"/>
  <c r="AE74" i="4"/>
  <c r="AF73" i="4"/>
  <c r="AE73" i="4"/>
  <c r="AF72" i="4"/>
  <c r="AE72" i="4"/>
  <c r="AF71" i="4"/>
  <c r="AE71" i="4"/>
  <c r="AF70" i="4"/>
  <c r="AE70" i="4"/>
  <c r="AF69" i="4"/>
  <c r="AE69" i="4"/>
  <c r="AF68" i="4"/>
  <c r="AE68" i="4"/>
  <c r="AF67" i="4"/>
  <c r="AE67" i="4"/>
  <c r="AF66" i="4"/>
  <c r="AE66" i="4"/>
  <c r="AF65" i="4"/>
  <c r="AE65" i="4"/>
  <c r="AF64" i="4"/>
  <c r="AE64" i="4"/>
  <c r="AF63" i="4"/>
  <c r="AE63" i="4"/>
  <c r="AF62" i="4"/>
  <c r="AE62" i="4"/>
  <c r="AF61" i="4"/>
  <c r="AE61" i="4"/>
  <c r="AF60" i="4"/>
  <c r="AE60" i="4"/>
  <c r="AF59" i="4"/>
  <c r="AE59" i="4"/>
  <c r="AF58" i="4"/>
  <c r="AE58" i="4"/>
  <c r="AF57" i="4"/>
  <c r="AE57" i="4"/>
  <c r="AF56" i="4"/>
  <c r="AE56" i="4"/>
  <c r="AF55" i="4"/>
  <c r="AE55" i="4"/>
  <c r="AF54" i="4"/>
  <c r="AE54" i="4"/>
  <c r="AF53" i="4"/>
  <c r="AE53" i="4"/>
  <c r="AF52" i="4"/>
  <c r="AE52" i="4"/>
  <c r="AF51" i="4"/>
  <c r="AE51" i="4"/>
  <c r="AF50" i="4"/>
  <c r="AE50" i="4"/>
  <c r="AF49" i="4"/>
  <c r="AE49" i="4"/>
  <c r="AF48" i="4"/>
  <c r="AE48" i="4"/>
  <c r="AF47" i="4"/>
  <c r="AE47" i="4"/>
  <c r="AF46" i="4"/>
  <c r="AE46" i="4"/>
  <c r="AF45" i="4"/>
  <c r="AE45" i="4"/>
  <c r="AF44" i="4"/>
  <c r="AE44" i="4"/>
  <c r="AF43" i="4"/>
  <c r="AE43" i="4"/>
  <c r="AF42" i="4"/>
  <c r="AE42" i="4"/>
  <c r="AF41" i="4"/>
  <c r="AE41" i="4"/>
  <c r="AF40" i="4"/>
  <c r="AE40" i="4"/>
  <c r="AF39" i="4"/>
  <c r="AE39" i="4"/>
  <c r="AF38" i="4"/>
  <c r="AE38" i="4"/>
  <c r="AF37" i="4"/>
  <c r="AE37" i="4"/>
  <c r="AF36" i="4"/>
  <c r="AE36" i="4"/>
  <c r="AF35" i="4"/>
  <c r="AE35" i="4"/>
  <c r="AF34" i="4"/>
  <c r="AE34" i="4"/>
  <c r="AF33" i="4"/>
  <c r="AE33" i="4"/>
  <c r="AF32" i="4"/>
  <c r="AE32" i="4"/>
  <c r="AF31" i="4"/>
  <c r="AE31" i="4"/>
  <c r="AF30" i="4"/>
  <c r="AE30" i="4"/>
  <c r="AF29" i="4"/>
  <c r="AE29" i="4"/>
  <c r="AF28" i="4"/>
  <c r="AE28" i="4"/>
  <c r="AF27" i="4"/>
  <c r="AE27" i="4"/>
  <c r="AF26" i="4"/>
  <c r="AE26" i="4"/>
  <c r="AF25" i="4"/>
  <c r="AE25" i="4"/>
  <c r="AF24" i="4"/>
  <c r="AE24" i="4"/>
  <c r="AF23" i="4"/>
  <c r="AE23" i="4"/>
  <c r="AF22" i="4"/>
  <c r="AE22" i="4"/>
  <c r="AF21" i="4"/>
  <c r="AE21" i="4"/>
  <c r="AF20" i="4"/>
  <c r="AE20" i="4"/>
  <c r="AF19" i="4"/>
  <c r="AE19" i="4"/>
  <c r="AF18" i="4"/>
  <c r="AE18" i="4"/>
  <c r="AF17" i="4"/>
  <c r="AE17" i="4"/>
  <c r="AF16" i="4"/>
  <c r="AE16" i="4"/>
  <c r="AF15" i="4"/>
  <c r="AE15" i="4"/>
  <c r="AF14" i="4"/>
  <c r="AE14" i="4"/>
  <c r="AF13" i="4"/>
  <c r="AE13" i="4"/>
  <c r="AF12" i="4"/>
  <c r="AE12" i="4"/>
  <c r="AF11" i="4"/>
  <c r="AE11" i="4"/>
  <c r="AF10" i="4"/>
  <c r="AE10" i="4"/>
  <c r="AF9" i="4"/>
  <c r="AE9" i="4"/>
  <c r="AF8" i="4"/>
  <c r="AE8" i="4"/>
  <c r="AF7" i="4"/>
  <c r="AE7" i="4"/>
  <c r="AF6" i="4"/>
  <c r="AE6" i="4"/>
  <c r="AF5" i="4"/>
  <c r="AE5" i="4"/>
  <c r="AF4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W522" i="4"/>
  <c r="W521" i="4"/>
  <c r="W520" i="4"/>
  <c r="W519" i="4"/>
  <c r="W518" i="4"/>
  <c r="W517" i="4"/>
  <c r="W516" i="4"/>
  <c r="W515" i="4"/>
  <c r="W514" i="4"/>
  <c r="W513" i="4"/>
  <c r="W512" i="4"/>
  <c r="W511" i="4"/>
  <c r="W510" i="4"/>
  <c r="W509" i="4"/>
  <c r="W508" i="4"/>
  <c r="W507" i="4"/>
  <c r="W506" i="4"/>
  <c r="W505" i="4"/>
  <c r="W504" i="4"/>
  <c r="W503" i="4"/>
  <c r="W502" i="4"/>
  <c r="W501" i="4"/>
  <c r="W500" i="4"/>
  <c r="W499" i="4"/>
  <c r="W498" i="4"/>
  <c r="W497" i="4"/>
  <c r="W496" i="4"/>
  <c r="W495" i="4"/>
  <c r="W494" i="4"/>
  <c r="W493" i="4"/>
  <c r="W492" i="4"/>
  <c r="W491" i="4"/>
  <c r="W490" i="4"/>
  <c r="W489" i="4"/>
  <c r="W488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</calcChain>
</file>

<file path=xl/sharedStrings.xml><?xml version="1.0" encoding="utf-8"?>
<sst xmlns="http://schemas.openxmlformats.org/spreadsheetml/2006/main" count="278" uniqueCount="32">
  <si>
    <t>Layer</t>
  </si>
  <si>
    <t>T [nm]</t>
  </si>
  <si>
    <t>n</t>
  </si>
  <si>
    <t>3 material, 16layer MLAR</t>
  </si>
  <si>
    <t>Material</t>
  </si>
  <si>
    <t>TiO2</t>
  </si>
  <si>
    <t>SiO2</t>
  </si>
  <si>
    <t>MgF2</t>
  </si>
  <si>
    <t>2 material; 41 Layer … Dichroic Design</t>
  </si>
  <si>
    <t>2 material; 33 Layer Dichroic Design</t>
  </si>
  <si>
    <t>2 material; 51 Layer … Dichroic Design</t>
  </si>
  <si>
    <t>AIR</t>
  </si>
  <si>
    <t>outside</t>
  </si>
  <si>
    <t>NA</t>
  </si>
  <si>
    <t>glass</t>
  </si>
  <si>
    <t>thickness [nm]</t>
  </si>
  <si>
    <t>Cr</t>
  </si>
  <si>
    <t>Al</t>
  </si>
  <si>
    <t>kappa (550nm)</t>
  </si>
  <si>
    <t>n (550nm)</t>
  </si>
  <si>
    <t>TiO2_Rutile</t>
  </si>
  <si>
    <t>Wavelength (nm)</t>
  </si>
  <si>
    <t>Reflectance</t>
  </si>
  <si>
    <t>jreftan_rt</t>
  </si>
  <si>
    <t>AOI = 0</t>
  </si>
  <si>
    <t>jreftan - filmetrics</t>
  </si>
  <si>
    <t>AOI = 30</t>
  </si>
  <si>
    <t>Filmeterics Website</t>
  </si>
  <si>
    <t>brents07 code</t>
  </si>
  <si>
    <t>brents07 - jreftan_rt</t>
  </si>
  <si>
    <t>From Fiber Stars</t>
  </si>
  <si>
    <t>EagleXG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</si>
</sst>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1" fontId="0" fillId="0" borderId="0" xfId="0" applyNumberFormat="1"/>
    <xf numFmtId="0" fontId="6" fillId="0" borderId="0" xfId="0" applyFont="1"/>
    <xf numFmtId="164" fontId="0" fillId="0" borderId="0" xfId="1" applyNumberFormat="1" applyFont="1"/>
    <xf numFmtId="11" fontId="1" fillId="0" borderId="0" xfId="0" applyNumberFormat="1" applyFont="1"/>
    <xf numFmtId="0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AOI=0</a:t>
            </a:r>
          </a:p>
          <a:p>
            <a:pPr>
              <a:defRPr/>
            </a:pPr>
            <a:r>
              <a:rPr lang="en-US"/>
              <a:t>error</a:t>
            </a:r>
            <a:r>
              <a:rPr lang="en-US" baseline="0"/>
              <a:t> between code (jreftan) and website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Validation1!$W$4:$W$704</c:f>
              <c:numCache>
                <c:formatCode>General</c:formatCode>
                <c:ptCount val="701"/>
                <c:pt idx="0">
                  <c:v>1.8980000000001773E-4</c:v>
                </c:pt>
                <c:pt idx="1">
                  <c:v>2.2040000000000948E-4</c:v>
                </c:pt>
                <c:pt idx="2">
                  <c:v>1.6319999999991897E-4</c:v>
                </c:pt>
                <c:pt idx="3">
                  <c:v>2.1660000000001123E-4</c:v>
                </c:pt>
                <c:pt idx="4">
                  <c:v>1.790999999999876E-4</c:v>
                </c:pt>
                <c:pt idx="5">
                  <c:v>2.491000000000021E-4</c:v>
                </c:pt>
                <c:pt idx="6">
                  <c:v>2.1950000000003911E-4</c:v>
                </c:pt>
                <c:pt idx="7">
                  <c:v>1.9489999999999785E-4</c:v>
                </c:pt>
                <c:pt idx="8">
                  <c:v>1.7420000000001323E-4</c:v>
                </c:pt>
                <c:pt idx="9">
                  <c:v>1.5619999999999523E-4</c:v>
                </c:pt>
                <c:pt idx="10">
                  <c:v>2.4020000000002373E-4</c:v>
                </c:pt>
                <c:pt idx="11">
                  <c:v>2.1890000000002185E-4</c:v>
                </c:pt>
                <c:pt idx="12">
                  <c:v>1.6720000000003399E-4</c:v>
                </c:pt>
                <c:pt idx="13">
                  <c:v>1.8099999999998673E-4</c:v>
                </c:pt>
                <c:pt idx="14">
                  <c:v>2.5650000000004836E-4</c:v>
                </c:pt>
                <c:pt idx="15">
                  <c:v>1.8950000000000911E-4</c:v>
                </c:pt>
                <c:pt idx="16">
                  <c:v>1.7590000000000661E-4</c:v>
                </c:pt>
                <c:pt idx="17">
                  <c:v>2.1100000000001673E-4</c:v>
                </c:pt>
                <c:pt idx="18">
                  <c:v>1.9030000000003211E-4</c:v>
                </c:pt>
                <c:pt idx="19">
                  <c:v>2.0880000000000898E-4</c:v>
                </c:pt>
                <c:pt idx="20">
                  <c:v>2.6100000000001122E-4</c:v>
                </c:pt>
                <c:pt idx="21">
                  <c:v>2.6369999999997784E-4</c:v>
                </c:pt>
                <c:pt idx="22">
                  <c:v>1.7719999999998848E-4</c:v>
                </c:pt>
                <c:pt idx="23">
                  <c:v>2.0250000000004986E-4</c:v>
                </c:pt>
                <c:pt idx="24">
                  <c:v>2.4119999999999697E-4</c:v>
                </c:pt>
                <c:pt idx="25">
                  <c:v>1.9600000000002948E-4</c:v>
                </c:pt>
                <c:pt idx="26">
                  <c:v>2.6529999999996834E-4</c:v>
                </c:pt>
                <c:pt idx="27">
                  <c:v>2.6090000000000835E-4</c:v>
                </c:pt>
                <c:pt idx="28">
                  <c:v>1.9059999999998523E-4</c:v>
                </c:pt>
                <c:pt idx="29">
                  <c:v>2.6429999999999509E-4</c:v>
                </c:pt>
                <c:pt idx="30">
                  <c:v>1.946999999999921E-4</c:v>
                </c:pt>
                <c:pt idx="31">
                  <c:v>2.1599999999999397E-4</c:v>
                </c:pt>
                <c:pt idx="32">
                  <c:v>1.9979999999997222E-4</c:v>
                </c:pt>
                <c:pt idx="33">
                  <c:v>2.5239999999998597E-4</c:v>
                </c:pt>
                <c:pt idx="34">
                  <c:v>2.7249999999995334E-4</c:v>
                </c:pt>
                <c:pt idx="35">
                  <c:v>2.4760000000001448E-4</c:v>
                </c:pt>
                <c:pt idx="36">
                  <c:v>2.4459999999998372E-4</c:v>
                </c:pt>
                <c:pt idx="37">
                  <c:v>2.2329999999998185E-4</c:v>
                </c:pt>
                <c:pt idx="38">
                  <c:v>2.1469999999995659E-4</c:v>
                </c:pt>
                <c:pt idx="39">
                  <c:v>2.223000000000086E-4</c:v>
                </c:pt>
                <c:pt idx="40">
                  <c:v>2.183000000000046E-4</c:v>
                </c:pt>
                <c:pt idx="41">
                  <c:v>1.3210000000002386E-4</c:v>
                </c:pt>
                <c:pt idx="42">
                  <c:v>1.1600000000000499E-4</c:v>
                </c:pt>
                <c:pt idx="43">
                  <c:v>9.0499999999993364E-5</c:v>
                </c:pt>
                <c:pt idx="44">
                  <c:v>1.0260000000000824E-4</c:v>
                </c:pt>
                <c:pt idx="45">
                  <c:v>5.6400000000011996E-5</c:v>
                </c:pt>
                <c:pt idx="46">
                  <c:v>4.8399999999948484E-5</c:v>
                </c:pt>
                <c:pt idx="47">
                  <c:v>5.900000000003125E-6</c:v>
                </c:pt>
                <c:pt idx="48">
                  <c:v>2.2299999999975118E-5</c:v>
                </c:pt>
                <c:pt idx="49">
                  <c:v>-1.5600000000004499E-5</c:v>
                </c:pt>
                <c:pt idx="50">
                  <c:v>8.0599999999986238E-5</c:v>
                </c:pt>
                <c:pt idx="51">
                  <c:v>1.0339999999997573E-4</c:v>
                </c:pt>
                <c:pt idx="52">
                  <c:v>1.5619999999999523E-4</c:v>
                </c:pt>
                <c:pt idx="53">
                  <c:v>2.5330000000001185E-4</c:v>
                </c:pt>
                <c:pt idx="54">
                  <c:v>4.4310000000002958E-4</c:v>
                </c:pt>
                <c:pt idx="55">
                  <c:v>5.6359999999999744E-4</c:v>
                </c:pt>
                <c:pt idx="56">
                  <c:v>5.9379999999997768E-4</c:v>
                </c:pt>
                <c:pt idx="57">
                  <c:v>7.2639999999998817E-4</c:v>
                </c:pt>
                <c:pt idx="58">
                  <c:v>8.1660000000000066E-4</c:v>
                </c:pt>
                <c:pt idx="59">
                  <c:v>7.8229999999998578E-4</c:v>
                </c:pt>
                <c:pt idx="60">
                  <c:v>7.1970000000000367E-4</c:v>
                </c:pt>
                <c:pt idx="61">
                  <c:v>5.968000000000015E-4</c:v>
                </c:pt>
                <c:pt idx="62">
                  <c:v>5.0209999999999838E-4</c:v>
                </c:pt>
                <c:pt idx="63">
                  <c:v>4.0509999999999852E-4</c:v>
                </c:pt>
                <c:pt idx="64">
                  <c:v>1.6590000000000008E-4</c:v>
                </c:pt>
                <c:pt idx="65">
                  <c:v>6.6799999999999997E-5</c:v>
                </c:pt>
                <c:pt idx="66">
                  <c:v>-7.9000000000000077E-5</c:v>
                </c:pt>
                <c:pt idx="67">
                  <c:v>-1.4630000000000025E-4</c:v>
                </c:pt>
                <c:pt idx="68">
                  <c:v>-1.1130000000000168E-4</c:v>
                </c:pt>
                <c:pt idx="69">
                  <c:v>1.046000000000033E-4</c:v>
                </c:pt>
                <c:pt idx="70">
                  <c:v>3.3699999999999702E-4</c:v>
                </c:pt>
                <c:pt idx="71">
                  <c:v>4.3200000000000183E-4</c:v>
                </c:pt>
                <c:pt idx="72">
                  <c:v>4.9939999999999707E-4</c:v>
                </c:pt>
                <c:pt idx="73">
                  <c:v>5.0969999999999835E-4</c:v>
                </c:pt>
                <c:pt idx="74">
                  <c:v>3.740000000000002E-4</c:v>
                </c:pt>
                <c:pt idx="75">
                  <c:v>3.0400000000000088E-5</c:v>
                </c:pt>
                <c:pt idx="76">
                  <c:v>-4.331000000000005E-4</c:v>
                </c:pt>
                <c:pt idx="77">
                  <c:v>-1.0332000000000015E-3</c:v>
                </c:pt>
                <c:pt idx="78">
                  <c:v>-1.6678999999999999E-3</c:v>
                </c:pt>
                <c:pt idx="79">
                  <c:v>-2.2674000000000027E-3</c:v>
                </c:pt>
                <c:pt idx="80">
                  <c:v>-2.674800000000005E-3</c:v>
                </c:pt>
                <c:pt idx="81">
                  <c:v>-2.8414999999999968E-3</c:v>
                </c:pt>
                <c:pt idx="82">
                  <c:v>-2.8754999999999753E-3</c:v>
                </c:pt>
                <c:pt idx="83">
                  <c:v>-2.7599999999999847E-3</c:v>
                </c:pt>
                <c:pt idx="84">
                  <c:v>-2.6779000000000108E-3</c:v>
                </c:pt>
                <c:pt idx="85">
                  <c:v>-2.4766999999999983E-3</c:v>
                </c:pt>
                <c:pt idx="86">
                  <c:v>-2.2026000000000545E-3</c:v>
                </c:pt>
                <c:pt idx="87">
                  <c:v>-1.9707999999999393E-3</c:v>
                </c:pt>
                <c:pt idx="88">
                  <c:v>-1.7247000000000234E-3</c:v>
                </c:pt>
                <c:pt idx="89">
                  <c:v>-1.5154000000000556E-3</c:v>
                </c:pt>
                <c:pt idx="90">
                  <c:v>-1.4045999999999781E-3</c:v>
                </c:pt>
                <c:pt idx="91">
                  <c:v>-1.2461999999999751E-3</c:v>
                </c:pt>
                <c:pt idx="92">
                  <c:v>-1.0672000000000459E-3</c:v>
                </c:pt>
                <c:pt idx="93">
                  <c:v>-9.2110000000000802E-4</c:v>
                </c:pt>
                <c:pt idx="94">
                  <c:v>-8.439999999999559E-4</c:v>
                </c:pt>
                <c:pt idx="95">
                  <c:v>-7.5199999999997491E-4</c:v>
                </c:pt>
                <c:pt idx="96">
                  <c:v>-6.3919999999995092E-4</c:v>
                </c:pt>
                <c:pt idx="97">
                  <c:v>-5.7949999999995505E-4</c:v>
                </c:pt>
                <c:pt idx="98">
                  <c:v>-5.2609999999997381E-4</c:v>
                </c:pt>
                <c:pt idx="99">
                  <c:v>-5.1379999999989767E-4</c:v>
                </c:pt>
                <c:pt idx="100">
                  <c:v>-4.6080000000003896E-4</c:v>
                </c:pt>
                <c:pt idx="101">
                  <c:v>-4.1550000000001308E-4</c:v>
                </c:pt>
                <c:pt idx="102">
                  <c:v>-3.4079999999991895E-4</c:v>
                </c:pt>
                <c:pt idx="103">
                  <c:v>-2.8869999999991958E-4</c:v>
                </c:pt>
                <c:pt idx="104">
                  <c:v>-3.0569999999996433E-4</c:v>
                </c:pt>
                <c:pt idx="105">
                  <c:v>-2.3269999999997459E-4</c:v>
                </c:pt>
                <c:pt idx="106">
                  <c:v>-2.0609999999998685E-4</c:v>
                </c:pt>
                <c:pt idx="107">
                  <c:v>-2.5770000000002735E-4</c:v>
                </c:pt>
                <c:pt idx="108">
                  <c:v>-2.1609999999994134E-4</c:v>
                </c:pt>
                <c:pt idx="109">
                  <c:v>-2.0599999999992846E-4</c:v>
                </c:pt>
                <c:pt idx="110">
                  <c:v>-1.4959999999997198E-4</c:v>
                </c:pt>
                <c:pt idx="111">
                  <c:v>-1.6700000000002824E-4</c:v>
                </c:pt>
                <c:pt idx="112">
                  <c:v>-1.572000000000795E-4</c:v>
                </c:pt>
                <c:pt idx="113">
                  <c:v>-1.3079999999998648E-4</c:v>
                </c:pt>
                <c:pt idx="114">
                  <c:v>-9.7400000000025244E-5</c:v>
                </c:pt>
                <c:pt idx="115">
                  <c:v>-6.5500000000051628E-5</c:v>
                </c:pt>
                <c:pt idx="116">
                  <c:v>-4.269999999995111E-5</c:v>
                </c:pt>
                <c:pt idx="117">
                  <c:v>-3.5800000000030252E-5</c:v>
                </c:pt>
                <c:pt idx="118">
                  <c:v>-5.049999999995336E-5</c:v>
                </c:pt>
                <c:pt idx="119">
                  <c:v>7.8000000000022496E-6</c:v>
                </c:pt>
                <c:pt idx="120">
                  <c:v>3.4700000000054132E-5</c:v>
                </c:pt>
                <c:pt idx="121">
                  <c:v>-1.9199999999996997E-5</c:v>
                </c:pt>
                <c:pt idx="122">
                  <c:v>4.5499999999920604E-5</c:v>
                </c:pt>
                <c:pt idx="123">
                  <c:v>2.6199999999976242E-5</c:v>
                </c:pt>
                <c:pt idx="124">
                  <c:v>2.0700000000095642E-5</c:v>
                </c:pt>
                <c:pt idx="125">
                  <c:v>2.6999999999999247E-5</c:v>
                </c:pt>
                <c:pt idx="126">
                  <c:v>5.0600000000011747E-5</c:v>
                </c:pt>
                <c:pt idx="127">
                  <c:v>8.3100000000002616E-5</c:v>
                </c:pt>
                <c:pt idx="128">
                  <c:v>2.3200000000000998E-5</c:v>
                </c:pt>
                <c:pt idx="129">
                  <c:v>7.0199999999909224E-5</c:v>
                </c:pt>
                <c:pt idx="130">
                  <c:v>1.230999999999316E-4</c:v>
                </c:pt>
                <c:pt idx="131">
                  <c:v>1.0219999999994123E-4</c:v>
                </c:pt>
                <c:pt idx="132">
                  <c:v>6.2400000000017997E-5</c:v>
                </c:pt>
                <c:pt idx="133">
                  <c:v>1.0339999999997573E-4</c:v>
                </c:pt>
                <c:pt idx="134">
                  <c:v>1.2489999999998336E-4</c:v>
                </c:pt>
                <c:pt idx="135">
                  <c:v>1.2670000000003512E-4</c:v>
                </c:pt>
                <c:pt idx="136">
                  <c:v>1.006999999999536E-4</c:v>
                </c:pt>
                <c:pt idx="137">
                  <c:v>1.5480000000001048E-4</c:v>
                </c:pt>
                <c:pt idx="138">
                  <c:v>8.9099999999953106E-5</c:v>
                </c:pt>
                <c:pt idx="139">
                  <c:v>1.0399999999999299E-4</c:v>
                </c:pt>
                <c:pt idx="140">
                  <c:v>1.9979999999997222E-4</c:v>
                </c:pt>
                <c:pt idx="141">
                  <c:v>1.354999999999551E-4</c:v>
                </c:pt>
                <c:pt idx="142">
                  <c:v>1.438999999999746E-4</c:v>
                </c:pt>
                <c:pt idx="143">
                  <c:v>2.254999999999896E-4</c:v>
                </c:pt>
                <c:pt idx="144">
                  <c:v>1.8099999999998673E-4</c:v>
                </c:pt>
                <c:pt idx="145">
                  <c:v>2.1090000000001385E-4</c:v>
                </c:pt>
                <c:pt idx="146">
                  <c:v>2.0729999999991033E-4</c:v>
                </c:pt>
                <c:pt idx="147">
                  <c:v>1.7959999999994647E-4</c:v>
                </c:pt>
                <c:pt idx="148">
                  <c:v>2.2869999999997059E-4</c:v>
                </c:pt>
                <c:pt idx="149">
                  <c:v>2.5569999999996984E-4</c:v>
                </c:pt>
                <c:pt idx="150">
                  <c:v>2.6160000000008399E-4</c:v>
                </c:pt>
                <c:pt idx="151">
                  <c:v>2.2889999999997634E-4</c:v>
                </c:pt>
                <c:pt idx="152">
                  <c:v>2.8179999999999872E-4</c:v>
                </c:pt>
                <c:pt idx="153">
                  <c:v>2.2169999999999135E-4</c:v>
                </c:pt>
                <c:pt idx="154">
                  <c:v>2.5019999999997822E-4</c:v>
                </c:pt>
                <c:pt idx="155">
                  <c:v>2.6880000000006898E-4</c:v>
                </c:pt>
                <c:pt idx="156">
                  <c:v>2.7929999999998234E-4</c:v>
                </c:pt>
                <c:pt idx="157">
                  <c:v>2.8340000000004473E-4</c:v>
                </c:pt>
                <c:pt idx="158">
                  <c:v>2.8290000000008586E-4</c:v>
                </c:pt>
                <c:pt idx="159">
                  <c:v>3.7980000000004122E-4</c:v>
                </c:pt>
                <c:pt idx="160">
                  <c:v>3.7599999999993194E-4</c:v>
                </c:pt>
                <c:pt idx="161">
                  <c:v>3.9440000000001696E-4</c:v>
                </c:pt>
                <c:pt idx="162">
                  <c:v>3.7270000000000358E-4</c:v>
                </c:pt>
                <c:pt idx="163">
                  <c:v>4.1489999999999583E-4</c:v>
                </c:pt>
                <c:pt idx="164">
                  <c:v>4.2510000000006709E-4</c:v>
                </c:pt>
                <c:pt idx="165">
                  <c:v>4.0750000000000508E-4</c:v>
                </c:pt>
                <c:pt idx="166">
                  <c:v>4.5610000000007034E-4</c:v>
                </c:pt>
                <c:pt idx="167">
                  <c:v>4.8549999999991655E-4</c:v>
                </c:pt>
                <c:pt idx="168">
                  <c:v>5.0010000000000332E-4</c:v>
                </c:pt>
                <c:pt idx="169">
                  <c:v>5.0430000000001307E-4</c:v>
                </c:pt>
                <c:pt idx="170">
                  <c:v>5.0269999999996706E-4</c:v>
                </c:pt>
                <c:pt idx="171">
                  <c:v>5.5079999999996243E-4</c:v>
                </c:pt>
                <c:pt idx="172">
                  <c:v>5.9330000000001881E-4</c:v>
                </c:pt>
                <c:pt idx="173">
                  <c:v>5.3440000000004595E-4</c:v>
                </c:pt>
                <c:pt idx="174">
                  <c:v>5.7839999999997893E-4</c:v>
                </c:pt>
                <c:pt idx="175">
                  <c:v>6.2960000000000793E-4</c:v>
                </c:pt>
                <c:pt idx="176">
                  <c:v>6.9219999999992066E-4</c:v>
                </c:pt>
                <c:pt idx="177">
                  <c:v>6.7039999999995992E-4</c:v>
                </c:pt>
                <c:pt idx="178">
                  <c:v>6.6759999999999042E-4</c:v>
                </c:pt>
                <c:pt idx="179">
                  <c:v>6.8840000000003343E-4</c:v>
                </c:pt>
                <c:pt idx="180">
                  <c:v>7.3599999999995891E-4</c:v>
                </c:pt>
                <c:pt idx="181">
                  <c:v>7.5440000000004392E-4</c:v>
                </c:pt>
                <c:pt idx="182">
                  <c:v>8.1819999999999116E-4</c:v>
                </c:pt>
                <c:pt idx="183">
                  <c:v>8.3020000000000316E-4</c:v>
                </c:pt>
                <c:pt idx="184">
                  <c:v>8.9299999999992163E-4</c:v>
                </c:pt>
                <c:pt idx="185">
                  <c:v>9.0889999999999027E-4</c:v>
                </c:pt>
                <c:pt idx="186">
                  <c:v>8.7939999999997465E-4</c:v>
                </c:pt>
                <c:pt idx="187">
                  <c:v>9.0560000000006191E-4</c:v>
                </c:pt>
                <c:pt idx="188">
                  <c:v>9.8799999999998889E-4</c:v>
                </c:pt>
                <c:pt idx="189">
                  <c:v>1.0262999999999245E-3</c:v>
                </c:pt>
                <c:pt idx="190">
                  <c:v>1.0196000000000094E-3</c:v>
                </c:pt>
                <c:pt idx="191">
                  <c:v>1.0236999999999608E-3</c:v>
                </c:pt>
                <c:pt idx="192">
                  <c:v>1.0656999999999472E-3</c:v>
                </c:pt>
                <c:pt idx="193">
                  <c:v>1.1422000000000931E-3</c:v>
                </c:pt>
                <c:pt idx="194">
                  <c:v>1.149899999999926E-3</c:v>
                </c:pt>
                <c:pt idx="195">
                  <c:v>1.1834000000000011E-3</c:v>
                </c:pt>
                <c:pt idx="196">
                  <c:v>1.2366000000000321E-3</c:v>
                </c:pt>
                <c:pt idx="197">
                  <c:v>1.2023999999999924E-3</c:v>
                </c:pt>
                <c:pt idx="198">
                  <c:v>1.2726000000000126E-3</c:v>
                </c:pt>
                <c:pt idx="199">
                  <c:v>1.2375000000000025E-3</c:v>
                </c:pt>
                <c:pt idx="200">
                  <c:v>1.2864999999999682E-3</c:v>
                </c:pt>
                <c:pt idx="201">
                  <c:v>1.3649000000000022E-3</c:v>
                </c:pt>
                <c:pt idx="202">
                  <c:v>1.3817999999999886E-3</c:v>
                </c:pt>
                <c:pt idx="203">
                  <c:v>1.3267999999999613E-3</c:v>
                </c:pt>
                <c:pt idx="204">
                  <c:v>1.3886000000000176E-3</c:v>
                </c:pt>
                <c:pt idx="205">
                  <c:v>1.3546999999999865E-3</c:v>
                </c:pt>
                <c:pt idx="206">
                  <c:v>1.4143999999999823E-3</c:v>
                </c:pt>
                <c:pt idx="207">
                  <c:v>1.4520999999999562E-3</c:v>
                </c:pt>
                <c:pt idx="208">
                  <c:v>1.4524999999999677E-3</c:v>
                </c:pt>
                <c:pt idx="209">
                  <c:v>1.3991999999999893E-3</c:v>
                </c:pt>
                <c:pt idx="210">
                  <c:v>1.4763000000000415E-3</c:v>
                </c:pt>
                <c:pt idx="211">
                  <c:v>1.4642000000000266E-3</c:v>
                </c:pt>
                <c:pt idx="212">
                  <c:v>1.449900000000004E-3</c:v>
                </c:pt>
                <c:pt idx="213">
                  <c:v>1.4158000000000226E-3</c:v>
                </c:pt>
                <c:pt idx="214">
                  <c:v>1.443899999999998E-3</c:v>
                </c:pt>
                <c:pt idx="215">
                  <c:v>1.4159000000000255E-3</c:v>
                </c:pt>
                <c:pt idx="216">
                  <c:v>1.405500000000004E-3</c:v>
                </c:pt>
                <c:pt idx="217">
                  <c:v>1.4001999999999903E-3</c:v>
                </c:pt>
                <c:pt idx="218">
                  <c:v>1.3807000000000125E-3</c:v>
                </c:pt>
                <c:pt idx="219">
                  <c:v>1.4272999999999925E-3</c:v>
                </c:pt>
                <c:pt idx="220">
                  <c:v>1.420699999999997E-3</c:v>
                </c:pt>
                <c:pt idx="221">
                  <c:v>1.3279000000000207E-3</c:v>
                </c:pt>
                <c:pt idx="222">
                  <c:v>1.3357999999999981E-3</c:v>
                </c:pt>
                <c:pt idx="223">
                  <c:v>1.32489999999999E-3</c:v>
                </c:pt>
                <c:pt idx="224">
                  <c:v>1.2757999999999936E-3</c:v>
                </c:pt>
                <c:pt idx="225">
                  <c:v>1.2695000000000067E-3</c:v>
                </c:pt>
                <c:pt idx="226">
                  <c:v>1.1799999999999866E-3</c:v>
                </c:pt>
                <c:pt idx="227">
                  <c:v>1.1991000000000085E-3</c:v>
                </c:pt>
                <c:pt idx="228">
                  <c:v>1.110800000000009E-3</c:v>
                </c:pt>
                <c:pt idx="229">
                  <c:v>1.1005999999999933E-3</c:v>
                </c:pt>
                <c:pt idx="230">
                  <c:v>1.0549000000000114E-3</c:v>
                </c:pt>
                <c:pt idx="231">
                  <c:v>1.0613000000000011E-3</c:v>
                </c:pt>
                <c:pt idx="232">
                  <c:v>1.0090999999999989E-3</c:v>
                </c:pt>
                <c:pt idx="233">
                  <c:v>8.8870000000000615E-4</c:v>
                </c:pt>
                <c:pt idx="234">
                  <c:v>8.9219999999999577E-4</c:v>
                </c:pt>
                <c:pt idx="235">
                  <c:v>8.1300000000000122E-4</c:v>
                </c:pt>
                <c:pt idx="236">
                  <c:v>7.5370000000000298E-4</c:v>
                </c:pt>
                <c:pt idx="237">
                  <c:v>7.024999999999948E-4</c:v>
                </c:pt>
                <c:pt idx="238">
                  <c:v>6.5760000000000124E-4</c:v>
                </c:pt>
                <c:pt idx="239">
                  <c:v>6.1850000000000099E-4</c:v>
                </c:pt>
                <c:pt idx="240">
                  <c:v>5.8590000000000031E-4</c:v>
                </c:pt>
                <c:pt idx="241">
                  <c:v>5.8999999999999678E-4</c:v>
                </c:pt>
                <c:pt idx="242">
                  <c:v>5.0199999999999897E-4</c:v>
                </c:pt>
                <c:pt idx="243">
                  <c:v>4.2729999999999851E-4</c:v>
                </c:pt>
                <c:pt idx="244">
                  <c:v>3.7260000000000071E-4</c:v>
                </c:pt>
                <c:pt idx="245">
                  <c:v>3.4549999999999859E-4</c:v>
                </c:pt>
                <c:pt idx="246">
                  <c:v>3.5490000000000001E-4</c:v>
                </c:pt>
                <c:pt idx="247">
                  <c:v>3.1060000000000115E-4</c:v>
                </c:pt>
                <c:pt idx="248">
                  <c:v>2.2349999999999974E-4</c:v>
                </c:pt>
                <c:pt idx="249">
                  <c:v>2.0490000000000048E-4</c:v>
                </c:pt>
                <c:pt idx="250">
                  <c:v>1.6700000000000005E-4</c:v>
                </c:pt>
                <c:pt idx="251">
                  <c:v>1.0950000000000001E-4</c:v>
                </c:pt>
                <c:pt idx="252">
                  <c:v>6.7000000000000002E-5</c:v>
                </c:pt>
                <c:pt idx="253">
                  <c:v>5.229999999999997E-5</c:v>
                </c:pt>
                <c:pt idx="254">
                  <c:v>-2.12E-5</c:v>
                </c:pt>
                <c:pt idx="255">
                  <c:v>-4.0099999999999999E-5</c:v>
                </c:pt>
                <c:pt idx="256">
                  <c:v>-9.1000000000000016E-5</c:v>
                </c:pt>
                <c:pt idx="257">
                  <c:v>-6.0300000000000002E-5</c:v>
                </c:pt>
                <c:pt idx="258">
                  <c:v>-1.3450000000000007E-4</c:v>
                </c:pt>
                <c:pt idx="259">
                  <c:v>-1.0009999999999967E-4</c:v>
                </c:pt>
                <c:pt idx="260">
                  <c:v>-1.4389999999999976E-4</c:v>
                </c:pt>
                <c:pt idx="261">
                  <c:v>-1.9459999999999963E-4</c:v>
                </c:pt>
                <c:pt idx="262">
                  <c:v>-1.8500000000000027E-4</c:v>
                </c:pt>
                <c:pt idx="263">
                  <c:v>-2.0409999999999959E-4</c:v>
                </c:pt>
                <c:pt idx="264">
                  <c:v>-2.4139999999999925E-4</c:v>
                </c:pt>
                <c:pt idx="265">
                  <c:v>-1.8669999999999971E-4</c:v>
                </c:pt>
                <c:pt idx="266">
                  <c:v>-2.299999999999993E-4</c:v>
                </c:pt>
                <c:pt idx="267">
                  <c:v>-2.6170000000000013E-4</c:v>
                </c:pt>
                <c:pt idx="268">
                  <c:v>-2.7250000000000191E-4</c:v>
                </c:pt>
                <c:pt idx="269">
                  <c:v>-2.5359999999999966E-4</c:v>
                </c:pt>
                <c:pt idx="270">
                  <c:v>-2.9640000000000222E-4</c:v>
                </c:pt>
                <c:pt idx="271">
                  <c:v>-2.6129999999999903E-4</c:v>
                </c:pt>
                <c:pt idx="272">
                  <c:v>-2.7079999999999813E-4</c:v>
                </c:pt>
                <c:pt idx="273">
                  <c:v>-2.1800000000000291E-4</c:v>
                </c:pt>
                <c:pt idx="274">
                  <c:v>-2.9600000000000112E-4</c:v>
                </c:pt>
                <c:pt idx="275">
                  <c:v>-2.9869999999999897E-4</c:v>
                </c:pt>
                <c:pt idx="276">
                  <c:v>-2.2000000000000491E-4</c:v>
                </c:pt>
                <c:pt idx="277">
                  <c:v>-2.5440000000000185E-4</c:v>
                </c:pt>
                <c:pt idx="278">
                  <c:v>-2.9660000000000103E-4</c:v>
                </c:pt>
                <c:pt idx="279">
                  <c:v>-2.4180000000000035E-4</c:v>
                </c:pt>
                <c:pt idx="280">
                  <c:v>-2.8539999999999816E-4</c:v>
                </c:pt>
                <c:pt idx="281">
                  <c:v>-2.3880000000000429E-4</c:v>
                </c:pt>
                <c:pt idx="282">
                  <c:v>-2.8279999999999972E-4</c:v>
                </c:pt>
                <c:pt idx="283">
                  <c:v>-2.138000000000001E-4</c:v>
                </c:pt>
                <c:pt idx="284">
                  <c:v>-2.2859999999999547E-4</c:v>
                </c:pt>
                <c:pt idx="285">
                  <c:v>-2.2420000000000079E-4</c:v>
                </c:pt>
                <c:pt idx="286">
                  <c:v>-1.9840000000000135E-4</c:v>
                </c:pt>
                <c:pt idx="287">
                  <c:v>-2.4779999999999941E-4</c:v>
                </c:pt>
                <c:pt idx="288">
                  <c:v>-1.7059999999999992E-4</c:v>
                </c:pt>
                <c:pt idx="289">
                  <c:v>-1.6499999999999848E-4</c:v>
                </c:pt>
                <c:pt idx="290">
                  <c:v>-2.2930000000000172E-4</c:v>
                </c:pt>
                <c:pt idx="291">
                  <c:v>-1.6220000000000123E-4</c:v>
                </c:pt>
                <c:pt idx="292">
                  <c:v>-1.6280000000000461E-4</c:v>
                </c:pt>
                <c:pt idx="293">
                  <c:v>-1.3019999999999698E-4</c:v>
                </c:pt>
                <c:pt idx="294">
                  <c:v>-1.6370000000000273E-4</c:v>
                </c:pt>
                <c:pt idx="295">
                  <c:v>-1.6309999999999936E-4</c:v>
                </c:pt>
                <c:pt idx="296">
                  <c:v>-1.2810000000000599E-4</c:v>
                </c:pt>
                <c:pt idx="297">
                  <c:v>-1.5869999999999773E-4</c:v>
                </c:pt>
                <c:pt idx="298">
                  <c:v>-1.5529999999999711E-4</c:v>
                </c:pt>
                <c:pt idx="299">
                  <c:v>-1.1809999999999599E-4</c:v>
                </c:pt>
                <c:pt idx="300">
                  <c:v>-1.4780000000000348E-4</c:v>
                </c:pt>
                <c:pt idx="301">
                  <c:v>-1.6199999999999548E-4</c:v>
                </c:pt>
                <c:pt idx="302">
                  <c:v>-1.4490000000000336E-4</c:v>
                </c:pt>
                <c:pt idx="303">
                  <c:v>-9.7399999999997489E-5</c:v>
                </c:pt>
                <c:pt idx="304">
                  <c:v>-1.2079999999999036E-4</c:v>
                </c:pt>
                <c:pt idx="305">
                  <c:v>-1.1650000000000549E-4</c:v>
                </c:pt>
                <c:pt idx="306">
                  <c:v>-8.1600000000001116E-5</c:v>
                </c:pt>
                <c:pt idx="307">
                  <c:v>-1.2159999999999949E-4</c:v>
                </c:pt>
                <c:pt idx="308">
                  <c:v>-3.8199999999988243E-5</c:v>
                </c:pt>
                <c:pt idx="309">
                  <c:v>-3.3200000000010998E-5</c:v>
                </c:pt>
                <c:pt idx="310">
                  <c:v>-1.0849999999999749E-4</c:v>
                </c:pt>
                <c:pt idx="311">
                  <c:v>-4.4800000000011497E-5</c:v>
                </c:pt>
                <c:pt idx="312">
                  <c:v>-6.5799999999990866E-5</c:v>
                </c:pt>
                <c:pt idx="313">
                  <c:v>-7.349999999999024E-5</c:v>
                </c:pt>
                <c:pt idx="314">
                  <c:v>-6.9899999999997742E-5</c:v>
                </c:pt>
                <c:pt idx="315">
                  <c:v>-5.7399999999999118E-5</c:v>
                </c:pt>
                <c:pt idx="316">
                  <c:v>-3.2299999999998996E-5</c:v>
                </c:pt>
                <c:pt idx="317">
                  <c:v>-1.0260000000000824E-4</c:v>
                </c:pt>
                <c:pt idx="318">
                  <c:v>-7.0500000000001117E-5</c:v>
                </c:pt>
                <c:pt idx="319">
                  <c:v>-3.8399999999993994E-5</c:v>
                </c:pt>
                <c:pt idx="320">
                  <c:v>-1.0899999999999799E-4</c:v>
                </c:pt>
                <c:pt idx="321">
                  <c:v>-8.099999999999774E-5</c:v>
                </c:pt>
                <c:pt idx="322">
                  <c:v>-5.7700000000007745E-5</c:v>
                </c:pt>
                <c:pt idx="323">
                  <c:v>-4.1399999999996995E-5</c:v>
                </c:pt>
                <c:pt idx="324">
                  <c:v>-3.4099999999995245E-5</c:v>
                </c:pt>
                <c:pt idx="325">
                  <c:v>-3.8099999999999246E-5</c:v>
                </c:pt>
                <c:pt idx="326">
                  <c:v>-6.1699999999997868E-5</c:v>
                </c:pt>
                <c:pt idx="327">
                  <c:v>-1.0079999999999811E-4</c:v>
                </c:pt>
                <c:pt idx="328">
                  <c:v>-5.7700000000007745E-5</c:v>
                </c:pt>
                <c:pt idx="329">
                  <c:v>-1.3440000000000674E-4</c:v>
                </c:pt>
                <c:pt idx="330">
                  <c:v>-1.3309999999999711E-4</c:v>
                </c:pt>
                <c:pt idx="331">
                  <c:v>-5.5799999999994743E-5</c:v>
                </c:pt>
                <c:pt idx="332">
                  <c:v>-1.0470000000001312E-4</c:v>
                </c:pt>
                <c:pt idx="333">
                  <c:v>-8.1800000000020745E-5</c:v>
                </c:pt>
                <c:pt idx="334">
                  <c:v>-8.9200000000011492E-5</c:v>
                </c:pt>
                <c:pt idx="335">
                  <c:v>-1.2890000000001511E-4</c:v>
                </c:pt>
                <c:pt idx="336">
                  <c:v>-9.7499999999972609E-5</c:v>
                </c:pt>
                <c:pt idx="337">
                  <c:v>-1.0269999999998336E-4</c:v>
                </c:pt>
                <c:pt idx="338">
                  <c:v>-1.4630000000001586E-4</c:v>
                </c:pt>
                <c:pt idx="339">
                  <c:v>-1.3019999999999698E-4</c:v>
                </c:pt>
                <c:pt idx="340">
                  <c:v>-1.5619999999999523E-4</c:v>
                </c:pt>
                <c:pt idx="341">
                  <c:v>-2.0149999999999335E-4</c:v>
                </c:pt>
                <c:pt idx="342">
                  <c:v>-1.996999999999971E-4</c:v>
                </c:pt>
                <c:pt idx="343">
                  <c:v>-1.5259999999997498E-4</c:v>
                </c:pt>
                <c:pt idx="344">
                  <c:v>-1.6199999999999548E-4</c:v>
                </c:pt>
                <c:pt idx="345">
                  <c:v>-2.2940000000001848E-4</c:v>
                </c:pt>
                <c:pt idx="346">
                  <c:v>-2.5329999999998409E-4</c:v>
                </c:pt>
                <c:pt idx="347">
                  <c:v>-2.3880000000001123E-4</c:v>
                </c:pt>
                <c:pt idx="348">
                  <c:v>-2.8720000000001522E-4</c:v>
                </c:pt>
                <c:pt idx="349">
                  <c:v>-2.9969999999998609E-4</c:v>
                </c:pt>
                <c:pt idx="350">
                  <c:v>-2.7719999999997746E-4</c:v>
                </c:pt>
                <c:pt idx="351">
                  <c:v>-3.2249999999997558E-4</c:v>
                </c:pt>
                <c:pt idx="352">
                  <c:v>-3.3410000000000384E-4</c:v>
                </c:pt>
                <c:pt idx="353">
                  <c:v>-3.1269999999999909E-4</c:v>
                </c:pt>
                <c:pt idx="354">
                  <c:v>-3.5889999999999533E-4</c:v>
                </c:pt>
                <c:pt idx="355">
                  <c:v>-3.7300000000001221E-4</c:v>
                </c:pt>
                <c:pt idx="356">
                  <c:v>-3.5550000000000859E-4</c:v>
                </c:pt>
                <c:pt idx="357">
                  <c:v>-4.064000000000012E-4</c:v>
                </c:pt>
                <c:pt idx="358">
                  <c:v>-4.260000000000097E-4</c:v>
                </c:pt>
                <c:pt idx="359">
                  <c:v>-4.139999999999977E-4</c:v>
                </c:pt>
                <c:pt idx="360">
                  <c:v>-4.7030000000000682E-4</c:v>
                </c:pt>
                <c:pt idx="361">
                  <c:v>-4.730000000000012E-4</c:v>
                </c:pt>
                <c:pt idx="362">
                  <c:v>-4.3750000000000733E-4</c:v>
                </c:pt>
                <c:pt idx="363">
                  <c:v>-4.6360000000000845E-4</c:v>
                </c:pt>
                <c:pt idx="364">
                  <c:v>-4.5069999999999832E-4</c:v>
                </c:pt>
                <c:pt idx="365">
                  <c:v>-4.9830000000000707E-4</c:v>
                </c:pt>
                <c:pt idx="366">
                  <c:v>-5.0110000000000432E-4</c:v>
                </c:pt>
                <c:pt idx="367">
                  <c:v>-5.6229999999998781E-4</c:v>
                </c:pt>
                <c:pt idx="368">
                  <c:v>-5.8110000000000106E-4</c:v>
                </c:pt>
                <c:pt idx="369">
                  <c:v>-5.5660000000001819E-4</c:v>
                </c:pt>
                <c:pt idx="370">
                  <c:v>-5.8769999999999656E-4</c:v>
                </c:pt>
                <c:pt idx="371">
                  <c:v>-6.0460000000001068E-4</c:v>
                </c:pt>
                <c:pt idx="372">
                  <c:v>-5.7370000000001031E-4</c:v>
                </c:pt>
                <c:pt idx="373">
                  <c:v>-5.9399999999998343E-4</c:v>
                </c:pt>
                <c:pt idx="374">
                  <c:v>-5.6410000000001181E-4</c:v>
                </c:pt>
                <c:pt idx="375">
                  <c:v>-5.8279999999999443E-4</c:v>
                </c:pt>
                <c:pt idx="376">
                  <c:v>-6.4889999999998005E-4</c:v>
                </c:pt>
                <c:pt idx="377">
                  <c:v>-6.6089999999999205E-4</c:v>
                </c:pt>
                <c:pt idx="378">
                  <c:v>-6.1749999999999305E-4</c:v>
                </c:pt>
                <c:pt idx="379">
                  <c:v>-6.1699999999997868E-4</c:v>
                </c:pt>
                <c:pt idx="380">
                  <c:v>-6.5799999999999192E-4</c:v>
                </c:pt>
                <c:pt idx="381">
                  <c:v>-6.8649999999997879E-4</c:v>
                </c:pt>
                <c:pt idx="382">
                  <c:v>-6.545000000000023E-4</c:v>
                </c:pt>
                <c:pt idx="383">
                  <c:v>-6.6019999999999968E-4</c:v>
                </c:pt>
                <c:pt idx="384">
                  <c:v>-7.0179999999997467E-4</c:v>
                </c:pt>
                <c:pt idx="385">
                  <c:v>-6.7739999999999467E-4</c:v>
                </c:pt>
                <c:pt idx="386">
                  <c:v>-7.7250000000000929E-4</c:v>
                </c:pt>
                <c:pt idx="387">
                  <c:v>-6.9740000000001467E-4</c:v>
                </c:pt>
                <c:pt idx="388">
                  <c:v>-7.501000000000313E-4</c:v>
                </c:pt>
                <c:pt idx="389">
                  <c:v>-7.2879999999997391E-4</c:v>
                </c:pt>
                <c:pt idx="390">
                  <c:v>-7.3170000000000179E-4</c:v>
                </c:pt>
                <c:pt idx="391">
                  <c:v>-7.5700000000000767E-4</c:v>
                </c:pt>
                <c:pt idx="392">
                  <c:v>-8.0270000000004504E-4</c:v>
                </c:pt>
                <c:pt idx="393">
                  <c:v>-7.6690000000001479E-4</c:v>
                </c:pt>
                <c:pt idx="394">
                  <c:v>-7.4789999999996803E-4</c:v>
                </c:pt>
                <c:pt idx="395">
                  <c:v>-7.4379999999996116E-4</c:v>
                </c:pt>
                <c:pt idx="396">
                  <c:v>-7.5259999999999216E-4</c:v>
                </c:pt>
                <c:pt idx="397">
                  <c:v>-7.7240000000000641E-4</c:v>
                </c:pt>
                <c:pt idx="398">
                  <c:v>-8.0179999999996365E-4</c:v>
                </c:pt>
                <c:pt idx="399">
                  <c:v>-8.387999999999729E-4</c:v>
                </c:pt>
                <c:pt idx="400">
                  <c:v>-7.8160000000004892E-4</c:v>
                </c:pt>
                <c:pt idx="401">
                  <c:v>-8.2840000000000691E-4</c:v>
                </c:pt>
                <c:pt idx="402">
                  <c:v>-7.7759999999998941E-4</c:v>
                </c:pt>
                <c:pt idx="403">
                  <c:v>-8.2739999999997815E-4</c:v>
                </c:pt>
                <c:pt idx="404">
                  <c:v>-7.7620000000000466E-4</c:v>
                </c:pt>
                <c:pt idx="405">
                  <c:v>-8.2219999999999516E-4</c:v>
                </c:pt>
                <c:pt idx="406">
                  <c:v>-7.641000000000453E-4</c:v>
                </c:pt>
                <c:pt idx="407">
                  <c:v>-8.0000000000002292E-4</c:v>
                </c:pt>
                <c:pt idx="408">
                  <c:v>-8.2870000000001554E-4</c:v>
                </c:pt>
                <c:pt idx="409">
                  <c:v>-8.483999999999714E-4</c:v>
                </c:pt>
                <c:pt idx="410">
                  <c:v>-8.5790000000002253E-4</c:v>
                </c:pt>
                <c:pt idx="411">
                  <c:v>-8.5560000000001191E-4</c:v>
                </c:pt>
                <c:pt idx="412">
                  <c:v>-8.4010000000001028E-4</c:v>
                </c:pt>
                <c:pt idx="413">
                  <c:v>-8.1029999999998603E-4</c:v>
                </c:pt>
                <c:pt idx="414">
                  <c:v>-7.6490000000001279E-4</c:v>
                </c:pt>
                <c:pt idx="415">
                  <c:v>-8.0249999999998378E-4</c:v>
                </c:pt>
                <c:pt idx="416">
                  <c:v>-8.2190000000004204E-4</c:v>
                </c:pt>
                <c:pt idx="417">
                  <c:v>-8.2209999999999228E-4</c:v>
                </c:pt>
                <c:pt idx="418">
                  <c:v>-8.0180000000001916E-4</c:v>
                </c:pt>
                <c:pt idx="419">
                  <c:v>-7.5999999999998291E-4</c:v>
                </c:pt>
                <c:pt idx="420">
                  <c:v>-7.9570000000001029E-4</c:v>
                </c:pt>
                <c:pt idx="421">
                  <c:v>-7.4879999999999391E-4</c:v>
                </c:pt>
                <c:pt idx="422">
                  <c:v>-7.7680000000002192E-4</c:v>
                </c:pt>
                <c:pt idx="423">
                  <c:v>-7.7860000000001817E-4</c:v>
                </c:pt>
                <c:pt idx="424">
                  <c:v>-7.5359999999996541E-4</c:v>
                </c:pt>
                <c:pt idx="425">
                  <c:v>-8.0069999999998753E-4</c:v>
                </c:pt>
                <c:pt idx="426">
                  <c:v>-7.193000000000338E-4</c:v>
                </c:pt>
                <c:pt idx="427">
                  <c:v>-8.0849999999998978E-4</c:v>
                </c:pt>
                <c:pt idx="428">
                  <c:v>-7.6740000000002917E-4</c:v>
                </c:pt>
                <c:pt idx="429">
                  <c:v>-7.9590000000001604E-4</c:v>
                </c:pt>
                <c:pt idx="430">
                  <c:v>-7.9299999999998816E-4</c:v>
                </c:pt>
                <c:pt idx="431">
                  <c:v>-6.9400000000002793E-4</c:v>
                </c:pt>
                <c:pt idx="432">
                  <c:v>-7.6419999999999266E-4</c:v>
                </c:pt>
                <c:pt idx="433">
                  <c:v>-7.0310000000001205E-4</c:v>
                </c:pt>
                <c:pt idx="434">
                  <c:v>-7.1009999999999129E-4</c:v>
                </c:pt>
                <c:pt idx="435">
                  <c:v>-6.8490000000004381E-4</c:v>
                </c:pt>
                <c:pt idx="436">
                  <c:v>-7.2699999999997766E-4</c:v>
                </c:pt>
                <c:pt idx="437">
                  <c:v>-7.361000000000173E-4</c:v>
                </c:pt>
                <c:pt idx="438">
                  <c:v>-7.1179999999992916E-4</c:v>
                </c:pt>
                <c:pt idx="439">
                  <c:v>-6.5390000000009607E-4</c:v>
                </c:pt>
                <c:pt idx="440">
                  <c:v>-6.6200000000005144E-4</c:v>
                </c:pt>
                <c:pt idx="441">
                  <c:v>-6.6750000000004306E-4</c:v>
                </c:pt>
                <c:pt idx="442">
                  <c:v>-6.4409999999992529E-4</c:v>
                </c:pt>
                <c:pt idx="443">
                  <c:v>-6.9180000000002018E-4</c:v>
                </c:pt>
                <c:pt idx="444">
                  <c:v>-7.101000000000468E-4</c:v>
                </c:pt>
                <c:pt idx="445">
                  <c:v>-6.9929999999995829E-4</c:v>
                </c:pt>
                <c:pt idx="446">
                  <c:v>-6.5899999999996517E-4</c:v>
                </c:pt>
                <c:pt idx="447">
                  <c:v>-6.8900000000005068E-4</c:v>
                </c:pt>
                <c:pt idx="448">
                  <c:v>-6.8940000000006219E-4</c:v>
                </c:pt>
                <c:pt idx="449">
                  <c:v>-6.5990000000004656E-4</c:v>
                </c:pt>
                <c:pt idx="450">
                  <c:v>-6.0059999999995117E-4</c:v>
                </c:pt>
                <c:pt idx="451">
                  <c:v>-6.112999999999813E-4</c:v>
                </c:pt>
                <c:pt idx="452">
                  <c:v>-5.9199999999992592E-4</c:v>
                </c:pt>
                <c:pt idx="453">
                  <c:v>-6.4269999999999605E-4</c:v>
                </c:pt>
                <c:pt idx="454">
                  <c:v>-5.6339999999999169E-4</c:v>
                </c:pt>
                <c:pt idx="455">
                  <c:v>-5.5399999999994343E-4</c:v>
                </c:pt>
                <c:pt idx="456">
                  <c:v>-6.1459999999990966E-4</c:v>
                </c:pt>
                <c:pt idx="457">
                  <c:v>-5.4519999999991242E-4</c:v>
                </c:pt>
                <c:pt idx="458">
                  <c:v>-5.4590000000009908E-4</c:v>
                </c:pt>
                <c:pt idx="459">
                  <c:v>-6.1650000000001981E-4</c:v>
                </c:pt>
                <c:pt idx="460">
                  <c:v>-5.574000000000412E-4</c:v>
                </c:pt>
                <c:pt idx="461">
                  <c:v>-5.7640000000003244E-4</c:v>
                </c:pt>
                <c:pt idx="462">
                  <c:v>-5.6060000000002219E-4</c:v>
                </c:pt>
                <c:pt idx="463">
                  <c:v>-5.1040000000002195E-4</c:v>
                </c:pt>
                <c:pt idx="464">
                  <c:v>-5.2569999999996231E-4</c:v>
                </c:pt>
                <c:pt idx="465">
                  <c:v>-5.0680000000002945E-4</c:v>
                </c:pt>
                <c:pt idx="466">
                  <c:v>-5.5389999999999606E-4</c:v>
                </c:pt>
                <c:pt idx="467">
                  <c:v>-5.6719999999998993E-4</c:v>
                </c:pt>
                <c:pt idx="468">
                  <c:v>-5.4680000000006945E-4</c:v>
                </c:pt>
                <c:pt idx="469">
                  <c:v>-4.9299999999996569E-4</c:v>
                </c:pt>
                <c:pt idx="470">
                  <c:v>-5.0600000000000644E-4</c:v>
                </c:pt>
                <c:pt idx="471">
                  <c:v>-5.194000000000587E-4</c:v>
                </c:pt>
                <c:pt idx="472">
                  <c:v>-4.9869999999996306E-4</c:v>
                </c:pt>
                <c:pt idx="473">
                  <c:v>-4.4390000000005259E-4</c:v>
                </c:pt>
                <c:pt idx="474">
                  <c:v>-4.5549999999994206E-4</c:v>
                </c:pt>
                <c:pt idx="475">
                  <c:v>-4.3349999999997557E-4</c:v>
                </c:pt>
                <c:pt idx="476">
                  <c:v>-4.7839999999998994E-4</c:v>
                </c:pt>
                <c:pt idx="477">
                  <c:v>-4.9049999999994931E-4</c:v>
                </c:pt>
                <c:pt idx="478">
                  <c:v>-4.7000000000008146E-4</c:v>
                </c:pt>
                <c:pt idx="479">
                  <c:v>-4.1720000000000645E-4</c:v>
                </c:pt>
                <c:pt idx="480">
                  <c:v>-4.3230000000005209E-4</c:v>
                </c:pt>
                <c:pt idx="481">
                  <c:v>-4.1570000000001883E-4</c:v>
                </c:pt>
                <c:pt idx="482">
                  <c:v>-4.6769999999995981E-4</c:v>
                </c:pt>
                <c:pt idx="483">
                  <c:v>-3.8850000000001383E-4</c:v>
                </c:pt>
                <c:pt idx="484">
                  <c:v>-3.7840000000000096E-4</c:v>
                </c:pt>
                <c:pt idx="485">
                  <c:v>-4.3769999999998532E-4</c:v>
                </c:pt>
                <c:pt idx="486">
                  <c:v>-3.6680000000000046E-4</c:v>
                </c:pt>
                <c:pt idx="487">
                  <c:v>-3.6600000000008848E-4</c:v>
                </c:pt>
                <c:pt idx="488">
                  <c:v>-4.3540000000008572E-4</c:v>
                </c:pt>
                <c:pt idx="489">
                  <c:v>-3.755000000000841E-4</c:v>
                </c:pt>
                <c:pt idx="490">
                  <c:v>-3.8650000000006735E-4</c:v>
                </c:pt>
                <c:pt idx="491">
                  <c:v>-3.563000000000871E-4</c:v>
                </c:pt>
                <c:pt idx="492">
                  <c:v>-3.9880000000003246E-4</c:v>
                </c:pt>
                <c:pt idx="493">
                  <c:v>-3.1420000000004222E-4</c:v>
                </c:pt>
                <c:pt idx="494">
                  <c:v>-4.0269999999997808E-4</c:v>
                </c:pt>
                <c:pt idx="495">
                  <c:v>-3.6469999999999558E-4</c:v>
                </c:pt>
                <c:pt idx="496">
                  <c:v>-3.0049999999992583E-4</c:v>
                </c:pt>
                <c:pt idx="497">
                  <c:v>-3.101999999999272E-4</c:v>
                </c:pt>
                <c:pt idx="498">
                  <c:v>-2.9430000000008061E-4</c:v>
                </c:pt>
                <c:pt idx="499">
                  <c:v>-3.5289999999998933E-4</c:v>
                </c:pt>
                <c:pt idx="500">
                  <c:v>-2.8629999999996159E-4</c:v>
                </c:pt>
                <c:pt idx="501">
                  <c:v>-3.679000000000876E-4</c:v>
                </c:pt>
                <c:pt idx="502">
                  <c:v>-3.2820000000000071E-4</c:v>
                </c:pt>
                <c:pt idx="503">
                  <c:v>-2.6740000000002873E-4</c:v>
                </c:pt>
                <c:pt idx="504">
                  <c:v>-2.8570000000005535E-4</c:v>
                </c:pt>
                <c:pt idx="505">
                  <c:v>-2.8340000000004473E-4</c:v>
                </c:pt>
                <c:pt idx="506">
                  <c:v>-2.6049999999999685E-4</c:v>
                </c:pt>
                <c:pt idx="507">
                  <c:v>-3.1740000000002322E-4</c:v>
                </c:pt>
                <c:pt idx="508">
                  <c:v>-2.5429999999992958E-4</c:v>
                </c:pt>
                <c:pt idx="509">
                  <c:v>-2.7129999999997434E-4</c:v>
                </c:pt>
                <c:pt idx="510">
                  <c:v>-2.687000000000106E-4</c:v>
                </c:pt>
                <c:pt idx="511">
                  <c:v>-2.4029999999997109E-4</c:v>
                </c:pt>
                <c:pt idx="512">
                  <c:v>-2.9259999999997621E-4</c:v>
                </c:pt>
                <c:pt idx="513">
                  <c:v>-2.2610000000000685E-4</c:v>
                </c:pt>
                <c:pt idx="514">
                  <c:v>-2.4080000000004098E-4</c:v>
                </c:pt>
                <c:pt idx="515">
                  <c:v>-2.3699999999993171E-4</c:v>
                </c:pt>
                <c:pt idx="516">
                  <c:v>-2.1480000000007049E-4</c:v>
                </c:pt>
                <c:pt idx="517">
                  <c:v>-2.7450000000006636E-4</c:v>
                </c:pt>
                <c:pt idx="518">
                  <c:v>-2.1629999999994709E-4</c:v>
                </c:pt>
                <c:pt idx="519">
                  <c:v>-2.4029999999997109E-4</c:v>
                </c:pt>
                <c:pt idx="520">
                  <c:v>-2.4670000000004411E-4</c:v>
                </c:pt>
                <c:pt idx="521">
                  <c:v>-2.4029999999997109E-4</c:v>
                </c:pt>
                <c:pt idx="522">
                  <c:v>-2.1360000000003598E-4</c:v>
                </c:pt>
                <c:pt idx="523">
                  <c:v>-2.6680000000001147E-4</c:v>
                </c:pt>
                <c:pt idx="524">
                  <c:v>-2.0020000000009475E-4</c:v>
                </c:pt>
                <c:pt idx="525">
                  <c:v>-2.138999999999891E-4</c:v>
                </c:pt>
                <c:pt idx="526">
                  <c:v>-2.0829999999993909E-4</c:v>
                </c:pt>
                <c:pt idx="527">
                  <c:v>-1.8340000000005574E-4</c:v>
                </c:pt>
                <c:pt idx="528">
                  <c:v>-2.3960000000000647E-4</c:v>
                </c:pt>
                <c:pt idx="529">
                  <c:v>-1.7699999999998273E-4</c:v>
                </c:pt>
                <c:pt idx="530">
                  <c:v>-1.96000000000085E-4</c:v>
                </c:pt>
                <c:pt idx="531">
                  <c:v>-1.9099999999994122E-4</c:v>
                </c:pt>
                <c:pt idx="532">
                  <c:v>-1.6799999999994597E-4</c:v>
                </c:pt>
                <c:pt idx="533">
                  <c:v>-2.2719999999998297E-4</c:v>
                </c:pt>
                <c:pt idx="534">
                  <c:v>-1.6879999999996897E-4</c:v>
                </c:pt>
                <c:pt idx="535">
                  <c:v>-1.9299999999999873E-4</c:v>
                </c:pt>
                <c:pt idx="536">
                  <c:v>-1.9999999999997797E-4</c:v>
                </c:pt>
                <c:pt idx="537">
                  <c:v>-1.8999999999991246E-4</c:v>
                </c:pt>
                <c:pt idx="538">
                  <c:v>-1.630999999999716E-4</c:v>
                </c:pt>
                <c:pt idx="539">
                  <c:v>-1.1959999999999749E-4</c:v>
                </c:pt>
                <c:pt idx="540">
                  <c:v>-1.5969999999998485E-4</c:v>
                </c:pt>
                <c:pt idx="541">
                  <c:v>-1.1939999999999173E-4</c:v>
                </c:pt>
                <c:pt idx="542">
                  <c:v>-1.6540000000009325E-4</c:v>
                </c:pt>
                <c:pt idx="543">
                  <c:v>-1.9790000000008412E-4</c:v>
                </c:pt>
                <c:pt idx="544">
                  <c:v>-1.1690000000008638E-4</c:v>
                </c:pt>
                <c:pt idx="545">
                  <c:v>-1.2270000000003112E-4</c:v>
                </c:pt>
                <c:pt idx="546">
                  <c:v>-1.1539999999998773E-4</c:v>
                </c:pt>
                <c:pt idx="547">
                  <c:v>-9.4999999999956231E-5</c:v>
                </c:pt>
                <c:pt idx="548">
                  <c:v>-1.6179999999998973E-4</c:v>
                </c:pt>
                <c:pt idx="549">
                  <c:v>-1.158999999999466E-4</c:v>
                </c:pt>
                <c:pt idx="550">
                  <c:v>-1.5740000000008525E-4</c:v>
                </c:pt>
                <c:pt idx="551">
                  <c:v>-8.6499999999989363E-5</c:v>
                </c:pt>
                <c:pt idx="552">
                  <c:v>-1.0319999999996998E-4</c:v>
                </c:pt>
                <c:pt idx="553">
                  <c:v>-1.0770000000004387E-4</c:v>
                </c:pt>
                <c:pt idx="554">
                  <c:v>-1.0019999999999474E-4</c:v>
                </c:pt>
                <c:pt idx="555">
                  <c:v>-8.0699999999933603E-5</c:v>
                </c:pt>
                <c:pt idx="556">
                  <c:v>-1.4940000000007725E-4</c:v>
                </c:pt>
                <c:pt idx="557">
                  <c:v>-1.0639999999995098E-4</c:v>
                </c:pt>
                <c:pt idx="558">
                  <c:v>-1.5179999999992422E-4</c:v>
                </c:pt>
                <c:pt idx="559">
                  <c:v>-8.5799999999913723E-5</c:v>
                </c:pt>
                <c:pt idx="560">
                  <c:v>-1.0840000000000849E-4</c:v>
                </c:pt>
                <c:pt idx="561">
                  <c:v>-6.3699999999999868E-5</c:v>
                </c:pt>
                <c:pt idx="562">
                  <c:v>-1.0590000000010313E-4</c:v>
                </c:pt>
                <c:pt idx="563">
                  <c:v>-1.3510000000005462E-4</c:v>
                </c:pt>
                <c:pt idx="564">
                  <c:v>-5.1399999999923729E-5</c:v>
                </c:pt>
                <c:pt idx="565">
                  <c:v>-5.5000000000027249E-5</c:v>
                </c:pt>
                <c:pt idx="566">
                  <c:v>-4.610000000004888E-5</c:v>
                </c:pt>
                <c:pt idx="567">
                  <c:v>-1.2470000000008863E-4</c:v>
                </c:pt>
                <c:pt idx="568">
                  <c:v>-9.0900000000004866E-5</c:v>
                </c:pt>
                <c:pt idx="569">
                  <c:v>-4.4900000000014373E-5</c:v>
                </c:pt>
                <c:pt idx="570">
                  <c:v>-8.6800000000053501E-5</c:v>
                </c:pt>
                <c:pt idx="571">
                  <c:v>-1.2099999999992672E-4</c:v>
                </c:pt>
                <c:pt idx="572">
                  <c:v>-4.3200000000020999E-5</c:v>
                </c:pt>
                <c:pt idx="573">
                  <c:v>-5.3699999999934356E-5</c:v>
                </c:pt>
                <c:pt idx="574">
                  <c:v>-5.2400000000063507E-5</c:v>
                </c:pt>
                <c:pt idx="575">
                  <c:v>-3.9599999999917479E-5</c:v>
                </c:pt>
                <c:pt idx="576">
                  <c:v>-1.5300000000051384E-5</c:v>
                </c:pt>
                <c:pt idx="577">
                  <c:v>-7.9699999999904847E-5</c:v>
                </c:pt>
                <c:pt idx="578">
                  <c:v>-3.2800000000055007E-5</c:v>
                </c:pt>
                <c:pt idx="579">
                  <c:v>-7.4799999999930478E-5</c:v>
                </c:pt>
                <c:pt idx="580">
                  <c:v>-5.6999999999973738E-6</c:v>
                </c:pt>
                <c:pt idx="581">
                  <c:v>-9.4299999999991613E-5</c:v>
                </c:pt>
                <c:pt idx="582">
                  <c:v>-7.3899999999960109E-5</c:v>
                </c:pt>
                <c:pt idx="583">
                  <c:v>-4.4600000000061257E-5</c:v>
                </c:pt>
                <c:pt idx="584">
                  <c:v>-6.3999999999619916E-6</c:v>
                </c:pt>
                <c:pt idx="585">
                  <c:v>-5.9499999999990116E-5</c:v>
                </c:pt>
                <c:pt idx="586">
                  <c:v>-3.8999999999456136E-6</c:v>
                </c:pt>
                <c:pt idx="587">
                  <c:v>-3.9800000000034252E-5</c:v>
                </c:pt>
                <c:pt idx="588">
                  <c:v>-6.7099999999986615E-5</c:v>
                </c:pt>
                <c:pt idx="589">
                  <c:v>1.399999999995849E-5</c:v>
                </c:pt>
                <c:pt idx="590">
                  <c:v>3.4999999999341114E-6</c:v>
                </c:pt>
                <c:pt idx="591">
                  <c:v>1.2000000000345068E-6</c:v>
                </c:pt>
                <c:pt idx="592">
                  <c:v>7.1999999999849962E-6</c:v>
                </c:pt>
                <c:pt idx="593">
                  <c:v>2.1300000000001873E-5</c:v>
                </c:pt>
                <c:pt idx="594">
                  <c:v>-5.6399999999956485E-5</c:v>
                </c:pt>
                <c:pt idx="595">
                  <c:v>-2.6200000000087265E-5</c:v>
                </c:pt>
                <c:pt idx="596">
                  <c:v>1.1900000000064637E-5</c:v>
                </c:pt>
                <c:pt idx="597">
                  <c:v>-4.1999999999986493E-5</c:v>
                </c:pt>
                <c:pt idx="598">
                  <c:v>1.1799999999895228E-5</c:v>
                </c:pt>
                <c:pt idx="599">
                  <c:v>-2.6599999999987745E-5</c:v>
                </c:pt>
                <c:pt idx="600">
                  <c:v>4.269999999995111E-5</c:v>
                </c:pt>
                <c:pt idx="601">
                  <c:v>4.2000000000097515E-6</c:v>
                </c:pt>
                <c:pt idx="602">
                  <c:v>-2.4999999999941735E-5</c:v>
                </c:pt>
                <c:pt idx="603">
                  <c:v>-4.5100000000020124E-5</c:v>
                </c:pt>
                <c:pt idx="604">
                  <c:v>4.4000000000044004E-5</c:v>
                </c:pt>
                <c:pt idx="605">
                  <c:v>4.1999999999986493E-5</c:v>
                </c:pt>
                <c:pt idx="606">
                  <c:v>4.9099999999913102E-5</c:v>
                </c:pt>
                <c:pt idx="607">
                  <c:v>-3.4999999999896225E-5</c:v>
                </c:pt>
                <c:pt idx="608">
                  <c:v>-1.0199999999960241E-5</c:v>
                </c:pt>
                <c:pt idx="609">
                  <c:v>2.3400000000006749E-5</c:v>
                </c:pt>
                <c:pt idx="610">
                  <c:v>-3.430000000004263E-5</c:v>
                </c:pt>
                <c:pt idx="611">
                  <c:v>1.9800000000014251E-5</c:v>
                </c:pt>
                <c:pt idx="612">
                  <c:v>-1.7400000000056259E-5</c:v>
                </c:pt>
                <c:pt idx="613">
                  <c:v>5.3800000000103765E-5</c:v>
                </c:pt>
                <c:pt idx="614">
                  <c:v>3.3500000000019625E-5</c:v>
                </c:pt>
                <c:pt idx="615">
                  <c:v>2.1500000000007624E-5</c:v>
                </c:pt>
                <c:pt idx="616">
                  <c:v>1.7900000000015126E-5</c:v>
                </c:pt>
                <c:pt idx="617">
                  <c:v>2.2599999999983744E-5</c:v>
                </c:pt>
                <c:pt idx="618">
                  <c:v>3.5499999999966114E-5</c:v>
                </c:pt>
                <c:pt idx="619">
                  <c:v>5.6500000000014872E-5</c:v>
                </c:pt>
                <c:pt idx="620">
                  <c:v>8.5699999999966359E-5</c:v>
                </c:pt>
                <c:pt idx="621">
                  <c:v>2.689999999994086E-5</c:v>
                </c:pt>
                <c:pt idx="622">
                  <c:v>7.48000000000415E-5</c:v>
                </c:pt>
                <c:pt idx="623">
                  <c:v>2.9300000000009874E-5</c:v>
                </c:pt>
                <c:pt idx="624">
                  <c:v>9.0400000000045999E-5</c:v>
                </c:pt>
                <c:pt idx="625">
                  <c:v>5.8000000000002494E-5</c:v>
                </c:pt>
                <c:pt idx="626">
                  <c:v>3.2099999999979367E-5</c:v>
                </c:pt>
                <c:pt idx="627">
                  <c:v>1.2699999999976619E-5</c:v>
                </c:pt>
                <c:pt idx="628">
                  <c:v>9.9699999999924849E-5</c:v>
                </c:pt>
                <c:pt idx="629">
                  <c:v>9.3099999999957106E-5</c:v>
                </c:pt>
                <c:pt idx="630">
                  <c:v>9.280000000000399E-5</c:v>
                </c:pt>
                <c:pt idx="631">
                  <c:v>7.4600000000035749E-5</c:v>
                </c:pt>
                <c:pt idx="632">
                  <c:v>6.2300000000070632E-5</c:v>
                </c:pt>
                <c:pt idx="633">
                  <c:v>5.5899999999997618E-5</c:v>
                </c:pt>
                <c:pt idx="634">
                  <c:v>5.5299999999980365E-5</c:v>
                </c:pt>
                <c:pt idx="635">
                  <c:v>6.0399999999960485E-5</c:v>
                </c:pt>
                <c:pt idx="636">
                  <c:v>7.1299999999996366E-5</c:v>
                </c:pt>
                <c:pt idx="637">
                  <c:v>8.7999999999976986E-5</c:v>
                </c:pt>
                <c:pt idx="638">
                  <c:v>1.1030000000000761E-4</c:v>
                </c:pt>
                <c:pt idx="639">
                  <c:v>3.8199999999988243E-5</c:v>
                </c:pt>
                <c:pt idx="640">
                  <c:v>7.1799999999955233E-5</c:v>
                </c:pt>
                <c:pt idx="641">
                  <c:v>1.1100000000008325E-4</c:v>
                </c:pt>
                <c:pt idx="642">
                  <c:v>5.5700000000102889E-5</c:v>
                </c:pt>
                <c:pt idx="643">
                  <c:v>1.0589999999999211E-4</c:v>
                </c:pt>
                <c:pt idx="644">
                  <c:v>6.1700000000053379E-5</c:v>
                </c:pt>
                <c:pt idx="645">
                  <c:v>1.2290000000003687E-4</c:v>
                </c:pt>
                <c:pt idx="646">
                  <c:v>8.950000000007563E-5</c:v>
                </c:pt>
                <c:pt idx="647">
                  <c:v>6.1500000000047628E-5</c:v>
                </c:pt>
                <c:pt idx="648">
                  <c:v>3.8900000000063883E-5</c:v>
                </c:pt>
                <c:pt idx="649">
                  <c:v>1.21600000000055E-4</c:v>
                </c:pt>
                <c:pt idx="650">
                  <c:v>1.0969999999999036E-4</c:v>
                </c:pt>
                <c:pt idx="651">
                  <c:v>1.3070000000003912E-4</c:v>
                </c:pt>
                <c:pt idx="652">
                  <c:v>5.7399999999985241E-5</c:v>
                </c:pt>
                <c:pt idx="653">
                  <c:v>8.9600000000022995E-5</c:v>
                </c:pt>
                <c:pt idx="654">
                  <c:v>1.2750000000005812E-4</c:v>
                </c:pt>
                <c:pt idx="655">
                  <c:v>7.08000000000375E-5</c:v>
                </c:pt>
                <c:pt idx="656">
                  <c:v>1.1970000000005587E-4</c:v>
                </c:pt>
                <c:pt idx="657">
                  <c:v>7.4100000000076882E-5</c:v>
                </c:pt>
                <c:pt idx="658">
                  <c:v>1.3390000000002011E-4</c:v>
                </c:pt>
                <c:pt idx="659">
                  <c:v>9.9199999999965982E-5</c:v>
                </c:pt>
                <c:pt idx="660">
                  <c:v>6.9899999999956108E-5</c:v>
                </c:pt>
                <c:pt idx="661">
                  <c:v>6.5599999999998992E-5</c:v>
                </c:pt>
                <c:pt idx="662">
                  <c:v>6.7999999999956984E-5</c:v>
                </c:pt>
                <c:pt idx="663">
                  <c:v>7.7199999999999491E-5</c:v>
                </c:pt>
                <c:pt idx="664">
                  <c:v>9.3000000000009742E-5</c:v>
                </c:pt>
                <c:pt idx="665">
                  <c:v>1.154999999999351E-4</c:v>
                </c:pt>
                <c:pt idx="666">
                  <c:v>1.4459999999993922E-4</c:v>
                </c:pt>
                <c:pt idx="667">
                  <c:v>8.0399999999980487E-5</c:v>
                </c:pt>
                <c:pt idx="668">
                  <c:v>1.228000000000895E-4</c:v>
                </c:pt>
                <c:pt idx="669">
                  <c:v>7.190000000001362E-5</c:v>
                </c:pt>
                <c:pt idx="670">
                  <c:v>1.274999999999471E-4</c:v>
                </c:pt>
                <c:pt idx="671">
                  <c:v>8.9600000000022995E-5</c:v>
                </c:pt>
                <c:pt idx="672">
                  <c:v>1.5840000000000298E-4</c:v>
                </c:pt>
                <c:pt idx="673">
                  <c:v>1.3370000000001436E-4</c:v>
                </c:pt>
                <c:pt idx="674">
                  <c:v>1.1559999999999349E-4</c:v>
                </c:pt>
                <c:pt idx="675">
                  <c:v>1.0390000000004562E-4</c:v>
                </c:pt>
                <c:pt idx="676">
                  <c:v>9.879999999995448E-5</c:v>
                </c:pt>
                <c:pt idx="677">
                  <c:v>1.0019999999999474E-4</c:v>
                </c:pt>
                <c:pt idx="678">
                  <c:v>1.0810000000005537E-4</c:v>
                </c:pt>
                <c:pt idx="679">
                  <c:v>1.22400000000078E-4</c:v>
                </c:pt>
                <c:pt idx="680">
                  <c:v>1.4329999999995735E-4</c:v>
                </c:pt>
                <c:pt idx="681">
                  <c:v>1.4780000000003124E-4</c:v>
                </c:pt>
                <c:pt idx="682">
                  <c:v>1.5759999999997998E-4</c:v>
                </c:pt>
                <c:pt idx="683">
                  <c:v>1.7250000000001986E-4</c:v>
                </c:pt>
                <c:pt idx="684">
                  <c:v>1.9249999999992884E-4</c:v>
                </c:pt>
                <c:pt idx="685">
                  <c:v>1.1759999999993997E-4</c:v>
                </c:pt>
                <c:pt idx="686">
                  <c:v>1.478999999999786E-4</c:v>
                </c:pt>
                <c:pt idx="687">
                  <c:v>1.8320000000004999E-4</c:v>
                </c:pt>
                <c:pt idx="688">
                  <c:v>1.2360000000000149E-4</c:v>
                </c:pt>
                <c:pt idx="689">
                  <c:v>1.6919999999998048E-4</c:v>
                </c:pt>
                <c:pt idx="690">
                  <c:v>1.1970000000005587E-4</c:v>
                </c:pt>
                <c:pt idx="691">
                  <c:v>1.1410000000000586E-4</c:v>
                </c:pt>
                <c:pt idx="692">
                  <c:v>1.1290000000008238E-4</c:v>
                </c:pt>
                <c:pt idx="693">
                  <c:v>1.1609999999995235E-4</c:v>
                </c:pt>
                <c:pt idx="694">
                  <c:v>1.2369999999994885E-4</c:v>
                </c:pt>
                <c:pt idx="695">
                  <c:v>1.3580000000001924E-4</c:v>
                </c:pt>
                <c:pt idx="696">
                  <c:v>1.5220000000004674E-4</c:v>
                </c:pt>
                <c:pt idx="697">
                  <c:v>1.7300000000008975E-4</c:v>
                </c:pt>
                <c:pt idx="698">
                  <c:v>1.9819999999992621E-4</c:v>
                </c:pt>
                <c:pt idx="699">
                  <c:v>1.2780000000001124E-4</c:v>
                </c:pt>
                <c:pt idx="700">
                  <c:v>1.6159999999998398E-4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D-CA4C-AE97-49A630B5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7520"/>
        <c:axId val="235000528"/>
      </c:scatterChart>
      <c:valAx>
        <c:axId val="23540752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0528"/>
        <c:crosses val="autoZero"/>
        <c:crossBetween val="midCat"/>
      </c:valAx>
      <c:valAx>
        <c:axId val="23500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AOI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Validation1!$S$3</c:f>
              <c:strCache>
                <c:ptCount val="1"/>
                <c:pt idx="0">
                  <c:v>Filmeterics Website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Validation1!$S$4:$S$704</c:f>
              <c:numCache>
                <c:formatCode>General</c:formatCode>
                <c:ptCount val="701"/>
                <c:pt idx="0">
                  <c:v>0.52661020000000003</c:v>
                </c:pt>
                <c:pt idx="1">
                  <c:v>0.5218796</c:v>
                </c:pt>
                <c:pt idx="2">
                  <c:v>0.51723680000000005</c:v>
                </c:pt>
                <c:pt idx="3">
                  <c:v>0.51268340000000001</c:v>
                </c:pt>
                <c:pt idx="4">
                  <c:v>0.50822089999999998</c:v>
                </c:pt>
                <c:pt idx="5">
                  <c:v>0.50385089999999999</c:v>
                </c:pt>
                <c:pt idx="6">
                  <c:v>0.49958049999999998</c:v>
                </c:pt>
                <c:pt idx="7">
                  <c:v>0.49540509999999999</c:v>
                </c:pt>
                <c:pt idx="8">
                  <c:v>0.49132579999999998</c:v>
                </c:pt>
                <c:pt idx="9">
                  <c:v>0.48734379999999999</c:v>
                </c:pt>
                <c:pt idx="10">
                  <c:v>0.4834598</c:v>
                </c:pt>
                <c:pt idx="11">
                  <c:v>0.47798109999999999</c:v>
                </c:pt>
                <c:pt idx="12">
                  <c:v>0.47253279999999998</c:v>
                </c:pt>
                <c:pt idx="13">
                  <c:v>0.46711900000000001</c:v>
                </c:pt>
                <c:pt idx="14">
                  <c:v>0.46174349999999997</c:v>
                </c:pt>
                <c:pt idx="15">
                  <c:v>0.4564105</c:v>
                </c:pt>
                <c:pt idx="16">
                  <c:v>0.45112409999999997</c:v>
                </c:pt>
                <c:pt idx="17">
                  <c:v>0.44588899999999998</c:v>
                </c:pt>
                <c:pt idx="18">
                  <c:v>0.44070969999999998</c:v>
                </c:pt>
                <c:pt idx="19">
                  <c:v>0.43559120000000001</c:v>
                </c:pt>
                <c:pt idx="20">
                  <c:v>0.43053900000000001</c:v>
                </c:pt>
                <c:pt idx="21">
                  <c:v>0.4253363</c:v>
                </c:pt>
                <c:pt idx="22">
                  <c:v>0.42012280000000002</c:v>
                </c:pt>
                <c:pt idx="23">
                  <c:v>0.41489749999999997</c:v>
                </c:pt>
                <c:pt idx="24">
                  <c:v>0.40965879999999999</c:v>
                </c:pt>
                <c:pt idx="25">
                  <c:v>0.40440399999999999</c:v>
                </c:pt>
                <c:pt idx="26">
                  <c:v>0.39913470000000001</c:v>
                </c:pt>
                <c:pt idx="27">
                  <c:v>0.3938391</c:v>
                </c:pt>
                <c:pt idx="28">
                  <c:v>0.3885094</c:v>
                </c:pt>
                <c:pt idx="29">
                  <c:v>0.38313570000000002</c:v>
                </c:pt>
                <c:pt idx="30">
                  <c:v>0.37770530000000002</c:v>
                </c:pt>
                <c:pt idx="31">
                  <c:v>0.37108400000000002</c:v>
                </c:pt>
                <c:pt idx="32">
                  <c:v>0.36430020000000002</c:v>
                </c:pt>
                <c:pt idx="33">
                  <c:v>0.35734759999999999</c:v>
                </c:pt>
                <c:pt idx="34">
                  <c:v>0.35022750000000002</c:v>
                </c:pt>
                <c:pt idx="35">
                  <c:v>0.34295239999999999</c:v>
                </c:pt>
                <c:pt idx="36">
                  <c:v>0.3355554</c:v>
                </c:pt>
                <c:pt idx="37">
                  <c:v>0.3280767</c:v>
                </c:pt>
                <c:pt idx="38">
                  <c:v>0.32058530000000002</c:v>
                </c:pt>
                <c:pt idx="39">
                  <c:v>0.3131777</c:v>
                </c:pt>
                <c:pt idx="40">
                  <c:v>0.30598170000000002</c:v>
                </c:pt>
                <c:pt idx="41">
                  <c:v>0.2990679</c:v>
                </c:pt>
                <c:pt idx="42">
                  <c:v>0.293184</c:v>
                </c:pt>
                <c:pt idx="43">
                  <c:v>0.28860950000000002</c:v>
                </c:pt>
                <c:pt idx="44">
                  <c:v>0.2855974</c:v>
                </c:pt>
                <c:pt idx="45">
                  <c:v>0.28434359999999997</c:v>
                </c:pt>
                <c:pt idx="46">
                  <c:v>0.28495160000000003</c:v>
                </c:pt>
                <c:pt idx="47">
                  <c:v>0.28739409999999999</c:v>
                </c:pt>
                <c:pt idx="48">
                  <c:v>0.29147770000000001</c:v>
                </c:pt>
                <c:pt idx="49">
                  <c:v>0.29681560000000001</c:v>
                </c:pt>
                <c:pt idx="50">
                  <c:v>0.30281940000000002</c:v>
                </c:pt>
                <c:pt idx="51">
                  <c:v>0.3070966</c:v>
                </c:pt>
                <c:pt idx="52">
                  <c:v>0.30844379999999999</c:v>
                </c:pt>
                <c:pt idx="53">
                  <c:v>0.30544670000000002</c:v>
                </c:pt>
                <c:pt idx="54">
                  <c:v>0.29675689999999999</c:v>
                </c:pt>
                <c:pt idx="55">
                  <c:v>0.28113640000000001</c:v>
                </c:pt>
                <c:pt idx="56">
                  <c:v>0.25750620000000002</c:v>
                </c:pt>
                <c:pt idx="57">
                  <c:v>0.22507360000000001</c:v>
                </c:pt>
                <c:pt idx="58">
                  <c:v>0.1836834</c:v>
                </c:pt>
                <c:pt idx="59">
                  <c:v>0.13461770000000001</c:v>
                </c:pt>
                <c:pt idx="60">
                  <c:v>8.2080299999999995E-2</c:v>
                </c:pt>
                <c:pt idx="61">
                  <c:v>5.88032E-2</c:v>
                </c:pt>
                <c:pt idx="62">
                  <c:v>3.7497900000000001E-2</c:v>
                </c:pt>
                <c:pt idx="63">
                  <c:v>1.9694900000000001E-2</c:v>
                </c:pt>
                <c:pt idx="64">
                  <c:v>7.0340999999999997E-3</c:v>
                </c:pt>
                <c:pt idx="65">
                  <c:v>9.3320000000000002E-4</c:v>
                </c:pt>
                <c:pt idx="66">
                  <c:v>2.0790000000000001E-3</c:v>
                </c:pt>
                <c:pt idx="67">
                  <c:v>9.8463000000000005E-3</c:v>
                </c:pt>
                <c:pt idx="68">
                  <c:v>2.1911300000000002E-2</c:v>
                </c:pt>
                <c:pt idx="69">
                  <c:v>3.43954E-2</c:v>
                </c:pt>
                <c:pt idx="70">
                  <c:v>4.2763000000000002E-2</c:v>
                </c:pt>
                <c:pt idx="71">
                  <c:v>3.6667999999999999E-2</c:v>
                </c:pt>
                <c:pt idx="72">
                  <c:v>2.7300600000000001E-2</c:v>
                </c:pt>
                <c:pt idx="73">
                  <c:v>1.63903E-2</c:v>
                </c:pt>
                <c:pt idx="74">
                  <c:v>6.6259999999999999E-3</c:v>
                </c:pt>
                <c:pt idx="75">
                  <c:v>1.5696E-3</c:v>
                </c:pt>
                <c:pt idx="76">
                  <c:v>5.3331000000000003E-3</c:v>
                </c:pt>
                <c:pt idx="77">
                  <c:v>2.19332E-2</c:v>
                </c:pt>
                <c:pt idx="78">
                  <c:v>5.4367899999999997E-2</c:v>
                </c:pt>
                <c:pt idx="79">
                  <c:v>0.10366740000000001</c:v>
                </c:pt>
                <c:pt idx="80">
                  <c:v>0.16837479999999999</c:v>
                </c:pt>
                <c:pt idx="81">
                  <c:v>0.2261415</c:v>
                </c:pt>
                <c:pt idx="82">
                  <c:v>0.28607549999999998</c:v>
                </c:pt>
                <c:pt idx="83">
                  <c:v>0.34555999999999998</c:v>
                </c:pt>
                <c:pt idx="84">
                  <c:v>0.40257789999999999</c:v>
                </c:pt>
                <c:pt idx="85">
                  <c:v>0.45577669999999998</c:v>
                </c:pt>
                <c:pt idx="86">
                  <c:v>0.50440260000000003</c:v>
                </c:pt>
                <c:pt idx="87">
                  <c:v>0.54817079999999996</c:v>
                </c:pt>
                <c:pt idx="88">
                  <c:v>0.58712470000000005</c:v>
                </c:pt>
                <c:pt idx="89">
                  <c:v>0.62151540000000005</c:v>
                </c:pt>
                <c:pt idx="90">
                  <c:v>0.65170459999999997</c:v>
                </c:pt>
                <c:pt idx="91">
                  <c:v>0.67464619999999997</c:v>
                </c:pt>
                <c:pt idx="92">
                  <c:v>0.6950672</c:v>
                </c:pt>
                <c:pt idx="93">
                  <c:v>0.71322110000000005</c:v>
                </c:pt>
                <c:pt idx="94">
                  <c:v>0.72934399999999999</c:v>
                </c:pt>
                <c:pt idx="95">
                  <c:v>0.74365199999999998</c:v>
                </c:pt>
                <c:pt idx="96">
                  <c:v>0.75633919999999999</c:v>
                </c:pt>
                <c:pt idx="97">
                  <c:v>0.76757949999999997</c:v>
                </c:pt>
                <c:pt idx="98">
                  <c:v>0.7775261</c:v>
                </c:pt>
                <c:pt idx="99">
                  <c:v>0.78631379999999995</c:v>
                </c:pt>
                <c:pt idx="100">
                  <c:v>0.79406080000000001</c:v>
                </c:pt>
                <c:pt idx="101">
                  <c:v>0.80011549999999998</c:v>
                </c:pt>
                <c:pt idx="102">
                  <c:v>0.80554079999999995</c:v>
                </c:pt>
                <c:pt idx="103">
                  <c:v>0.81038869999999996</c:v>
                </c:pt>
                <c:pt idx="104">
                  <c:v>0.81470569999999998</c:v>
                </c:pt>
                <c:pt idx="105">
                  <c:v>0.8185327</c:v>
                </c:pt>
                <c:pt idx="106">
                  <c:v>0.82190609999999997</c:v>
                </c:pt>
                <c:pt idx="107">
                  <c:v>0.82485770000000003</c:v>
                </c:pt>
                <c:pt idx="108">
                  <c:v>0.82741609999999999</c:v>
                </c:pt>
                <c:pt idx="109">
                  <c:v>0.82960599999999995</c:v>
                </c:pt>
                <c:pt idx="110">
                  <c:v>0.83144960000000001</c:v>
                </c:pt>
                <c:pt idx="111">
                  <c:v>0.83296700000000001</c:v>
                </c:pt>
                <c:pt idx="112">
                  <c:v>0.83425720000000003</c:v>
                </c:pt>
                <c:pt idx="113">
                  <c:v>0.83533080000000004</c:v>
                </c:pt>
                <c:pt idx="114">
                  <c:v>0.83619739999999998</c:v>
                </c:pt>
                <c:pt idx="115">
                  <c:v>0.83686550000000004</c:v>
                </c:pt>
                <c:pt idx="116">
                  <c:v>0.8373427</c:v>
                </c:pt>
                <c:pt idx="117">
                  <c:v>0.83763580000000004</c:v>
                </c:pt>
                <c:pt idx="118">
                  <c:v>0.83775049999999995</c:v>
                </c:pt>
                <c:pt idx="119">
                  <c:v>0.8376922</c:v>
                </c:pt>
                <c:pt idx="120">
                  <c:v>0.83746529999999997</c:v>
                </c:pt>
                <c:pt idx="121">
                  <c:v>0.83731920000000004</c:v>
                </c:pt>
                <c:pt idx="122">
                  <c:v>0.83705450000000003</c:v>
                </c:pt>
                <c:pt idx="123">
                  <c:v>0.83667380000000002</c:v>
                </c:pt>
                <c:pt idx="124">
                  <c:v>0.83617929999999996</c:v>
                </c:pt>
                <c:pt idx="125">
                  <c:v>0.83557300000000001</c:v>
                </c:pt>
                <c:pt idx="126">
                  <c:v>0.83484939999999996</c:v>
                </c:pt>
                <c:pt idx="127">
                  <c:v>0.83401689999999995</c:v>
                </c:pt>
                <c:pt idx="128">
                  <c:v>0.83307679999999995</c:v>
                </c:pt>
                <c:pt idx="129">
                  <c:v>0.83202980000000004</c:v>
                </c:pt>
                <c:pt idx="130">
                  <c:v>0.83087690000000003</c:v>
                </c:pt>
                <c:pt idx="131">
                  <c:v>0.82989780000000002</c:v>
                </c:pt>
                <c:pt idx="132">
                  <c:v>0.82883759999999995</c:v>
                </c:pt>
                <c:pt idx="133">
                  <c:v>0.8276966</c:v>
                </c:pt>
                <c:pt idx="134">
                  <c:v>0.82647510000000002</c:v>
                </c:pt>
                <c:pt idx="135">
                  <c:v>0.8251733</c:v>
                </c:pt>
                <c:pt idx="136">
                  <c:v>0.82379930000000001</c:v>
                </c:pt>
                <c:pt idx="137">
                  <c:v>0.8223452</c:v>
                </c:pt>
                <c:pt idx="138">
                  <c:v>0.82081090000000001</c:v>
                </c:pt>
                <c:pt idx="139">
                  <c:v>0.81919600000000004</c:v>
                </c:pt>
                <c:pt idx="140">
                  <c:v>0.81750020000000001</c:v>
                </c:pt>
                <c:pt idx="141">
                  <c:v>0.81586449999999999</c:v>
                </c:pt>
                <c:pt idx="142">
                  <c:v>0.81415610000000005</c:v>
                </c:pt>
                <c:pt idx="143">
                  <c:v>0.8123745</c:v>
                </c:pt>
                <c:pt idx="144">
                  <c:v>0.81051899999999999</c:v>
                </c:pt>
                <c:pt idx="145">
                  <c:v>0.80858909999999995</c:v>
                </c:pt>
                <c:pt idx="146">
                  <c:v>0.80659270000000005</c:v>
                </c:pt>
                <c:pt idx="147">
                  <c:v>0.80452040000000002</c:v>
                </c:pt>
                <c:pt idx="148">
                  <c:v>0.80237130000000001</c:v>
                </c:pt>
                <c:pt idx="149">
                  <c:v>0.80014430000000003</c:v>
                </c:pt>
                <c:pt idx="150">
                  <c:v>0.79783839999999995</c:v>
                </c:pt>
                <c:pt idx="151">
                  <c:v>0.7953711</c:v>
                </c:pt>
                <c:pt idx="152">
                  <c:v>0.79281820000000003</c:v>
                </c:pt>
                <c:pt idx="153">
                  <c:v>0.7901783</c:v>
                </c:pt>
                <c:pt idx="154">
                  <c:v>0.78744979999999998</c:v>
                </c:pt>
                <c:pt idx="155">
                  <c:v>0.78463119999999997</c:v>
                </c:pt>
                <c:pt idx="156">
                  <c:v>0.78172070000000005</c:v>
                </c:pt>
                <c:pt idx="157">
                  <c:v>0.77871659999999998</c:v>
                </c:pt>
                <c:pt idx="158">
                  <c:v>0.77561709999999995</c:v>
                </c:pt>
                <c:pt idx="159">
                  <c:v>0.7724202</c:v>
                </c:pt>
                <c:pt idx="160">
                  <c:v>0.76912400000000003</c:v>
                </c:pt>
                <c:pt idx="161">
                  <c:v>0.76470559999999999</c:v>
                </c:pt>
                <c:pt idx="162">
                  <c:v>0.76012729999999995</c:v>
                </c:pt>
                <c:pt idx="163">
                  <c:v>0.75538510000000003</c:v>
                </c:pt>
                <c:pt idx="164">
                  <c:v>0.75047489999999994</c:v>
                </c:pt>
                <c:pt idx="165">
                  <c:v>0.74539250000000001</c:v>
                </c:pt>
                <c:pt idx="166">
                  <c:v>0.74014389999999997</c:v>
                </c:pt>
                <c:pt idx="167">
                  <c:v>0.73471450000000005</c:v>
                </c:pt>
                <c:pt idx="168">
                  <c:v>0.72909990000000002</c:v>
                </c:pt>
                <c:pt idx="169">
                  <c:v>0.72329569999999999</c:v>
                </c:pt>
                <c:pt idx="170">
                  <c:v>0.71729730000000003</c:v>
                </c:pt>
                <c:pt idx="171">
                  <c:v>0.71124920000000003</c:v>
                </c:pt>
                <c:pt idx="172">
                  <c:v>0.70500669999999999</c:v>
                </c:pt>
                <c:pt idx="173">
                  <c:v>0.69856560000000001</c:v>
                </c:pt>
                <c:pt idx="174">
                  <c:v>0.69192160000000003</c:v>
                </c:pt>
                <c:pt idx="175">
                  <c:v>0.68507039999999997</c:v>
                </c:pt>
                <c:pt idx="176">
                  <c:v>0.67800780000000005</c:v>
                </c:pt>
                <c:pt idx="177">
                  <c:v>0.67072960000000004</c:v>
                </c:pt>
                <c:pt idx="178">
                  <c:v>0.66323240000000006</c:v>
                </c:pt>
                <c:pt idx="179">
                  <c:v>0.65551159999999997</c:v>
                </c:pt>
                <c:pt idx="180">
                  <c:v>0.64756400000000003</c:v>
                </c:pt>
                <c:pt idx="181">
                  <c:v>0.63914559999999998</c:v>
                </c:pt>
                <c:pt idx="182">
                  <c:v>0.63048179999999998</c:v>
                </c:pt>
                <c:pt idx="183">
                  <c:v>0.62156979999999995</c:v>
                </c:pt>
                <c:pt idx="184">
                  <c:v>0.61240700000000003</c:v>
                </c:pt>
                <c:pt idx="185">
                  <c:v>0.6029911</c:v>
                </c:pt>
                <c:pt idx="186">
                  <c:v>0.59332059999999998</c:v>
                </c:pt>
                <c:pt idx="187">
                  <c:v>0.58339439999999998</c:v>
                </c:pt>
                <c:pt idx="188">
                  <c:v>0.57321200000000005</c:v>
                </c:pt>
                <c:pt idx="189">
                  <c:v>0.56277370000000004</c:v>
                </c:pt>
                <c:pt idx="190">
                  <c:v>0.55208040000000003</c:v>
                </c:pt>
                <c:pt idx="191">
                  <c:v>0.54147630000000002</c:v>
                </c:pt>
                <c:pt idx="192">
                  <c:v>0.5306343</c:v>
                </c:pt>
                <c:pt idx="193">
                  <c:v>0.51955779999999996</c:v>
                </c:pt>
                <c:pt idx="194">
                  <c:v>0.50825010000000004</c:v>
                </c:pt>
                <c:pt idx="195">
                  <c:v>0.49671660000000001</c:v>
                </c:pt>
                <c:pt idx="196">
                  <c:v>0.48496339999999999</c:v>
                </c:pt>
                <c:pt idx="197">
                  <c:v>0.47299760000000002</c:v>
                </c:pt>
                <c:pt idx="198">
                  <c:v>0.4608274</c:v>
                </c:pt>
                <c:pt idx="199">
                  <c:v>0.44846249999999999</c:v>
                </c:pt>
                <c:pt idx="200">
                  <c:v>0.43591350000000001</c:v>
                </c:pt>
                <c:pt idx="201">
                  <c:v>0.42443510000000001</c:v>
                </c:pt>
                <c:pt idx="202">
                  <c:v>0.41281820000000002</c:v>
                </c:pt>
                <c:pt idx="203">
                  <c:v>0.40107320000000002</c:v>
                </c:pt>
                <c:pt idx="204">
                  <c:v>0.38921139999999999</c:v>
                </c:pt>
                <c:pt idx="205">
                  <c:v>0.37724530000000001</c:v>
                </c:pt>
                <c:pt idx="206">
                  <c:v>0.3651856</c:v>
                </c:pt>
                <c:pt idx="207">
                  <c:v>0.35304790000000003</c:v>
                </c:pt>
                <c:pt idx="208">
                  <c:v>0.34084750000000003</c:v>
                </c:pt>
                <c:pt idx="209">
                  <c:v>0.32860080000000003</c:v>
                </c:pt>
                <c:pt idx="210">
                  <c:v>0.31632369999999999</c:v>
                </c:pt>
                <c:pt idx="211">
                  <c:v>0.30443579999999998</c:v>
                </c:pt>
                <c:pt idx="212">
                  <c:v>0.29255009999999998</c:v>
                </c:pt>
                <c:pt idx="213">
                  <c:v>0.28068419999999999</c:v>
                </c:pt>
                <c:pt idx="214">
                  <c:v>0.26885609999999999</c:v>
                </c:pt>
                <c:pt idx="215">
                  <c:v>0.25708409999999998</c:v>
                </c:pt>
                <c:pt idx="216">
                  <c:v>0.24539449999999999</c:v>
                </c:pt>
                <c:pt idx="217">
                  <c:v>0.2337998</c:v>
                </c:pt>
                <c:pt idx="218">
                  <c:v>0.2223193</c:v>
                </c:pt>
                <c:pt idx="219">
                  <c:v>0.21097270000000001</c:v>
                </c:pt>
                <c:pt idx="220">
                  <c:v>0.19977929999999999</c:v>
                </c:pt>
                <c:pt idx="221">
                  <c:v>0.18857209999999999</c:v>
                </c:pt>
                <c:pt idx="222">
                  <c:v>0.17756420000000001</c:v>
                </c:pt>
                <c:pt idx="223">
                  <c:v>0.16677510000000001</c:v>
                </c:pt>
                <c:pt idx="224">
                  <c:v>0.15622420000000001</c:v>
                </c:pt>
                <c:pt idx="225">
                  <c:v>0.14593049999999999</c:v>
                </c:pt>
                <c:pt idx="226">
                  <c:v>0.13592000000000001</c:v>
                </c:pt>
                <c:pt idx="227">
                  <c:v>0.1262009</c:v>
                </c:pt>
                <c:pt idx="228">
                  <c:v>0.1167892</c:v>
                </c:pt>
                <c:pt idx="229">
                  <c:v>0.1076994</c:v>
                </c:pt>
                <c:pt idx="230">
                  <c:v>9.8945099999999994E-2</c:v>
                </c:pt>
                <c:pt idx="231">
                  <c:v>9.05387E-2</c:v>
                </c:pt>
                <c:pt idx="232">
                  <c:v>8.2490900000000006E-2</c:v>
                </c:pt>
                <c:pt idx="233">
                  <c:v>7.4811299999999997E-2</c:v>
                </c:pt>
                <c:pt idx="234">
                  <c:v>6.7507800000000007E-2</c:v>
                </c:pt>
                <c:pt idx="235">
                  <c:v>6.0587000000000002E-2</c:v>
                </c:pt>
                <c:pt idx="236">
                  <c:v>5.4046299999999999E-2</c:v>
                </c:pt>
                <c:pt idx="237">
                  <c:v>4.7897500000000003E-2</c:v>
                </c:pt>
                <c:pt idx="238">
                  <c:v>4.2142399999999997E-2</c:v>
                </c:pt>
                <c:pt idx="239">
                  <c:v>3.6781500000000002E-2</c:v>
                </c:pt>
                <c:pt idx="240">
                  <c:v>3.1814099999999998E-2</c:v>
                </c:pt>
                <c:pt idx="241">
                  <c:v>2.7210000000000002E-2</c:v>
                </c:pt>
                <c:pt idx="242">
                  <c:v>2.2998000000000001E-2</c:v>
                </c:pt>
                <c:pt idx="243">
                  <c:v>1.9172700000000001E-2</c:v>
                </c:pt>
                <c:pt idx="244">
                  <c:v>1.5727399999999999E-2</c:v>
                </c:pt>
                <c:pt idx="245">
                  <c:v>1.2654500000000001E-2</c:v>
                </c:pt>
                <c:pt idx="246">
                  <c:v>9.9451000000000001E-3</c:v>
                </c:pt>
                <c:pt idx="247">
                  <c:v>7.5893999999999996E-3</c:v>
                </c:pt>
                <c:pt idx="248">
                  <c:v>5.5764999999999999E-3</c:v>
                </c:pt>
                <c:pt idx="249">
                  <c:v>3.8950999999999999E-3</c:v>
                </c:pt>
                <c:pt idx="250">
                  <c:v>2.5330000000000001E-3</c:v>
                </c:pt>
                <c:pt idx="251">
                  <c:v>1.4905000000000001E-3</c:v>
                </c:pt>
                <c:pt idx="252">
                  <c:v>7.3300000000000004E-4</c:v>
                </c:pt>
                <c:pt idx="253">
                  <c:v>2.477E-4</c:v>
                </c:pt>
                <c:pt idx="254" formatCode="0.00E+00">
                  <c:v>2.12E-5</c:v>
                </c:pt>
                <c:pt idx="255" formatCode="0.00E+00">
                  <c:v>4.0099999999999999E-5</c:v>
                </c:pt>
                <c:pt idx="256">
                  <c:v>2.9100000000000003E-4</c:v>
                </c:pt>
                <c:pt idx="257">
                  <c:v>7.6029999999999999E-4</c:v>
                </c:pt>
                <c:pt idx="258">
                  <c:v>1.4345E-3</c:v>
                </c:pt>
                <c:pt idx="259">
                  <c:v>2.3000999999999998E-3</c:v>
                </c:pt>
                <c:pt idx="260">
                  <c:v>3.3438999999999999E-3</c:v>
                </c:pt>
                <c:pt idx="261">
                  <c:v>4.4945999999999996E-3</c:v>
                </c:pt>
                <c:pt idx="262">
                  <c:v>5.7850000000000002E-3</c:v>
                </c:pt>
                <c:pt idx="263">
                  <c:v>7.2040999999999997E-3</c:v>
                </c:pt>
                <c:pt idx="264">
                  <c:v>8.7413999999999999E-3</c:v>
                </c:pt>
                <c:pt idx="265">
                  <c:v>1.03867E-2</c:v>
                </c:pt>
                <c:pt idx="266">
                  <c:v>1.213E-2</c:v>
                </c:pt>
                <c:pt idx="267">
                  <c:v>1.39617E-2</c:v>
                </c:pt>
                <c:pt idx="268">
                  <c:v>1.5872500000000001E-2</c:v>
                </c:pt>
                <c:pt idx="269">
                  <c:v>1.7853600000000001E-2</c:v>
                </c:pt>
                <c:pt idx="270">
                  <c:v>1.9896400000000002E-2</c:v>
                </c:pt>
                <c:pt idx="271">
                  <c:v>2.19613E-2</c:v>
                </c:pt>
                <c:pt idx="272">
                  <c:v>2.40708E-2</c:v>
                </c:pt>
                <c:pt idx="273">
                  <c:v>2.6218000000000002E-2</c:v>
                </c:pt>
                <c:pt idx="274">
                  <c:v>2.8396000000000001E-2</c:v>
                </c:pt>
                <c:pt idx="275">
                  <c:v>3.05987E-2</c:v>
                </c:pt>
                <c:pt idx="276">
                  <c:v>3.2820000000000002E-2</c:v>
                </c:pt>
                <c:pt idx="277">
                  <c:v>3.5054399999999999E-2</c:v>
                </c:pt>
                <c:pt idx="278">
                  <c:v>3.7296599999999999E-2</c:v>
                </c:pt>
                <c:pt idx="279">
                  <c:v>3.9541800000000002E-2</c:v>
                </c:pt>
                <c:pt idx="280">
                  <c:v>4.17854E-2</c:v>
                </c:pt>
                <c:pt idx="281">
                  <c:v>4.4038800000000003E-2</c:v>
                </c:pt>
                <c:pt idx="282">
                  <c:v>4.6282799999999999E-2</c:v>
                </c:pt>
                <c:pt idx="283">
                  <c:v>4.8513800000000003E-2</c:v>
                </c:pt>
                <c:pt idx="284">
                  <c:v>5.0728599999999999E-2</c:v>
                </c:pt>
                <c:pt idx="285">
                  <c:v>5.2924199999999998E-2</c:v>
                </c:pt>
                <c:pt idx="286">
                  <c:v>5.5098399999999999E-2</c:v>
                </c:pt>
                <c:pt idx="287">
                  <c:v>5.7247800000000001E-2</c:v>
                </c:pt>
                <c:pt idx="288">
                  <c:v>5.9370600000000003E-2</c:v>
                </c:pt>
                <c:pt idx="289">
                  <c:v>6.1464999999999999E-2</c:v>
                </c:pt>
                <c:pt idx="290">
                  <c:v>6.3529299999999997E-2</c:v>
                </c:pt>
                <c:pt idx="291">
                  <c:v>6.5562200000000001E-2</c:v>
                </c:pt>
                <c:pt idx="292">
                  <c:v>6.7562800000000006E-2</c:v>
                </c:pt>
                <c:pt idx="293">
                  <c:v>6.95302E-2</c:v>
                </c:pt>
                <c:pt idx="294">
                  <c:v>7.1463700000000005E-2</c:v>
                </c:pt>
                <c:pt idx="295">
                  <c:v>7.3363100000000001E-2</c:v>
                </c:pt>
                <c:pt idx="296">
                  <c:v>7.5228100000000006E-2</c:v>
                </c:pt>
                <c:pt idx="297">
                  <c:v>7.7058699999999994E-2</c:v>
                </c:pt>
                <c:pt idx="298">
                  <c:v>7.8855300000000003E-2</c:v>
                </c:pt>
                <c:pt idx="299">
                  <c:v>8.0618099999999998E-2</c:v>
                </c:pt>
                <c:pt idx="300">
                  <c:v>8.2347799999999999E-2</c:v>
                </c:pt>
                <c:pt idx="301">
                  <c:v>8.4061999999999998E-2</c:v>
                </c:pt>
                <c:pt idx="302">
                  <c:v>8.5744899999999999E-2</c:v>
                </c:pt>
                <c:pt idx="303">
                  <c:v>8.73974E-2</c:v>
                </c:pt>
                <c:pt idx="304">
                  <c:v>8.9020799999999997E-2</c:v>
                </c:pt>
                <c:pt idx="305">
                  <c:v>9.0616500000000003E-2</c:v>
                </c:pt>
                <c:pt idx="306">
                  <c:v>9.2181600000000002E-2</c:v>
                </c:pt>
                <c:pt idx="307">
                  <c:v>9.3721600000000002E-2</c:v>
                </c:pt>
                <c:pt idx="308">
                  <c:v>9.5238199999999995E-2</c:v>
                </c:pt>
                <c:pt idx="309">
                  <c:v>9.6733200000000005E-2</c:v>
                </c:pt>
                <c:pt idx="310">
                  <c:v>9.8208500000000004E-2</c:v>
                </c:pt>
                <c:pt idx="311">
                  <c:v>9.9644800000000006E-2</c:v>
                </c:pt>
                <c:pt idx="312">
                  <c:v>0.1010658</c:v>
                </c:pt>
                <c:pt idx="313">
                  <c:v>0.1024735</c:v>
                </c:pt>
                <c:pt idx="314">
                  <c:v>0.1038699</c:v>
                </c:pt>
                <c:pt idx="315">
                  <c:v>0.1052574</c:v>
                </c:pt>
                <c:pt idx="316">
                  <c:v>0.1066323</c:v>
                </c:pt>
                <c:pt idx="317">
                  <c:v>0.1080026</c:v>
                </c:pt>
                <c:pt idx="318">
                  <c:v>0.1093705</c:v>
                </c:pt>
                <c:pt idx="319">
                  <c:v>0.1107384</c:v>
                </c:pt>
                <c:pt idx="320">
                  <c:v>0.112109</c:v>
                </c:pt>
                <c:pt idx="321">
                  <c:v>0.113381</c:v>
                </c:pt>
                <c:pt idx="322">
                  <c:v>0.1146577</c:v>
                </c:pt>
                <c:pt idx="323">
                  <c:v>0.1159414</c:v>
                </c:pt>
                <c:pt idx="324">
                  <c:v>0.11723409999999999</c:v>
                </c:pt>
                <c:pt idx="325">
                  <c:v>0.11853809999999999</c:v>
                </c:pt>
                <c:pt idx="326">
                  <c:v>0.1198617</c:v>
                </c:pt>
                <c:pt idx="327">
                  <c:v>0.1212008</c:v>
                </c:pt>
                <c:pt idx="328">
                  <c:v>0.12255770000000001</c:v>
                </c:pt>
                <c:pt idx="329">
                  <c:v>0.1239344</c:v>
                </c:pt>
                <c:pt idx="330">
                  <c:v>0.1253331</c:v>
                </c:pt>
                <c:pt idx="331">
                  <c:v>0.1267558</c:v>
                </c:pt>
                <c:pt idx="332">
                  <c:v>0.1282047</c:v>
                </c:pt>
                <c:pt idx="333">
                  <c:v>0.12968180000000001</c:v>
                </c:pt>
                <c:pt idx="334">
                  <c:v>0.13118920000000001</c:v>
                </c:pt>
                <c:pt idx="335">
                  <c:v>0.13272890000000001</c:v>
                </c:pt>
                <c:pt idx="336">
                  <c:v>0.13429749999999999</c:v>
                </c:pt>
                <c:pt idx="337">
                  <c:v>0.13590269999999999</c:v>
                </c:pt>
                <c:pt idx="338">
                  <c:v>0.13754630000000001</c:v>
                </c:pt>
                <c:pt idx="339">
                  <c:v>0.1392302</c:v>
                </c:pt>
                <c:pt idx="340">
                  <c:v>0.1409562</c:v>
                </c:pt>
                <c:pt idx="341">
                  <c:v>0.14290149999999999</c:v>
                </c:pt>
                <c:pt idx="342">
                  <c:v>0.14489969999999999</c:v>
                </c:pt>
                <c:pt idx="343">
                  <c:v>0.14695259999999999</c:v>
                </c:pt>
                <c:pt idx="344">
                  <c:v>0.149062</c:v>
                </c:pt>
                <c:pt idx="345">
                  <c:v>0.15122940000000001</c:v>
                </c:pt>
                <c:pt idx="346">
                  <c:v>0.15345329999999999</c:v>
                </c:pt>
                <c:pt idx="347">
                  <c:v>0.15573880000000001</c:v>
                </c:pt>
                <c:pt idx="348">
                  <c:v>0.15808720000000001</c:v>
                </c:pt>
                <c:pt idx="349">
                  <c:v>0.1604997</c:v>
                </c:pt>
                <c:pt idx="350">
                  <c:v>0.16297719999999999</c:v>
                </c:pt>
                <c:pt idx="351">
                  <c:v>0.16552249999999999</c:v>
                </c:pt>
                <c:pt idx="352">
                  <c:v>0.16813410000000001</c:v>
                </c:pt>
                <c:pt idx="353">
                  <c:v>0.17081270000000001</c:v>
                </c:pt>
                <c:pt idx="354">
                  <c:v>0.17355889999999999</c:v>
                </c:pt>
                <c:pt idx="355">
                  <c:v>0.176373</c:v>
                </c:pt>
                <c:pt idx="356">
                  <c:v>0.17925550000000001</c:v>
                </c:pt>
                <c:pt idx="357">
                  <c:v>0.18220639999999999</c:v>
                </c:pt>
                <c:pt idx="358">
                  <c:v>0.185226</c:v>
                </c:pt>
                <c:pt idx="359">
                  <c:v>0.18831400000000001</c:v>
                </c:pt>
                <c:pt idx="360">
                  <c:v>0.19147030000000001</c:v>
                </c:pt>
                <c:pt idx="361">
                  <c:v>0.19447300000000001</c:v>
                </c:pt>
                <c:pt idx="362">
                  <c:v>0.1975375</c:v>
                </c:pt>
                <c:pt idx="363">
                  <c:v>0.2006636</c:v>
                </c:pt>
                <c:pt idx="364">
                  <c:v>0.2038507</c:v>
                </c:pt>
                <c:pt idx="365">
                  <c:v>0.20709830000000001</c:v>
                </c:pt>
                <c:pt idx="366">
                  <c:v>0.21040110000000001</c:v>
                </c:pt>
                <c:pt idx="367">
                  <c:v>0.21376229999999999</c:v>
                </c:pt>
                <c:pt idx="368">
                  <c:v>0.21718109999999999</c:v>
                </c:pt>
                <c:pt idx="369">
                  <c:v>0.22065660000000001</c:v>
                </c:pt>
                <c:pt idx="370">
                  <c:v>0.22418769999999999</c:v>
                </c:pt>
                <c:pt idx="371">
                  <c:v>0.22770460000000001</c:v>
                </c:pt>
                <c:pt idx="372">
                  <c:v>0.2312737</c:v>
                </c:pt>
                <c:pt idx="373">
                  <c:v>0.23489399999999999</c:v>
                </c:pt>
                <c:pt idx="374">
                  <c:v>0.2385641</c:v>
                </c:pt>
                <c:pt idx="375">
                  <c:v>0.24228279999999999</c:v>
                </c:pt>
                <c:pt idx="376">
                  <c:v>0.24604889999999999</c:v>
                </c:pt>
                <c:pt idx="377">
                  <c:v>0.2498609</c:v>
                </c:pt>
                <c:pt idx="378">
                  <c:v>0.25371749999999998</c:v>
                </c:pt>
                <c:pt idx="379">
                  <c:v>0.25761699999999998</c:v>
                </c:pt>
                <c:pt idx="380">
                  <c:v>0.26155800000000001</c:v>
                </c:pt>
                <c:pt idx="381">
                  <c:v>0.2655865</c:v>
                </c:pt>
                <c:pt idx="382">
                  <c:v>0.26965450000000002</c:v>
                </c:pt>
                <c:pt idx="383">
                  <c:v>0.27376020000000001</c:v>
                </c:pt>
                <c:pt idx="384">
                  <c:v>0.27790179999999998</c:v>
                </c:pt>
                <c:pt idx="385">
                  <c:v>0.28207739999999998</c:v>
                </c:pt>
                <c:pt idx="386">
                  <c:v>0.28627249999999999</c:v>
                </c:pt>
                <c:pt idx="387">
                  <c:v>0.29049740000000002</c:v>
                </c:pt>
                <c:pt idx="388">
                  <c:v>0.29475010000000001</c:v>
                </c:pt>
                <c:pt idx="389">
                  <c:v>0.29902879999999998</c:v>
                </c:pt>
                <c:pt idx="390">
                  <c:v>0.30333169999999998</c:v>
                </c:pt>
                <c:pt idx="391">
                  <c:v>0.30765700000000001</c:v>
                </c:pt>
                <c:pt idx="392">
                  <c:v>0.31200270000000002</c:v>
                </c:pt>
                <c:pt idx="393">
                  <c:v>0.31636690000000001</c:v>
                </c:pt>
                <c:pt idx="394">
                  <c:v>0.32074789999999997</c:v>
                </c:pt>
                <c:pt idx="395">
                  <c:v>0.32514379999999998</c:v>
                </c:pt>
                <c:pt idx="396">
                  <c:v>0.32955259999999997</c:v>
                </c:pt>
                <c:pt idx="397">
                  <c:v>0.3339724</c:v>
                </c:pt>
                <c:pt idx="398">
                  <c:v>0.33840179999999997</c:v>
                </c:pt>
                <c:pt idx="399">
                  <c:v>0.3428388</c:v>
                </c:pt>
                <c:pt idx="400">
                  <c:v>0.34728160000000002</c:v>
                </c:pt>
                <c:pt idx="401">
                  <c:v>0.3517284</c:v>
                </c:pt>
                <c:pt idx="402">
                  <c:v>0.35617759999999998</c:v>
                </c:pt>
                <c:pt idx="403">
                  <c:v>0.36062739999999999</c:v>
                </c:pt>
                <c:pt idx="404">
                  <c:v>0.36507620000000002</c:v>
                </c:pt>
                <c:pt idx="405">
                  <c:v>0.36952220000000002</c:v>
                </c:pt>
                <c:pt idx="406">
                  <c:v>0.37396410000000002</c:v>
                </c:pt>
                <c:pt idx="407">
                  <c:v>0.37840000000000001</c:v>
                </c:pt>
                <c:pt idx="408">
                  <c:v>0.38282870000000002</c:v>
                </c:pt>
                <c:pt idx="409">
                  <c:v>0.38724839999999999</c:v>
                </c:pt>
                <c:pt idx="410">
                  <c:v>0.3916579</c:v>
                </c:pt>
                <c:pt idx="411">
                  <c:v>0.39605560000000001</c:v>
                </c:pt>
                <c:pt idx="412">
                  <c:v>0.40044010000000002</c:v>
                </c:pt>
                <c:pt idx="413">
                  <c:v>0.40481030000000001</c:v>
                </c:pt>
                <c:pt idx="414">
                  <c:v>0.4091649</c:v>
                </c:pt>
                <c:pt idx="415">
                  <c:v>0.4135025</c:v>
                </c:pt>
                <c:pt idx="416">
                  <c:v>0.41782190000000002</c:v>
                </c:pt>
                <c:pt idx="417">
                  <c:v>0.4221221</c:v>
                </c:pt>
                <c:pt idx="418">
                  <c:v>0.4264018</c:v>
                </c:pt>
                <c:pt idx="419">
                  <c:v>0.43065999999999999</c:v>
                </c:pt>
                <c:pt idx="420">
                  <c:v>0.4348957</c:v>
                </c:pt>
                <c:pt idx="421">
                  <c:v>0.43914880000000001</c:v>
                </c:pt>
                <c:pt idx="422">
                  <c:v>0.44337680000000002</c:v>
                </c:pt>
                <c:pt idx="423">
                  <c:v>0.44757859999999999</c:v>
                </c:pt>
                <c:pt idx="424">
                  <c:v>0.45175359999999998</c:v>
                </c:pt>
                <c:pt idx="425">
                  <c:v>0.45590069999999999</c:v>
                </c:pt>
                <c:pt idx="426">
                  <c:v>0.46001930000000002</c:v>
                </c:pt>
                <c:pt idx="427">
                  <c:v>0.46410849999999998</c:v>
                </c:pt>
                <c:pt idx="428">
                  <c:v>0.46816740000000001</c:v>
                </c:pt>
                <c:pt idx="429">
                  <c:v>0.4721959</c:v>
                </c:pt>
                <c:pt idx="430">
                  <c:v>0.47619299999999998</c:v>
                </c:pt>
                <c:pt idx="431">
                  <c:v>0.48009400000000002</c:v>
                </c:pt>
                <c:pt idx="432">
                  <c:v>0.48396420000000001</c:v>
                </c:pt>
                <c:pt idx="433">
                  <c:v>0.48780309999999999</c:v>
                </c:pt>
                <c:pt idx="434">
                  <c:v>0.49161009999999999</c:v>
                </c:pt>
                <c:pt idx="435">
                  <c:v>0.49538490000000002</c:v>
                </c:pt>
                <c:pt idx="436">
                  <c:v>0.49912699999999999</c:v>
                </c:pt>
                <c:pt idx="437">
                  <c:v>0.50283610000000001</c:v>
                </c:pt>
                <c:pt idx="438">
                  <c:v>0.50651179999999996</c:v>
                </c:pt>
                <c:pt idx="439">
                  <c:v>0.51015390000000005</c:v>
                </c:pt>
                <c:pt idx="440">
                  <c:v>0.51376200000000005</c:v>
                </c:pt>
                <c:pt idx="441">
                  <c:v>0.5171675</c:v>
                </c:pt>
                <c:pt idx="442">
                  <c:v>0.52054409999999995</c:v>
                </c:pt>
                <c:pt idx="443">
                  <c:v>0.52389180000000002</c:v>
                </c:pt>
                <c:pt idx="444">
                  <c:v>0.52721010000000001</c:v>
                </c:pt>
                <c:pt idx="445">
                  <c:v>0.53049930000000001</c:v>
                </c:pt>
                <c:pt idx="446">
                  <c:v>0.53375899999999998</c:v>
                </c:pt>
                <c:pt idx="447">
                  <c:v>0.53698900000000005</c:v>
                </c:pt>
                <c:pt idx="448">
                  <c:v>0.54018940000000004</c:v>
                </c:pt>
                <c:pt idx="449">
                  <c:v>0.54335990000000001</c:v>
                </c:pt>
                <c:pt idx="450">
                  <c:v>0.5465006</c:v>
                </c:pt>
                <c:pt idx="451">
                  <c:v>0.54961130000000002</c:v>
                </c:pt>
                <c:pt idx="452">
                  <c:v>0.55269199999999996</c:v>
                </c:pt>
                <c:pt idx="453">
                  <c:v>0.55574270000000003</c:v>
                </c:pt>
                <c:pt idx="454">
                  <c:v>0.55876340000000002</c:v>
                </c:pt>
                <c:pt idx="455">
                  <c:v>0.56175399999999998</c:v>
                </c:pt>
                <c:pt idx="456">
                  <c:v>0.56471459999999996</c:v>
                </c:pt>
                <c:pt idx="457">
                  <c:v>0.56764519999999996</c:v>
                </c:pt>
                <c:pt idx="458">
                  <c:v>0.57054590000000005</c:v>
                </c:pt>
                <c:pt idx="459">
                  <c:v>0.5734165</c:v>
                </c:pt>
                <c:pt idx="460">
                  <c:v>0.57625740000000003</c:v>
                </c:pt>
                <c:pt idx="461">
                  <c:v>0.57917640000000004</c:v>
                </c:pt>
                <c:pt idx="462">
                  <c:v>0.58206060000000004</c:v>
                </c:pt>
                <c:pt idx="463">
                  <c:v>0.58491040000000005</c:v>
                </c:pt>
                <c:pt idx="464">
                  <c:v>0.58772570000000002</c:v>
                </c:pt>
                <c:pt idx="465">
                  <c:v>0.5905068</c:v>
                </c:pt>
                <c:pt idx="466">
                  <c:v>0.5932539</c:v>
                </c:pt>
                <c:pt idx="467">
                  <c:v>0.59596720000000003</c:v>
                </c:pt>
                <c:pt idx="468">
                  <c:v>0.59864680000000003</c:v>
                </c:pt>
                <c:pt idx="469">
                  <c:v>0.60129299999999997</c:v>
                </c:pt>
                <c:pt idx="470">
                  <c:v>0.60390600000000005</c:v>
                </c:pt>
                <c:pt idx="471">
                  <c:v>0.60651940000000004</c:v>
                </c:pt>
                <c:pt idx="472">
                  <c:v>0.60909869999999999</c:v>
                </c:pt>
                <c:pt idx="473">
                  <c:v>0.61164390000000002</c:v>
                </c:pt>
                <c:pt idx="474">
                  <c:v>0.61415549999999997</c:v>
                </c:pt>
                <c:pt idx="475">
                  <c:v>0.61663349999999995</c:v>
                </c:pt>
                <c:pt idx="476">
                  <c:v>0.61907840000000003</c:v>
                </c:pt>
                <c:pt idx="477">
                  <c:v>0.62149049999999995</c:v>
                </c:pt>
                <c:pt idx="478">
                  <c:v>0.62387000000000004</c:v>
                </c:pt>
                <c:pt idx="479">
                  <c:v>0.62621720000000003</c:v>
                </c:pt>
                <c:pt idx="480">
                  <c:v>0.62853230000000004</c:v>
                </c:pt>
                <c:pt idx="481">
                  <c:v>0.63081569999999998</c:v>
                </c:pt>
                <c:pt idx="482">
                  <c:v>0.63306770000000001</c:v>
                </c:pt>
                <c:pt idx="483">
                  <c:v>0.63528850000000003</c:v>
                </c:pt>
                <c:pt idx="484">
                  <c:v>0.6374784</c:v>
                </c:pt>
                <c:pt idx="485">
                  <c:v>0.63963769999999998</c:v>
                </c:pt>
                <c:pt idx="486">
                  <c:v>0.64176679999999997</c:v>
                </c:pt>
                <c:pt idx="487">
                  <c:v>0.64386600000000005</c:v>
                </c:pt>
                <c:pt idx="488">
                  <c:v>0.64593540000000005</c:v>
                </c:pt>
                <c:pt idx="489">
                  <c:v>0.64797550000000004</c:v>
                </c:pt>
                <c:pt idx="490">
                  <c:v>0.64998650000000002</c:v>
                </c:pt>
                <c:pt idx="491">
                  <c:v>0.65195630000000004</c:v>
                </c:pt>
                <c:pt idx="492">
                  <c:v>0.6538988</c:v>
                </c:pt>
                <c:pt idx="493">
                  <c:v>0.65581420000000001</c:v>
                </c:pt>
                <c:pt idx="494">
                  <c:v>0.65770269999999997</c:v>
                </c:pt>
                <c:pt idx="495">
                  <c:v>0.6595647</c:v>
                </c:pt>
                <c:pt idx="496">
                  <c:v>0.66140049999999995</c:v>
                </c:pt>
                <c:pt idx="497">
                  <c:v>0.66321019999999997</c:v>
                </c:pt>
                <c:pt idx="498">
                  <c:v>0.66499430000000004</c:v>
                </c:pt>
                <c:pt idx="499">
                  <c:v>0.66675289999999998</c:v>
                </c:pt>
                <c:pt idx="500">
                  <c:v>0.66848629999999998</c:v>
                </c:pt>
                <c:pt idx="501">
                  <c:v>0.67016790000000004</c:v>
                </c:pt>
                <c:pt idx="502">
                  <c:v>0.67182819999999999</c:v>
                </c:pt>
                <c:pt idx="503">
                  <c:v>0.67346740000000005</c:v>
                </c:pt>
                <c:pt idx="504">
                  <c:v>0.67508570000000001</c:v>
                </c:pt>
                <c:pt idx="505">
                  <c:v>0.67668340000000005</c:v>
                </c:pt>
                <c:pt idx="506">
                  <c:v>0.67826050000000004</c:v>
                </c:pt>
                <c:pt idx="507">
                  <c:v>0.67981740000000002</c:v>
                </c:pt>
                <c:pt idx="508">
                  <c:v>0.68135429999999997</c:v>
                </c:pt>
                <c:pt idx="509">
                  <c:v>0.68287129999999996</c:v>
                </c:pt>
                <c:pt idx="510">
                  <c:v>0.68436870000000005</c:v>
                </c:pt>
                <c:pt idx="511">
                  <c:v>0.68584029999999996</c:v>
                </c:pt>
                <c:pt idx="512">
                  <c:v>0.68729260000000003</c:v>
                </c:pt>
                <c:pt idx="513">
                  <c:v>0.68872610000000001</c:v>
                </c:pt>
                <c:pt idx="514">
                  <c:v>0.6901408</c:v>
                </c:pt>
                <c:pt idx="515">
                  <c:v>0.69153699999999996</c:v>
                </c:pt>
                <c:pt idx="516">
                  <c:v>0.69291480000000005</c:v>
                </c:pt>
                <c:pt idx="517">
                  <c:v>0.69427450000000002</c:v>
                </c:pt>
                <c:pt idx="518">
                  <c:v>0.69561629999999997</c:v>
                </c:pt>
                <c:pt idx="519">
                  <c:v>0.69694029999999996</c:v>
                </c:pt>
                <c:pt idx="520">
                  <c:v>0.6982467</c:v>
                </c:pt>
                <c:pt idx="521">
                  <c:v>0.6995403</c:v>
                </c:pt>
                <c:pt idx="522">
                  <c:v>0.70081360000000004</c:v>
                </c:pt>
                <c:pt idx="523">
                  <c:v>0.70206679999999999</c:v>
                </c:pt>
                <c:pt idx="524">
                  <c:v>0.70330020000000004</c:v>
                </c:pt>
                <c:pt idx="525">
                  <c:v>0.70451390000000003</c:v>
                </c:pt>
                <c:pt idx="526">
                  <c:v>0.70570829999999996</c:v>
                </c:pt>
                <c:pt idx="527">
                  <c:v>0.70688340000000005</c:v>
                </c:pt>
                <c:pt idx="528">
                  <c:v>0.70803959999999999</c:v>
                </c:pt>
                <c:pt idx="529">
                  <c:v>0.70917699999999995</c:v>
                </c:pt>
                <c:pt idx="530">
                  <c:v>0.71029600000000004</c:v>
                </c:pt>
                <c:pt idx="531">
                  <c:v>0.711391</c:v>
                </c:pt>
                <c:pt idx="532">
                  <c:v>0.71246799999999999</c:v>
                </c:pt>
                <c:pt idx="533">
                  <c:v>0.71352720000000003</c:v>
                </c:pt>
                <c:pt idx="534">
                  <c:v>0.7145688</c:v>
                </c:pt>
                <c:pt idx="535">
                  <c:v>0.71559300000000003</c:v>
                </c:pt>
                <c:pt idx="536">
                  <c:v>0.71660000000000001</c:v>
                </c:pt>
                <c:pt idx="537">
                  <c:v>0.71758999999999995</c:v>
                </c:pt>
                <c:pt idx="538">
                  <c:v>0.71856310000000001</c:v>
                </c:pt>
                <c:pt idx="539">
                  <c:v>0.71951960000000004</c:v>
                </c:pt>
                <c:pt idx="540">
                  <c:v>0.72045970000000004</c:v>
                </c:pt>
                <c:pt idx="541">
                  <c:v>0.72141940000000004</c:v>
                </c:pt>
                <c:pt idx="542">
                  <c:v>0.72236540000000005</c:v>
                </c:pt>
                <c:pt idx="543">
                  <c:v>0.72329790000000005</c:v>
                </c:pt>
                <c:pt idx="544">
                  <c:v>0.72421690000000005</c:v>
                </c:pt>
                <c:pt idx="545">
                  <c:v>0.72512270000000001</c:v>
                </c:pt>
                <c:pt idx="546">
                  <c:v>0.72601539999999998</c:v>
                </c:pt>
                <c:pt idx="547">
                  <c:v>0.72689499999999996</c:v>
                </c:pt>
                <c:pt idx="548">
                  <c:v>0.72776180000000001</c:v>
                </c:pt>
                <c:pt idx="549">
                  <c:v>0.72861589999999998</c:v>
                </c:pt>
                <c:pt idx="550">
                  <c:v>0.72945740000000003</c:v>
                </c:pt>
                <c:pt idx="551">
                  <c:v>0.73028649999999995</c:v>
                </c:pt>
                <c:pt idx="552">
                  <c:v>0.73110319999999995</c:v>
                </c:pt>
                <c:pt idx="553">
                  <c:v>0.73190770000000005</c:v>
                </c:pt>
                <c:pt idx="554">
                  <c:v>0.73270020000000002</c:v>
                </c:pt>
                <c:pt idx="555">
                  <c:v>0.73348069999999999</c:v>
                </c:pt>
                <c:pt idx="556">
                  <c:v>0.73424940000000005</c:v>
                </c:pt>
                <c:pt idx="557">
                  <c:v>0.73500639999999995</c:v>
                </c:pt>
                <c:pt idx="558">
                  <c:v>0.73575179999999996</c:v>
                </c:pt>
                <c:pt idx="559">
                  <c:v>0.73648579999999997</c:v>
                </c:pt>
                <c:pt idx="560">
                  <c:v>0.73720839999999999</c:v>
                </c:pt>
                <c:pt idx="561">
                  <c:v>0.73786370000000001</c:v>
                </c:pt>
                <c:pt idx="562">
                  <c:v>0.73850590000000005</c:v>
                </c:pt>
                <c:pt idx="563">
                  <c:v>0.73913510000000004</c:v>
                </c:pt>
                <c:pt idx="564">
                  <c:v>0.73975139999999995</c:v>
                </c:pt>
                <c:pt idx="565">
                  <c:v>0.74035499999999999</c:v>
                </c:pt>
                <c:pt idx="566">
                  <c:v>0.74094610000000005</c:v>
                </c:pt>
                <c:pt idx="567">
                  <c:v>0.74152470000000004</c:v>
                </c:pt>
                <c:pt idx="568">
                  <c:v>0.7420909</c:v>
                </c:pt>
                <c:pt idx="569">
                  <c:v>0.74264490000000005</c:v>
                </c:pt>
                <c:pt idx="570">
                  <c:v>0.74318680000000004</c:v>
                </c:pt>
                <c:pt idx="571">
                  <c:v>0.74372099999999997</c:v>
                </c:pt>
                <c:pt idx="572">
                  <c:v>0.74424319999999999</c:v>
                </c:pt>
                <c:pt idx="573">
                  <c:v>0.74475369999999996</c:v>
                </c:pt>
                <c:pt idx="574">
                  <c:v>0.74525240000000004</c:v>
                </c:pt>
                <c:pt idx="575">
                  <c:v>0.74573959999999995</c:v>
                </c:pt>
                <c:pt idx="576">
                  <c:v>0.74621530000000003</c:v>
                </c:pt>
                <c:pt idx="577">
                  <c:v>0.74667969999999995</c:v>
                </c:pt>
                <c:pt idx="578">
                  <c:v>0.74713280000000004</c:v>
                </c:pt>
                <c:pt idx="579">
                  <c:v>0.74757479999999998</c:v>
                </c:pt>
                <c:pt idx="580">
                  <c:v>0.7480057</c:v>
                </c:pt>
                <c:pt idx="581">
                  <c:v>0.74849429999999995</c:v>
                </c:pt>
                <c:pt idx="582">
                  <c:v>0.74897389999999997</c:v>
                </c:pt>
                <c:pt idx="583">
                  <c:v>0.74944460000000002</c:v>
                </c:pt>
                <c:pt idx="584">
                  <c:v>0.74990639999999997</c:v>
                </c:pt>
                <c:pt idx="585">
                  <c:v>0.75035949999999996</c:v>
                </c:pt>
                <c:pt idx="586">
                  <c:v>0.75080389999999997</c:v>
                </c:pt>
                <c:pt idx="587">
                  <c:v>0.75123980000000001</c:v>
                </c:pt>
                <c:pt idx="588">
                  <c:v>0.75166710000000003</c:v>
                </c:pt>
                <c:pt idx="589">
                  <c:v>0.75208600000000003</c:v>
                </c:pt>
                <c:pt idx="590">
                  <c:v>0.75249650000000001</c:v>
                </c:pt>
                <c:pt idx="591">
                  <c:v>0.75289879999999998</c:v>
                </c:pt>
                <c:pt idx="592">
                  <c:v>0.75329279999999998</c:v>
                </c:pt>
                <c:pt idx="593">
                  <c:v>0.75367870000000003</c:v>
                </c:pt>
                <c:pt idx="594">
                  <c:v>0.75405639999999996</c:v>
                </c:pt>
                <c:pt idx="595">
                  <c:v>0.75442620000000005</c:v>
                </c:pt>
                <c:pt idx="596">
                  <c:v>0.75478809999999996</c:v>
                </c:pt>
                <c:pt idx="597">
                  <c:v>0.75514199999999998</c:v>
                </c:pt>
                <c:pt idx="598">
                  <c:v>0.75548820000000005</c:v>
                </c:pt>
                <c:pt idx="599">
                  <c:v>0.75582660000000002</c:v>
                </c:pt>
                <c:pt idx="600">
                  <c:v>0.75615730000000003</c:v>
                </c:pt>
                <c:pt idx="601">
                  <c:v>0.75639579999999995</c:v>
                </c:pt>
                <c:pt idx="602">
                  <c:v>0.75662499999999999</c:v>
                </c:pt>
                <c:pt idx="603">
                  <c:v>0.75684510000000005</c:v>
                </c:pt>
                <c:pt idx="604">
                  <c:v>0.75705599999999995</c:v>
                </c:pt>
                <c:pt idx="605">
                  <c:v>0.75725799999999999</c:v>
                </c:pt>
                <c:pt idx="606">
                  <c:v>0.75745090000000004</c:v>
                </c:pt>
                <c:pt idx="607">
                  <c:v>0.75763499999999995</c:v>
                </c:pt>
                <c:pt idx="608">
                  <c:v>0.75781019999999999</c:v>
                </c:pt>
                <c:pt idx="609">
                  <c:v>0.7579766</c:v>
                </c:pt>
                <c:pt idx="610">
                  <c:v>0.75813430000000004</c:v>
                </c:pt>
                <c:pt idx="611">
                  <c:v>0.75828019999999996</c:v>
                </c:pt>
                <c:pt idx="612">
                  <c:v>0.75841740000000002</c:v>
                </c:pt>
                <c:pt idx="613">
                  <c:v>0.75854619999999995</c:v>
                </c:pt>
                <c:pt idx="614">
                  <c:v>0.75866650000000002</c:v>
                </c:pt>
                <c:pt idx="615">
                  <c:v>0.75877850000000002</c:v>
                </c:pt>
                <c:pt idx="616">
                  <c:v>0.7588821</c:v>
                </c:pt>
                <c:pt idx="617">
                  <c:v>0.75897740000000002</c:v>
                </c:pt>
                <c:pt idx="618">
                  <c:v>0.75906450000000003</c:v>
                </c:pt>
                <c:pt idx="619">
                  <c:v>0.75914349999999997</c:v>
                </c:pt>
                <c:pt idx="620">
                  <c:v>0.75921430000000001</c:v>
                </c:pt>
                <c:pt idx="621">
                  <c:v>0.75937310000000002</c:v>
                </c:pt>
                <c:pt idx="622">
                  <c:v>0.75952520000000001</c:v>
                </c:pt>
                <c:pt idx="623">
                  <c:v>0.75967070000000003</c:v>
                </c:pt>
                <c:pt idx="624">
                  <c:v>0.75980959999999997</c:v>
                </c:pt>
                <c:pt idx="625">
                  <c:v>0.75994200000000001</c:v>
                </c:pt>
                <c:pt idx="626">
                  <c:v>0.76006790000000002</c:v>
                </c:pt>
                <c:pt idx="627">
                  <c:v>0.76018730000000001</c:v>
                </c:pt>
                <c:pt idx="628">
                  <c:v>0.76030030000000004</c:v>
                </c:pt>
                <c:pt idx="629">
                  <c:v>0.7604069</c:v>
                </c:pt>
                <c:pt idx="630">
                  <c:v>0.76050720000000005</c:v>
                </c:pt>
                <c:pt idx="631">
                  <c:v>0.76062540000000001</c:v>
                </c:pt>
                <c:pt idx="632">
                  <c:v>0.76073769999999996</c:v>
                </c:pt>
                <c:pt idx="633">
                  <c:v>0.76084410000000002</c:v>
                </c:pt>
                <c:pt idx="634">
                  <c:v>0.76094470000000003</c:v>
                </c:pt>
                <c:pt idx="635">
                  <c:v>0.76103960000000004</c:v>
                </c:pt>
                <c:pt idx="636">
                  <c:v>0.76112869999999999</c:v>
                </c:pt>
                <c:pt idx="637">
                  <c:v>0.761212</c:v>
                </c:pt>
                <c:pt idx="638">
                  <c:v>0.76128969999999996</c:v>
                </c:pt>
                <c:pt idx="639">
                  <c:v>0.76136179999999998</c:v>
                </c:pt>
                <c:pt idx="640">
                  <c:v>0.7614282</c:v>
                </c:pt>
                <c:pt idx="641">
                  <c:v>0.76148899999999997</c:v>
                </c:pt>
                <c:pt idx="642">
                  <c:v>0.76154429999999995</c:v>
                </c:pt>
                <c:pt idx="643">
                  <c:v>0.76159410000000005</c:v>
                </c:pt>
                <c:pt idx="644">
                  <c:v>0.76163829999999999</c:v>
                </c:pt>
                <c:pt idx="645">
                  <c:v>0.7616771</c:v>
                </c:pt>
                <c:pt idx="646">
                  <c:v>0.76171049999999996</c:v>
                </c:pt>
                <c:pt idx="647">
                  <c:v>0.76173849999999999</c:v>
                </c:pt>
                <c:pt idx="648">
                  <c:v>0.76176109999999997</c:v>
                </c:pt>
                <c:pt idx="649">
                  <c:v>0.76177839999999997</c:v>
                </c:pt>
                <c:pt idx="650">
                  <c:v>0.76179030000000003</c:v>
                </c:pt>
                <c:pt idx="651">
                  <c:v>0.76176929999999998</c:v>
                </c:pt>
                <c:pt idx="652">
                  <c:v>0.76174260000000005</c:v>
                </c:pt>
                <c:pt idx="653">
                  <c:v>0.76171040000000001</c:v>
                </c:pt>
                <c:pt idx="654">
                  <c:v>0.76167249999999997</c:v>
                </c:pt>
                <c:pt idx="655">
                  <c:v>0.76162920000000001</c:v>
                </c:pt>
                <c:pt idx="656">
                  <c:v>0.76158029999999999</c:v>
                </c:pt>
                <c:pt idx="657">
                  <c:v>0.76152589999999998</c:v>
                </c:pt>
                <c:pt idx="658">
                  <c:v>0.76146610000000003</c:v>
                </c:pt>
                <c:pt idx="659">
                  <c:v>0.76140079999999999</c:v>
                </c:pt>
                <c:pt idx="660">
                  <c:v>0.76133010000000001</c:v>
                </c:pt>
                <c:pt idx="661">
                  <c:v>0.76113439999999999</c:v>
                </c:pt>
                <c:pt idx="662">
                  <c:v>0.76093200000000005</c:v>
                </c:pt>
                <c:pt idx="663">
                  <c:v>0.76072280000000003</c:v>
                </c:pt>
                <c:pt idx="664">
                  <c:v>0.76050700000000004</c:v>
                </c:pt>
                <c:pt idx="665">
                  <c:v>0.76028450000000003</c:v>
                </c:pt>
                <c:pt idx="666">
                  <c:v>0.76005540000000005</c:v>
                </c:pt>
                <c:pt idx="667">
                  <c:v>0.75981960000000004</c:v>
                </c:pt>
                <c:pt idx="668">
                  <c:v>0.75957719999999995</c:v>
                </c:pt>
                <c:pt idx="669">
                  <c:v>0.75932809999999995</c:v>
                </c:pt>
                <c:pt idx="670">
                  <c:v>0.75907250000000004</c:v>
                </c:pt>
                <c:pt idx="671">
                  <c:v>0.7588104</c:v>
                </c:pt>
                <c:pt idx="672">
                  <c:v>0.75854160000000004</c:v>
                </c:pt>
                <c:pt idx="673">
                  <c:v>0.75826629999999995</c:v>
                </c:pt>
                <c:pt idx="674">
                  <c:v>0.7579844</c:v>
                </c:pt>
                <c:pt idx="675">
                  <c:v>0.75769609999999998</c:v>
                </c:pt>
                <c:pt idx="676">
                  <c:v>0.7574012</c:v>
                </c:pt>
                <c:pt idx="677">
                  <c:v>0.75709979999999999</c:v>
                </c:pt>
                <c:pt idx="678">
                  <c:v>0.75679189999999996</c:v>
                </c:pt>
                <c:pt idx="679">
                  <c:v>0.75647759999999997</c:v>
                </c:pt>
                <c:pt idx="680">
                  <c:v>0.75615670000000001</c:v>
                </c:pt>
                <c:pt idx="681">
                  <c:v>0.75595219999999996</c:v>
                </c:pt>
                <c:pt idx="682">
                  <c:v>0.75574240000000004</c:v>
                </c:pt>
                <c:pt idx="683">
                  <c:v>0.75552750000000002</c:v>
                </c:pt>
                <c:pt idx="684">
                  <c:v>0.75530750000000002</c:v>
                </c:pt>
                <c:pt idx="685">
                  <c:v>0.75508240000000004</c:v>
                </c:pt>
                <c:pt idx="686">
                  <c:v>0.75485210000000003</c:v>
                </c:pt>
                <c:pt idx="687">
                  <c:v>0.75461679999999998</c:v>
                </c:pt>
                <c:pt idx="688">
                  <c:v>0.75437639999999995</c:v>
                </c:pt>
                <c:pt idx="689">
                  <c:v>0.75413079999999999</c:v>
                </c:pt>
                <c:pt idx="690">
                  <c:v>0.75388029999999995</c:v>
                </c:pt>
                <c:pt idx="691">
                  <c:v>0.75368590000000002</c:v>
                </c:pt>
                <c:pt idx="692">
                  <c:v>0.75348709999999997</c:v>
                </c:pt>
                <c:pt idx="693">
                  <c:v>0.75328390000000001</c:v>
                </c:pt>
                <c:pt idx="694">
                  <c:v>0.75307630000000003</c:v>
                </c:pt>
                <c:pt idx="695">
                  <c:v>0.75286419999999998</c:v>
                </c:pt>
                <c:pt idx="696">
                  <c:v>0.75264779999999998</c:v>
                </c:pt>
                <c:pt idx="697">
                  <c:v>0.75242699999999996</c:v>
                </c:pt>
                <c:pt idx="698">
                  <c:v>0.75220180000000003</c:v>
                </c:pt>
                <c:pt idx="699">
                  <c:v>0.75197219999999998</c:v>
                </c:pt>
                <c:pt idx="700">
                  <c:v>0.75173840000000003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7-924E-968F-A279487F9DA5}"/>
            </c:ext>
          </c:extLst>
        </c:ser>
        <c:ser>
          <c:idx val="1"/>
          <c:order val="1"/>
          <c:tx>
            <c:v>code: (jreftan_rt)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Validation1!$U$4:$U$704</c:f>
              <c:numCache>
                <c:formatCode>General</c:formatCode>
                <c:ptCount val="701"/>
                <c:pt idx="0">
                  <c:v>0.52680000000000005</c:v>
                </c:pt>
                <c:pt idx="1">
                  <c:v>0.52210000000000001</c:v>
                </c:pt>
                <c:pt idx="2">
                  <c:v>0.51739999999999997</c:v>
                </c:pt>
                <c:pt idx="3">
                  <c:v>0.51290000000000002</c:v>
                </c:pt>
                <c:pt idx="4">
                  <c:v>0.50839999999999996</c:v>
                </c:pt>
                <c:pt idx="5">
                  <c:v>0.50409999999999999</c:v>
                </c:pt>
                <c:pt idx="6">
                  <c:v>0.49980000000000002</c:v>
                </c:pt>
                <c:pt idx="7">
                  <c:v>0.49559999999999998</c:v>
                </c:pt>
                <c:pt idx="8">
                  <c:v>0.49149999999999999</c:v>
                </c:pt>
                <c:pt idx="9">
                  <c:v>0.48749999999999999</c:v>
                </c:pt>
                <c:pt idx="10">
                  <c:v>0.48370000000000002</c:v>
                </c:pt>
                <c:pt idx="11">
                  <c:v>0.47820000000000001</c:v>
                </c:pt>
                <c:pt idx="12">
                  <c:v>0.47270000000000001</c:v>
                </c:pt>
                <c:pt idx="13">
                  <c:v>0.46729999999999999</c:v>
                </c:pt>
                <c:pt idx="14">
                  <c:v>0.46200000000000002</c:v>
                </c:pt>
                <c:pt idx="15">
                  <c:v>0.45660000000000001</c:v>
                </c:pt>
                <c:pt idx="16">
                  <c:v>0.45129999999999998</c:v>
                </c:pt>
                <c:pt idx="17">
                  <c:v>0.4461</c:v>
                </c:pt>
                <c:pt idx="18">
                  <c:v>0.44090000000000001</c:v>
                </c:pt>
                <c:pt idx="19">
                  <c:v>0.43580000000000002</c:v>
                </c:pt>
                <c:pt idx="20">
                  <c:v>0.43080000000000002</c:v>
                </c:pt>
                <c:pt idx="21">
                  <c:v>0.42559999999999998</c:v>
                </c:pt>
                <c:pt idx="22">
                  <c:v>0.42030000000000001</c:v>
                </c:pt>
                <c:pt idx="23">
                  <c:v>0.41510000000000002</c:v>
                </c:pt>
                <c:pt idx="24">
                  <c:v>0.40989999999999999</c:v>
                </c:pt>
                <c:pt idx="25">
                  <c:v>0.40460000000000002</c:v>
                </c:pt>
                <c:pt idx="26">
                  <c:v>0.39939999999999998</c:v>
                </c:pt>
                <c:pt idx="27">
                  <c:v>0.39410000000000001</c:v>
                </c:pt>
                <c:pt idx="28">
                  <c:v>0.38869999999999999</c:v>
                </c:pt>
                <c:pt idx="29">
                  <c:v>0.38340000000000002</c:v>
                </c:pt>
                <c:pt idx="30">
                  <c:v>0.37790000000000001</c:v>
                </c:pt>
                <c:pt idx="31">
                  <c:v>0.37130000000000002</c:v>
                </c:pt>
                <c:pt idx="32">
                  <c:v>0.36449999999999999</c:v>
                </c:pt>
                <c:pt idx="33">
                  <c:v>0.35759999999999997</c:v>
                </c:pt>
                <c:pt idx="34">
                  <c:v>0.35049999999999998</c:v>
                </c:pt>
                <c:pt idx="35">
                  <c:v>0.34320000000000001</c:v>
                </c:pt>
                <c:pt idx="36">
                  <c:v>0.33579999999999999</c:v>
                </c:pt>
                <c:pt idx="37">
                  <c:v>0.32829999999999998</c:v>
                </c:pt>
                <c:pt idx="38">
                  <c:v>0.32079999999999997</c:v>
                </c:pt>
                <c:pt idx="39">
                  <c:v>0.31340000000000001</c:v>
                </c:pt>
                <c:pt idx="40">
                  <c:v>0.30620000000000003</c:v>
                </c:pt>
                <c:pt idx="41">
                  <c:v>0.29920000000000002</c:v>
                </c:pt>
                <c:pt idx="42">
                  <c:v>0.29330000000000001</c:v>
                </c:pt>
                <c:pt idx="43">
                  <c:v>0.28870000000000001</c:v>
                </c:pt>
                <c:pt idx="44">
                  <c:v>0.28570000000000001</c:v>
                </c:pt>
                <c:pt idx="45">
                  <c:v>0.28439999999999999</c:v>
                </c:pt>
                <c:pt idx="46">
                  <c:v>0.28499999999999998</c:v>
                </c:pt>
                <c:pt idx="47">
                  <c:v>0.28739999999999999</c:v>
                </c:pt>
                <c:pt idx="48">
                  <c:v>0.29149999999999998</c:v>
                </c:pt>
                <c:pt idx="49">
                  <c:v>0.29680000000000001</c:v>
                </c:pt>
                <c:pt idx="50">
                  <c:v>0.3029</c:v>
                </c:pt>
                <c:pt idx="51">
                  <c:v>0.30719999999999997</c:v>
                </c:pt>
                <c:pt idx="52">
                  <c:v>0.30859999999999999</c:v>
                </c:pt>
                <c:pt idx="53">
                  <c:v>0.30570000000000003</c:v>
                </c:pt>
                <c:pt idx="54">
                  <c:v>0.29720000000000002</c:v>
                </c:pt>
                <c:pt idx="55">
                  <c:v>0.28170000000000001</c:v>
                </c:pt>
                <c:pt idx="56">
                  <c:v>0.2581</c:v>
                </c:pt>
                <c:pt idx="57">
                  <c:v>0.2258</c:v>
                </c:pt>
                <c:pt idx="58">
                  <c:v>0.1845</c:v>
                </c:pt>
                <c:pt idx="59">
                  <c:v>0.13539999999999999</c:v>
                </c:pt>
                <c:pt idx="60">
                  <c:v>8.2799999999999999E-2</c:v>
                </c:pt>
                <c:pt idx="61">
                  <c:v>5.9400000000000001E-2</c:v>
                </c:pt>
                <c:pt idx="62">
                  <c:v>3.7999999999999999E-2</c:v>
                </c:pt>
                <c:pt idx="63">
                  <c:v>2.01E-2</c:v>
                </c:pt>
                <c:pt idx="64">
                  <c:v>7.1999999999999998E-3</c:v>
                </c:pt>
                <c:pt idx="65">
                  <c:v>1E-3</c:v>
                </c:pt>
                <c:pt idx="66">
                  <c:v>2E-3</c:v>
                </c:pt>
                <c:pt idx="67">
                  <c:v>9.7000000000000003E-3</c:v>
                </c:pt>
                <c:pt idx="68">
                  <c:v>2.18E-2</c:v>
                </c:pt>
                <c:pt idx="69">
                  <c:v>3.4500000000000003E-2</c:v>
                </c:pt>
                <c:pt idx="70">
                  <c:v>4.3099999999999999E-2</c:v>
                </c:pt>
                <c:pt idx="71">
                  <c:v>3.7100000000000001E-2</c:v>
                </c:pt>
                <c:pt idx="72">
                  <c:v>2.7799999999999998E-2</c:v>
                </c:pt>
                <c:pt idx="73">
                  <c:v>1.6899999999999998E-2</c:v>
                </c:pt>
                <c:pt idx="74">
                  <c:v>7.0000000000000001E-3</c:v>
                </c:pt>
                <c:pt idx="75">
                  <c:v>1.6000000000000001E-3</c:v>
                </c:pt>
                <c:pt idx="76">
                  <c:v>4.8999999999999998E-3</c:v>
                </c:pt>
                <c:pt idx="77">
                  <c:v>2.0899999999999998E-2</c:v>
                </c:pt>
                <c:pt idx="78">
                  <c:v>5.2699999999999997E-2</c:v>
                </c:pt>
                <c:pt idx="79">
                  <c:v>0.1014</c:v>
                </c:pt>
                <c:pt idx="80">
                  <c:v>0.16569999999999999</c:v>
                </c:pt>
                <c:pt idx="81">
                  <c:v>0.2233</c:v>
                </c:pt>
                <c:pt idx="82">
                  <c:v>0.28320000000000001</c:v>
                </c:pt>
                <c:pt idx="83">
                  <c:v>0.34279999999999999</c:v>
                </c:pt>
                <c:pt idx="84">
                  <c:v>0.39989999999999998</c:v>
                </c:pt>
                <c:pt idx="85">
                  <c:v>0.45329999999999998</c:v>
                </c:pt>
                <c:pt idx="86">
                  <c:v>0.50219999999999998</c:v>
                </c:pt>
                <c:pt idx="87">
                  <c:v>0.54620000000000002</c:v>
                </c:pt>
                <c:pt idx="88">
                  <c:v>0.58540000000000003</c:v>
                </c:pt>
                <c:pt idx="89">
                  <c:v>0.62</c:v>
                </c:pt>
                <c:pt idx="90">
                  <c:v>0.65029999999999999</c:v>
                </c:pt>
                <c:pt idx="91">
                  <c:v>0.6734</c:v>
                </c:pt>
                <c:pt idx="92">
                  <c:v>0.69399999999999995</c:v>
                </c:pt>
                <c:pt idx="93">
                  <c:v>0.71230000000000004</c:v>
                </c:pt>
                <c:pt idx="94">
                  <c:v>0.72850000000000004</c:v>
                </c:pt>
                <c:pt idx="95">
                  <c:v>0.7429</c:v>
                </c:pt>
                <c:pt idx="96">
                  <c:v>0.75570000000000004</c:v>
                </c:pt>
                <c:pt idx="97">
                  <c:v>0.76700000000000002</c:v>
                </c:pt>
                <c:pt idx="98">
                  <c:v>0.77700000000000002</c:v>
                </c:pt>
                <c:pt idx="99">
                  <c:v>0.78580000000000005</c:v>
                </c:pt>
                <c:pt idx="100">
                  <c:v>0.79359999999999997</c:v>
                </c:pt>
                <c:pt idx="101">
                  <c:v>0.79969999999999997</c:v>
                </c:pt>
                <c:pt idx="102">
                  <c:v>0.80520000000000003</c:v>
                </c:pt>
                <c:pt idx="103">
                  <c:v>0.81010000000000004</c:v>
                </c:pt>
                <c:pt idx="104">
                  <c:v>0.81440000000000001</c:v>
                </c:pt>
                <c:pt idx="105">
                  <c:v>0.81830000000000003</c:v>
                </c:pt>
                <c:pt idx="106">
                  <c:v>0.82169999999999999</c:v>
                </c:pt>
                <c:pt idx="107">
                  <c:v>0.8246</c:v>
                </c:pt>
                <c:pt idx="108">
                  <c:v>0.82720000000000005</c:v>
                </c:pt>
                <c:pt idx="109">
                  <c:v>0.82940000000000003</c:v>
                </c:pt>
                <c:pt idx="110">
                  <c:v>0.83130000000000004</c:v>
                </c:pt>
                <c:pt idx="111">
                  <c:v>0.83279999999999998</c:v>
                </c:pt>
                <c:pt idx="112">
                  <c:v>0.83409999999999995</c:v>
                </c:pt>
                <c:pt idx="113">
                  <c:v>0.83520000000000005</c:v>
                </c:pt>
                <c:pt idx="114">
                  <c:v>0.83609999999999995</c:v>
                </c:pt>
                <c:pt idx="115">
                  <c:v>0.83679999999999999</c:v>
                </c:pt>
                <c:pt idx="116">
                  <c:v>0.83730000000000004</c:v>
                </c:pt>
                <c:pt idx="117">
                  <c:v>0.83760000000000001</c:v>
                </c:pt>
                <c:pt idx="118">
                  <c:v>0.8377</c:v>
                </c:pt>
                <c:pt idx="119">
                  <c:v>0.8377</c:v>
                </c:pt>
                <c:pt idx="120">
                  <c:v>0.83750000000000002</c:v>
                </c:pt>
                <c:pt idx="121">
                  <c:v>0.83730000000000004</c:v>
                </c:pt>
                <c:pt idx="122">
                  <c:v>0.83709999999999996</c:v>
                </c:pt>
                <c:pt idx="123">
                  <c:v>0.8367</c:v>
                </c:pt>
                <c:pt idx="124">
                  <c:v>0.83620000000000005</c:v>
                </c:pt>
                <c:pt idx="125">
                  <c:v>0.83560000000000001</c:v>
                </c:pt>
                <c:pt idx="126">
                  <c:v>0.83489999999999998</c:v>
                </c:pt>
                <c:pt idx="127">
                  <c:v>0.83409999999999995</c:v>
                </c:pt>
                <c:pt idx="128">
                  <c:v>0.83309999999999995</c:v>
                </c:pt>
                <c:pt idx="129">
                  <c:v>0.83209999999999995</c:v>
                </c:pt>
                <c:pt idx="130">
                  <c:v>0.83099999999999996</c:v>
                </c:pt>
                <c:pt idx="131">
                  <c:v>0.83</c:v>
                </c:pt>
                <c:pt idx="132">
                  <c:v>0.82889999999999997</c:v>
                </c:pt>
                <c:pt idx="133">
                  <c:v>0.82779999999999998</c:v>
                </c:pt>
                <c:pt idx="134">
                  <c:v>0.8266</c:v>
                </c:pt>
                <c:pt idx="135">
                  <c:v>0.82530000000000003</c:v>
                </c:pt>
                <c:pt idx="136">
                  <c:v>0.82389999999999997</c:v>
                </c:pt>
                <c:pt idx="137">
                  <c:v>0.82250000000000001</c:v>
                </c:pt>
                <c:pt idx="138">
                  <c:v>0.82089999999999996</c:v>
                </c:pt>
                <c:pt idx="139">
                  <c:v>0.81930000000000003</c:v>
                </c:pt>
                <c:pt idx="140">
                  <c:v>0.81769999999999998</c:v>
                </c:pt>
                <c:pt idx="141">
                  <c:v>0.81599999999999995</c:v>
                </c:pt>
                <c:pt idx="142">
                  <c:v>0.81430000000000002</c:v>
                </c:pt>
                <c:pt idx="143">
                  <c:v>0.81259999999999999</c:v>
                </c:pt>
                <c:pt idx="144">
                  <c:v>0.81069999999999998</c:v>
                </c:pt>
                <c:pt idx="145">
                  <c:v>0.80879999999999996</c:v>
                </c:pt>
                <c:pt idx="146">
                  <c:v>0.80679999999999996</c:v>
                </c:pt>
                <c:pt idx="147">
                  <c:v>0.80469999999999997</c:v>
                </c:pt>
                <c:pt idx="148">
                  <c:v>0.80259999999999998</c:v>
                </c:pt>
                <c:pt idx="149">
                  <c:v>0.8004</c:v>
                </c:pt>
                <c:pt idx="150">
                  <c:v>0.79810000000000003</c:v>
                </c:pt>
                <c:pt idx="151">
                  <c:v>0.79559999999999997</c:v>
                </c:pt>
                <c:pt idx="152">
                  <c:v>0.79310000000000003</c:v>
                </c:pt>
                <c:pt idx="153">
                  <c:v>0.79039999999999999</c:v>
                </c:pt>
                <c:pt idx="154">
                  <c:v>0.78769999999999996</c:v>
                </c:pt>
                <c:pt idx="155">
                  <c:v>0.78490000000000004</c:v>
                </c:pt>
                <c:pt idx="156">
                  <c:v>0.78200000000000003</c:v>
                </c:pt>
                <c:pt idx="157">
                  <c:v>0.77900000000000003</c:v>
                </c:pt>
                <c:pt idx="158">
                  <c:v>0.77590000000000003</c:v>
                </c:pt>
                <c:pt idx="159">
                  <c:v>0.77280000000000004</c:v>
                </c:pt>
                <c:pt idx="160">
                  <c:v>0.76949999999999996</c:v>
                </c:pt>
                <c:pt idx="161">
                  <c:v>0.7651</c:v>
                </c:pt>
                <c:pt idx="162">
                  <c:v>0.76049999999999995</c:v>
                </c:pt>
                <c:pt idx="163">
                  <c:v>0.75580000000000003</c:v>
                </c:pt>
                <c:pt idx="164">
                  <c:v>0.75090000000000001</c:v>
                </c:pt>
                <c:pt idx="165">
                  <c:v>0.74580000000000002</c:v>
                </c:pt>
                <c:pt idx="166">
                  <c:v>0.74060000000000004</c:v>
                </c:pt>
                <c:pt idx="167">
                  <c:v>0.73519999999999996</c:v>
                </c:pt>
                <c:pt idx="168">
                  <c:v>0.72960000000000003</c:v>
                </c:pt>
                <c:pt idx="169">
                  <c:v>0.7238</c:v>
                </c:pt>
                <c:pt idx="170">
                  <c:v>0.71779999999999999</c:v>
                </c:pt>
                <c:pt idx="171">
                  <c:v>0.71179999999999999</c:v>
                </c:pt>
                <c:pt idx="172">
                  <c:v>0.7056</c:v>
                </c:pt>
                <c:pt idx="173">
                  <c:v>0.69910000000000005</c:v>
                </c:pt>
                <c:pt idx="174">
                  <c:v>0.6925</c:v>
                </c:pt>
                <c:pt idx="175">
                  <c:v>0.68569999999999998</c:v>
                </c:pt>
                <c:pt idx="176">
                  <c:v>0.67869999999999997</c:v>
                </c:pt>
                <c:pt idx="177">
                  <c:v>0.6714</c:v>
                </c:pt>
                <c:pt idx="178">
                  <c:v>0.66390000000000005</c:v>
                </c:pt>
                <c:pt idx="179">
                  <c:v>0.65620000000000001</c:v>
                </c:pt>
                <c:pt idx="180">
                  <c:v>0.64829999999999999</c:v>
                </c:pt>
                <c:pt idx="181">
                  <c:v>0.63990000000000002</c:v>
                </c:pt>
                <c:pt idx="182">
                  <c:v>0.63129999999999997</c:v>
                </c:pt>
                <c:pt idx="183">
                  <c:v>0.62239999999999995</c:v>
                </c:pt>
                <c:pt idx="184">
                  <c:v>0.61329999999999996</c:v>
                </c:pt>
                <c:pt idx="185">
                  <c:v>0.60389999999999999</c:v>
                </c:pt>
                <c:pt idx="186">
                  <c:v>0.59419999999999995</c:v>
                </c:pt>
                <c:pt idx="187">
                  <c:v>0.58430000000000004</c:v>
                </c:pt>
                <c:pt idx="188">
                  <c:v>0.57420000000000004</c:v>
                </c:pt>
                <c:pt idx="189">
                  <c:v>0.56379999999999997</c:v>
                </c:pt>
                <c:pt idx="190">
                  <c:v>0.55310000000000004</c:v>
                </c:pt>
                <c:pt idx="191">
                  <c:v>0.54249999999999998</c:v>
                </c:pt>
                <c:pt idx="192">
                  <c:v>0.53169999999999995</c:v>
                </c:pt>
                <c:pt idx="193">
                  <c:v>0.52070000000000005</c:v>
                </c:pt>
                <c:pt idx="194">
                  <c:v>0.50939999999999996</c:v>
                </c:pt>
                <c:pt idx="195">
                  <c:v>0.49790000000000001</c:v>
                </c:pt>
                <c:pt idx="196">
                  <c:v>0.48620000000000002</c:v>
                </c:pt>
                <c:pt idx="197">
                  <c:v>0.47420000000000001</c:v>
                </c:pt>
                <c:pt idx="198">
                  <c:v>0.46210000000000001</c:v>
                </c:pt>
                <c:pt idx="199">
                  <c:v>0.44969999999999999</c:v>
                </c:pt>
                <c:pt idx="200">
                  <c:v>0.43719999999999998</c:v>
                </c:pt>
                <c:pt idx="201">
                  <c:v>0.42580000000000001</c:v>
                </c:pt>
                <c:pt idx="202">
                  <c:v>0.41420000000000001</c:v>
                </c:pt>
                <c:pt idx="203">
                  <c:v>0.40239999999999998</c:v>
                </c:pt>
                <c:pt idx="204">
                  <c:v>0.3906</c:v>
                </c:pt>
                <c:pt idx="205">
                  <c:v>0.37859999999999999</c:v>
                </c:pt>
                <c:pt idx="206">
                  <c:v>0.36659999999999998</c:v>
                </c:pt>
                <c:pt idx="207">
                  <c:v>0.35449999999999998</c:v>
                </c:pt>
                <c:pt idx="208">
                  <c:v>0.34229999999999999</c:v>
                </c:pt>
                <c:pt idx="209">
                  <c:v>0.33</c:v>
                </c:pt>
                <c:pt idx="210">
                  <c:v>0.31780000000000003</c:v>
                </c:pt>
                <c:pt idx="211">
                  <c:v>0.30590000000000001</c:v>
                </c:pt>
                <c:pt idx="212">
                  <c:v>0.29399999999999998</c:v>
                </c:pt>
                <c:pt idx="213">
                  <c:v>0.28210000000000002</c:v>
                </c:pt>
                <c:pt idx="214">
                  <c:v>0.27029999999999998</c:v>
                </c:pt>
                <c:pt idx="215">
                  <c:v>0.25850000000000001</c:v>
                </c:pt>
                <c:pt idx="216">
                  <c:v>0.24679999999999999</c:v>
                </c:pt>
                <c:pt idx="217">
                  <c:v>0.23519999999999999</c:v>
                </c:pt>
                <c:pt idx="218">
                  <c:v>0.22370000000000001</c:v>
                </c:pt>
                <c:pt idx="219">
                  <c:v>0.21240000000000001</c:v>
                </c:pt>
                <c:pt idx="220">
                  <c:v>0.20119999999999999</c:v>
                </c:pt>
                <c:pt idx="221">
                  <c:v>0.18990000000000001</c:v>
                </c:pt>
                <c:pt idx="222">
                  <c:v>0.1789</c:v>
                </c:pt>
                <c:pt idx="223">
                  <c:v>0.1681</c:v>
                </c:pt>
                <c:pt idx="224">
                  <c:v>0.1575</c:v>
                </c:pt>
                <c:pt idx="225">
                  <c:v>0.1472</c:v>
                </c:pt>
                <c:pt idx="226">
                  <c:v>0.1371</c:v>
                </c:pt>
                <c:pt idx="227">
                  <c:v>0.12740000000000001</c:v>
                </c:pt>
                <c:pt idx="228">
                  <c:v>0.1179</c:v>
                </c:pt>
                <c:pt idx="229">
                  <c:v>0.10879999999999999</c:v>
                </c:pt>
                <c:pt idx="230">
                  <c:v>0.1</c:v>
                </c:pt>
                <c:pt idx="231">
                  <c:v>9.1600000000000001E-2</c:v>
                </c:pt>
                <c:pt idx="232">
                  <c:v>8.3500000000000005E-2</c:v>
                </c:pt>
                <c:pt idx="233">
                  <c:v>7.5700000000000003E-2</c:v>
                </c:pt>
                <c:pt idx="234">
                  <c:v>6.8400000000000002E-2</c:v>
                </c:pt>
                <c:pt idx="235">
                  <c:v>6.1400000000000003E-2</c:v>
                </c:pt>
                <c:pt idx="236">
                  <c:v>5.4800000000000001E-2</c:v>
                </c:pt>
                <c:pt idx="237">
                  <c:v>4.8599999999999997E-2</c:v>
                </c:pt>
                <c:pt idx="238">
                  <c:v>4.2799999999999998E-2</c:v>
                </c:pt>
                <c:pt idx="239">
                  <c:v>3.7400000000000003E-2</c:v>
                </c:pt>
                <c:pt idx="240">
                  <c:v>3.2399999999999998E-2</c:v>
                </c:pt>
                <c:pt idx="241">
                  <c:v>2.7799999999999998E-2</c:v>
                </c:pt>
                <c:pt idx="242">
                  <c:v>2.35E-2</c:v>
                </c:pt>
                <c:pt idx="243">
                  <c:v>1.9599999999999999E-2</c:v>
                </c:pt>
                <c:pt idx="244">
                  <c:v>1.61E-2</c:v>
                </c:pt>
                <c:pt idx="245">
                  <c:v>1.2999999999999999E-2</c:v>
                </c:pt>
                <c:pt idx="246">
                  <c:v>1.03E-2</c:v>
                </c:pt>
                <c:pt idx="247">
                  <c:v>7.9000000000000008E-3</c:v>
                </c:pt>
                <c:pt idx="248">
                  <c:v>5.7999999999999996E-3</c:v>
                </c:pt>
                <c:pt idx="249">
                  <c:v>4.1000000000000003E-3</c:v>
                </c:pt>
                <c:pt idx="250">
                  <c:v>2.7000000000000001E-3</c:v>
                </c:pt>
                <c:pt idx="251">
                  <c:v>1.6000000000000001E-3</c:v>
                </c:pt>
                <c:pt idx="252">
                  <c:v>8.0000000000000004E-4</c:v>
                </c:pt>
                <c:pt idx="253">
                  <c:v>2.9999999999999997E-4</c:v>
                </c:pt>
                <c:pt idx="254">
                  <c:v>0</c:v>
                </c:pt>
                <c:pt idx="255">
                  <c:v>0</c:v>
                </c:pt>
                <c:pt idx="256">
                  <c:v>2.0000000000000001E-4</c:v>
                </c:pt>
                <c:pt idx="257">
                  <c:v>6.9999999999999999E-4</c:v>
                </c:pt>
                <c:pt idx="258">
                  <c:v>1.2999999999999999E-3</c:v>
                </c:pt>
                <c:pt idx="259">
                  <c:v>2.2000000000000001E-3</c:v>
                </c:pt>
                <c:pt idx="260">
                  <c:v>3.2000000000000002E-3</c:v>
                </c:pt>
                <c:pt idx="261">
                  <c:v>4.3E-3</c:v>
                </c:pt>
                <c:pt idx="262">
                  <c:v>5.5999999999999999E-3</c:v>
                </c:pt>
                <c:pt idx="263">
                  <c:v>7.0000000000000001E-3</c:v>
                </c:pt>
                <c:pt idx="264">
                  <c:v>8.5000000000000006E-3</c:v>
                </c:pt>
                <c:pt idx="265">
                  <c:v>1.0200000000000001E-2</c:v>
                </c:pt>
                <c:pt idx="266">
                  <c:v>1.1900000000000001E-2</c:v>
                </c:pt>
                <c:pt idx="267">
                  <c:v>1.37E-2</c:v>
                </c:pt>
                <c:pt idx="268">
                  <c:v>1.5599999999999999E-2</c:v>
                </c:pt>
                <c:pt idx="269">
                  <c:v>1.7600000000000001E-2</c:v>
                </c:pt>
                <c:pt idx="270">
                  <c:v>1.9599999999999999E-2</c:v>
                </c:pt>
                <c:pt idx="271">
                  <c:v>2.1700000000000001E-2</c:v>
                </c:pt>
                <c:pt idx="272">
                  <c:v>2.3800000000000002E-2</c:v>
                </c:pt>
                <c:pt idx="273">
                  <c:v>2.5999999999999999E-2</c:v>
                </c:pt>
                <c:pt idx="274">
                  <c:v>2.81E-2</c:v>
                </c:pt>
                <c:pt idx="275">
                  <c:v>3.0300000000000001E-2</c:v>
                </c:pt>
                <c:pt idx="276">
                  <c:v>3.2599999999999997E-2</c:v>
                </c:pt>
                <c:pt idx="277">
                  <c:v>3.4799999999999998E-2</c:v>
                </c:pt>
                <c:pt idx="278">
                  <c:v>3.6999999999999998E-2</c:v>
                </c:pt>
                <c:pt idx="279">
                  <c:v>3.9300000000000002E-2</c:v>
                </c:pt>
                <c:pt idx="280">
                  <c:v>4.1500000000000002E-2</c:v>
                </c:pt>
                <c:pt idx="281">
                  <c:v>4.3799999999999999E-2</c:v>
                </c:pt>
                <c:pt idx="282">
                  <c:v>4.5999999999999999E-2</c:v>
                </c:pt>
                <c:pt idx="283">
                  <c:v>4.8300000000000003E-2</c:v>
                </c:pt>
                <c:pt idx="284">
                  <c:v>5.0500000000000003E-2</c:v>
                </c:pt>
                <c:pt idx="285">
                  <c:v>5.2699999999999997E-2</c:v>
                </c:pt>
                <c:pt idx="286">
                  <c:v>5.4899999999999997E-2</c:v>
                </c:pt>
                <c:pt idx="287">
                  <c:v>5.7000000000000002E-2</c:v>
                </c:pt>
                <c:pt idx="288">
                  <c:v>5.9200000000000003E-2</c:v>
                </c:pt>
                <c:pt idx="289">
                  <c:v>6.13E-2</c:v>
                </c:pt>
                <c:pt idx="290">
                  <c:v>6.3299999999999995E-2</c:v>
                </c:pt>
                <c:pt idx="291">
                  <c:v>6.54E-2</c:v>
                </c:pt>
                <c:pt idx="292">
                  <c:v>6.7400000000000002E-2</c:v>
                </c:pt>
                <c:pt idx="293">
                  <c:v>6.9400000000000003E-2</c:v>
                </c:pt>
                <c:pt idx="294">
                  <c:v>7.1300000000000002E-2</c:v>
                </c:pt>
                <c:pt idx="295">
                  <c:v>7.3200000000000001E-2</c:v>
                </c:pt>
                <c:pt idx="296">
                  <c:v>7.51E-2</c:v>
                </c:pt>
                <c:pt idx="297">
                  <c:v>7.6899999999999996E-2</c:v>
                </c:pt>
                <c:pt idx="298">
                  <c:v>7.8700000000000006E-2</c:v>
                </c:pt>
                <c:pt idx="299">
                  <c:v>8.0500000000000002E-2</c:v>
                </c:pt>
                <c:pt idx="300">
                  <c:v>8.2199999999999995E-2</c:v>
                </c:pt>
                <c:pt idx="301">
                  <c:v>8.3900000000000002E-2</c:v>
                </c:pt>
                <c:pt idx="302">
                  <c:v>8.5599999999999996E-2</c:v>
                </c:pt>
                <c:pt idx="303">
                  <c:v>8.7300000000000003E-2</c:v>
                </c:pt>
                <c:pt idx="304">
                  <c:v>8.8900000000000007E-2</c:v>
                </c:pt>
                <c:pt idx="305">
                  <c:v>9.0499999999999997E-2</c:v>
                </c:pt>
                <c:pt idx="306">
                  <c:v>9.2100000000000001E-2</c:v>
                </c:pt>
                <c:pt idx="307">
                  <c:v>9.3600000000000003E-2</c:v>
                </c:pt>
                <c:pt idx="308">
                  <c:v>9.5200000000000007E-2</c:v>
                </c:pt>
                <c:pt idx="309">
                  <c:v>9.6699999999999994E-2</c:v>
                </c:pt>
                <c:pt idx="310">
                  <c:v>9.8100000000000007E-2</c:v>
                </c:pt>
                <c:pt idx="311">
                  <c:v>9.9599999999999994E-2</c:v>
                </c:pt>
                <c:pt idx="312">
                  <c:v>0.10100000000000001</c:v>
                </c:pt>
                <c:pt idx="313">
                  <c:v>0.1024</c:v>
                </c:pt>
                <c:pt idx="314">
                  <c:v>0.1038</c:v>
                </c:pt>
                <c:pt idx="315">
                  <c:v>0.1052</c:v>
                </c:pt>
                <c:pt idx="316">
                  <c:v>0.1066</c:v>
                </c:pt>
                <c:pt idx="317">
                  <c:v>0.1079</c:v>
                </c:pt>
                <c:pt idx="318">
                  <c:v>0.10929999999999999</c:v>
                </c:pt>
                <c:pt idx="319">
                  <c:v>0.11070000000000001</c:v>
                </c:pt>
                <c:pt idx="320">
                  <c:v>0.112</c:v>
                </c:pt>
                <c:pt idx="321">
                  <c:v>0.1133</c:v>
                </c:pt>
                <c:pt idx="322">
                  <c:v>0.11459999999999999</c:v>
                </c:pt>
                <c:pt idx="323">
                  <c:v>0.1159</c:v>
                </c:pt>
                <c:pt idx="324">
                  <c:v>0.1172</c:v>
                </c:pt>
                <c:pt idx="325">
                  <c:v>0.11849999999999999</c:v>
                </c:pt>
                <c:pt idx="326">
                  <c:v>0.1198</c:v>
                </c:pt>
                <c:pt idx="327">
                  <c:v>0.1211</c:v>
                </c:pt>
                <c:pt idx="328">
                  <c:v>0.1225</c:v>
                </c:pt>
                <c:pt idx="329">
                  <c:v>0.12379999999999999</c:v>
                </c:pt>
                <c:pt idx="330">
                  <c:v>0.12520000000000001</c:v>
                </c:pt>
                <c:pt idx="331">
                  <c:v>0.12670000000000001</c:v>
                </c:pt>
                <c:pt idx="332">
                  <c:v>0.12809999999999999</c:v>
                </c:pt>
                <c:pt idx="333">
                  <c:v>0.12959999999999999</c:v>
                </c:pt>
                <c:pt idx="334">
                  <c:v>0.13109999999999999</c:v>
                </c:pt>
                <c:pt idx="335">
                  <c:v>0.1326</c:v>
                </c:pt>
                <c:pt idx="336">
                  <c:v>0.13420000000000001</c:v>
                </c:pt>
                <c:pt idx="337">
                  <c:v>0.1358</c:v>
                </c:pt>
                <c:pt idx="338">
                  <c:v>0.13739999999999999</c:v>
                </c:pt>
                <c:pt idx="339">
                  <c:v>0.1391</c:v>
                </c:pt>
                <c:pt idx="340">
                  <c:v>0.14080000000000001</c:v>
                </c:pt>
                <c:pt idx="341">
                  <c:v>0.14269999999999999</c:v>
                </c:pt>
                <c:pt idx="342">
                  <c:v>0.1447</c:v>
                </c:pt>
                <c:pt idx="343">
                  <c:v>0.14680000000000001</c:v>
                </c:pt>
                <c:pt idx="344">
                  <c:v>0.1489</c:v>
                </c:pt>
                <c:pt idx="345">
                  <c:v>0.151</c:v>
                </c:pt>
                <c:pt idx="346">
                  <c:v>0.1532</c:v>
                </c:pt>
                <c:pt idx="347">
                  <c:v>0.1555</c:v>
                </c:pt>
                <c:pt idx="348">
                  <c:v>0.1578</c:v>
                </c:pt>
                <c:pt idx="349">
                  <c:v>0.16020000000000001</c:v>
                </c:pt>
                <c:pt idx="350">
                  <c:v>0.16270000000000001</c:v>
                </c:pt>
                <c:pt idx="351">
                  <c:v>0.16520000000000001</c:v>
                </c:pt>
                <c:pt idx="352">
                  <c:v>0.1678</c:v>
                </c:pt>
                <c:pt idx="353">
                  <c:v>0.17050000000000001</c:v>
                </c:pt>
                <c:pt idx="354">
                  <c:v>0.17319999999999999</c:v>
                </c:pt>
                <c:pt idx="355">
                  <c:v>0.17599999999999999</c:v>
                </c:pt>
                <c:pt idx="356">
                  <c:v>0.1789</c:v>
                </c:pt>
                <c:pt idx="357">
                  <c:v>0.18179999999999999</c:v>
                </c:pt>
                <c:pt idx="358">
                  <c:v>0.18479999999999999</c:v>
                </c:pt>
                <c:pt idx="359">
                  <c:v>0.18790000000000001</c:v>
                </c:pt>
                <c:pt idx="360">
                  <c:v>0.191</c:v>
                </c:pt>
                <c:pt idx="361">
                  <c:v>0.19400000000000001</c:v>
                </c:pt>
                <c:pt idx="362">
                  <c:v>0.1971</c:v>
                </c:pt>
                <c:pt idx="363">
                  <c:v>0.20019999999999999</c:v>
                </c:pt>
                <c:pt idx="364">
                  <c:v>0.2034</c:v>
                </c:pt>
                <c:pt idx="365">
                  <c:v>0.20660000000000001</c:v>
                </c:pt>
                <c:pt idx="366">
                  <c:v>0.2099</c:v>
                </c:pt>
                <c:pt idx="367">
                  <c:v>0.2132</c:v>
                </c:pt>
                <c:pt idx="368">
                  <c:v>0.21659999999999999</c:v>
                </c:pt>
                <c:pt idx="369">
                  <c:v>0.22009999999999999</c:v>
                </c:pt>
                <c:pt idx="370">
                  <c:v>0.22359999999999999</c:v>
                </c:pt>
                <c:pt idx="371">
                  <c:v>0.2271</c:v>
                </c:pt>
                <c:pt idx="372">
                  <c:v>0.23069999999999999</c:v>
                </c:pt>
                <c:pt idx="373">
                  <c:v>0.23430000000000001</c:v>
                </c:pt>
                <c:pt idx="374">
                  <c:v>0.23799999999999999</c:v>
                </c:pt>
                <c:pt idx="375">
                  <c:v>0.2417</c:v>
                </c:pt>
                <c:pt idx="376">
                  <c:v>0.24540000000000001</c:v>
                </c:pt>
                <c:pt idx="377">
                  <c:v>0.2492</c:v>
                </c:pt>
                <c:pt idx="378">
                  <c:v>0.25309999999999999</c:v>
                </c:pt>
                <c:pt idx="379">
                  <c:v>0.25700000000000001</c:v>
                </c:pt>
                <c:pt idx="380">
                  <c:v>0.26090000000000002</c:v>
                </c:pt>
                <c:pt idx="381">
                  <c:v>0.26490000000000002</c:v>
                </c:pt>
                <c:pt idx="382">
                  <c:v>0.26900000000000002</c:v>
                </c:pt>
                <c:pt idx="383">
                  <c:v>0.27310000000000001</c:v>
                </c:pt>
                <c:pt idx="384">
                  <c:v>0.2772</c:v>
                </c:pt>
                <c:pt idx="385">
                  <c:v>0.28139999999999998</c:v>
                </c:pt>
                <c:pt idx="386">
                  <c:v>0.28549999999999998</c:v>
                </c:pt>
                <c:pt idx="387">
                  <c:v>0.2898</c:v>
                </c:pt>
                <c:pt idx="388">
                  <c:v>0.29399999999999998</c:v>
                </c:pt>
                <c:pt idx="389">
                  <c:v>0.29830000000000001</c:v>
                </c:pt>
                <c:pt idx="390">
                  <c:v>0.30259999999999998</c:v>
                </c:pt>
                <c:pt idx="391">
                  <c:v>0.30690000000000001</c:v>
                </c:pt>
                <c:pt idx="392">
                  <c:v>0.31119999999999998</c:v>
                </c:pt>
                <c:pt idx="393">
                  <c:v>0.31559999999999999</c:v>
                </c:pt>
                <c:pt idx="394">
                  <c:v>0.32</c:v>
                </c:pt>
                <c:pt idx="395">
                  <c:v>0.32440000000000002</c:v>
                </c:pt>
                <c:pt idx="396">
                  <c:v>0.32879999999999998</c:v>
                </c:pt>
                <c:pt idx="397">
                  <c:v>0.3332</c:v>
                </c:pt>
                <c:pt idx="398">
                  <c:v>0.33760000000000001</c:v>
                </c:pt>
                <c:pt idx="399">
                  <c:v>0.34200000000000003</c:v>
                </c:pt>
                <c:pt idx="400">
                  <c:v>0.34649999999999997</c:v>
                </c:pt>
                <c:pt idx="401">
                  <c:v>0.35089999999999999</c:v>
                </c:pt>
                <c:pt idx="402">
                  <c:v>0.35539999999999999</c:v>
                </c:pt>
                <c:pt idx="403">
                  <c:v>0.35980000000000001</c:v>
                </c:pt>
                <c:pt idx="404">
                  <c:v>0.36430000000000001</c:v>
                </c:pt>
                <c:pt idx="405">
                  <c:v>0.36870000000000003</c:v>
                </c:pt>
                <c:pt idx="406">
                  <c:v>0.37319999999999998</c:v>
                </c:pt>
                <c:pt idx="407">
                  <c:v>0.37759999999999999</c:v>
                </c:pt>
                <c:pt idx="408">
                  <c:v>0.38200000000000001</c:v>
                </c:pt>
                <c:pt idx="409">
                  <c:v>0.38640000000000002</c:v>
                </c:pt>
                <c:pt idx="410">
                  <c:v>0.39079999999999998</c:v>
                </c:pt>
                <c:pt idx="411">
                  <c:v>0.3952</c:v>
                </c:pt>
                <c:pt idx="412">
                  <c:v>0.39960000000000001</c:v>
                </c:pt>
                <c:pt idx="413">
                  <c:v>0.40400000000000003</c:v>
                </c:pt>
                <c:pt idx="414">
                  <c:v>0.40839999999999999</c:v>
                </c:pt>
                <c:pt idx="415">
                  <c:v>0.41270000000000001</c:v>
                </c:pt>
                <c:pt idx="416">
                  <c:v>0.41699999999999998</c:v>
                </c:pt>
                <c:pt idx="417">
                  <c:v>0.42130000000000001</c:v>
                </c:pt>
                <c:pt idx="418">
                  <c:v>0.42559999999999998</c:v>
                </c:pt>
                <c:pt idx="419">
                  <c:v>0.4299</c:v>
                </c:pt>
                <c:pt idx="420">
                  <c:v>0.43409999999999999</c:v>
                </c:pt>
                <c:pt idx="421">
                  <c:v>0.43840000000000001</c:v>
                </c:pt>
                <c:pt idx="422">
                  <c:v>0.44259999999999999</c:v>
                </c:pt>
                <c:pt idx="423">
                  <c:v>0.44679999999999997</c:v>
                </c:pt>
                <c:pt idx="424">
                  <c:v>0.45100000000000001</c:v>
                </c:pt>
                <c:pt idx="425">
                  <c:v>0.4551</c:v>
                </c:pt>
                <c:pt idx="426">
                  <c:v>0.45929999999999999</c:v>
                </c:pt>
                <c:pt idx="427">
                  <c:v>0.46329999999999999</c:v>
                </c:pt>
                <c:pt idx="428">
                  <c:v>0.46739999999999998</c:v>
                </c:pt>
                <c:pt idx="429">
                  <c:v>0.47139999999999999</c:v>
                </c:pt>
                <c:pt idx="430">
                  <c:v>0.47539999999999999</c:v>
                </c:pt>
                <c:pt idx="431">
                  <c:v>0.47939999999999999</c:v>
                </c:pt>
                <c:pt idx="432">
                  <c:v>0.48320000000000002</c:v>
                </c:pt>
                <c:pt idx="433">
                  <c:v>0.48709999999999998</c:v>
                </c:pt>
                <c:pt idx="434">
                  <c:v>0.4909</c:v>
                </c:pt>
                <c:pt idx="435">
                  <c:v>0.49469999999999997</c:v>
                </c:pt>
                <c:pt idx="436">
                  <c:v>0.49840000000000001</c:v>
                </c:pt>
                <c:pt idx="437">
                  <c:v>0.50209999999999999</c:v>
                </c:pt>
                <c:pt idx="438">
                  <c:v>0.50580000000000003</c:v>
                </c:pt>
                <c:pt idx="439">
                  <c:v>0.50949999999999995</c:v>
                </c:pt>
                <c:pt idx="440">
                  <c:v>0.5131</c:v>
                </c:pt>
                <c:pt idx="441">
                  <c:v>0.51649999999999996</c:v>
                </c:pt>
                <c:pt idx="442">
                  <c:v>0.51990000000000003</c:v>
                </c:pt>
                <c:pt idx="443">
                  <c:v>0.5232</c:v>
                </c:pt>
                <c:pt idx="444">
                  <c:v>0.52649999999999997</c:v>
                </c:pt>
                <c:pt idx="445">
                  <c:v>0.52980000000000005</c:v>
                </c:pt>
                <c:pt idx="446">
                  <c:v>0.53310000000000002</c:v>
                </c:pt>
                <c:pt idx="447">
                  <c:v>0.5363</c:v>
                </c:pt>
                <c:pt idx="448">
                  <c:v>0.53949999999999998</c:v>
                </c:pt>
                <c:pt idx="449">
                  <c:v>0.54269999999999996</c:v>
                </c:pt>
                <c:pt idx="450">
                  <c:v>0.54590000000000005</c:v>
                </c:pt>
                <c:pt idx="451">
                  <c:v>0.54900000000000004</c:v>
                </c:pt>
                <c:pt idx="452">
                  <c:v>0.55210000000000004</c:v>
                </c:pt>
                <c:pt idx="453">
                  <c:v>0.55510000000000004</c:v>
                </c:pt>
                <c:pt idx="454">
                  <c:v>0.55820000000000003</c:v>
                </c:pt>
                <c:pt idx="455">
                  <c:v>0.56120000000000003</c:v>
                </c:pt>
                <c:pt idx="456">
                  <c:v>0.56410000000000005</c:v>
                </c:pt>
                <c:pt idx="457">
                  <c:v>0.56710000000000005</c:v>
                </c:pt>
                <c:pt idx="458">
                  <c:v>0.56999999999999995</c:v>
                </c:pt>
                <c:pt idx="459">
                  <c:v>0.57279999999999998</c:v>
                </c:pt>
                <c:pt idx="460">
                  <c:v>0.57569999999999999</c:v>
                </c:pt>
                <c:pt idx="461">
                  <c:v>0.5786</c:v>
                </c:pt>
                <c:pt idx="462">
                  <c:v>0.58150000000000002</c:v>
                </c:pt>
                <c:pt idx="463">
                  <c:v>0.58440000000000003</c:v>
                </c:pt>
                <c:pt idx="464">
                  <c:v>0.58720000000000006</c:v>
                </c:pt>
                <c:pt idx="465">
                  <c:v>0.59</c:v>
                </c:pt>
                <c:pt idx="466">
                  <c:v>0.5927</c:v>
                </c:pt>
                <c:pt idx="467">
                  <c:v>0.59540000000000004</c:v>
                </c:pt>
                <c:pt idx="468">
                  <c:v>0.59809999999999997</c:v>
                </c:pt>
                <c:pt idx="469">
                  <c:v>0.6008</c:v>
                </c:pt>
                <c:pt idx="470">
                  <c:v>0.60340000000000005</c:v>
                </c:pt>
                <c:pt idx="471">
                  <c:v>0.60599999999999998</c:v>
                </c:pt>
                <c:pt idx="472">
                  <c:v>0.60860000000000003</c:v>
                </c:pt>
                <c:pt idx="473">
                  <c:v>0.61119999999999997</c:v>
                </c:pt>
                <c:pt idx="474">
                  <c:v>0.61370000000000002</c:v>
                </c:pt>
                <c:pt idx="475">
                  <c:v>0.61619999999999997</c:v>
                </c:pt>
                <c:pt idx="476">
                  <c:v>0.61860000000000004</c:v>
                </c:pt>
                <c:pt idx="477">
                  <c:v>0.621</c:v>
                </c:pt>
                <c:pt idx="478">
                  <c:v>0.62339999999999995</c:v>
                </c:pt>
                <c:pt idx="479">
                  <c:v>0.62580000000000002</c:v>
                </c:pt>
                <c:pt idx="480">
                  <c:v>0.62809999999999999</c:v>
                </c:pt>
                <c:pt idx="481">
                  <c:v>0.63039999999999996</c:v>
                </c:pt>
                <c:pt idx="482">
                  <c:v>0.63260000000000005</c:v>
                </c:pt>
                <c:pt idx="483">
                  <c:v>0.63490000000000002</c:v>
                </c:pt>
                <c:pt idx="484">
                  <c:v>0.6371</c:v>
                </c:pt>
                <c:pt idx="485">
                  <c:v>0.63919999999999999</c:v>
                </c:pt>
                <c:pt idx="486">
                  <c:v>0.64139999999999997</c:v>
                </c:pt>
                <c:pt idx="487">
                  <c:v>0.64349999999999996</c:v>
                </c:pt>
                <c:pt idx="488">
                  <c:v>0.64549999999999996</c:v>
                </c:pt>
                <c:pt idx="489">
                  <c:v>0.64759999999999995</c:v>
                </c:pt>
                <c:pt idx="490">
                  <c:v>0.64959999999999996</c:v>
                </c:pt>
                <c:pt idx="491">
                  <c:v>0.65159999999999996</c:v>
                </c:pt>
                <c:pt idx="492">
                  <c:v>0.65349999999999997</c:v>
                </c:pt>
                <c:pt idx="493">
                  <c:v>0.65549999999999997</c:v>
                </c:pt>
                <c:pt idx="494">
                  <c:v>0.6573</c:v>
                </c:pt>
                <c:pt idx="495">
                  <c:v>0.65920000000000001</c:v>
                </c:pt>
                <c:pt idx="496">
                  <c:v>0.66110000000000002</c:v>
                </c:pt>
                <c:pt idx="497">
                  <c:v>0.66290000000000004</c:v>
                </c:pt>
                <c:pt idx="498">
                  <c:v>0.66469999999999996</c:v>
                </c:pt>
                <c:pt idx="499">
                  <c:v>0.66639999999999999</c:v>
                </c:pt>
                <c:pt idx="500">
                  <c:v>0.66820000000000002</c:v>
                </c:pt>
                <c:pt idx="501">
                  <c:v>0.66979999999999995</c:v>
                </c:pt>
                <c:pt idx="502">
                  <c:v>0.67149999999999999</c:v>
                </c:pt>
                <c:pt idx="503">
                  <c:v>0.67320000000000002</c:v>
                </c:pt>
                <c:pt idx="504">
                  <c:v>0.67479999999999996</c:v>
                </c:pt>
                <c:pt idx="505">
                  <c:v>0.6764</c:v>
                </c:pt>
                <c:pt idx="506">
                  <c:v>0.67800000000000005</c:v>
                </c:pt>
                <c:pt idx="507">
                  <c:v>0.67949999999999999</c:v>
                </c:pt>
                <c:pt idx="508">
                  <c:v>0.68110000000000004</c:v>
                </c:pt>
                <c:pt idx="509">
                  <c:v>0.68259999999999998</c:v>
                </c:pt>
                <c:pt idx="510">
                  <c:v>0.68410000000000004</c:v>
                </c:pt>
                <c:pt idx="511">
                  <c:v>0.68559999999999999</c:v>
                </c:pt>
                <c:pt idx="512">
                  <c:v>0.68700000000000006</c:v>
                </c:pt>
                <c:pt idx="513">
                  <c:v>0.6885</c:v>
                </c:pt>
                <c:pt idx="514">
                  <c:v>0.68989999999999996</c:v>
                </c:pt>
                <c:pt idx="515">
                  <c:v>0.69130000000000003</c:v>
                </c:pt>
                <c:pt idx="516">
                  <c:v>0.69269999999999998</c:v>
                </c:pt>
                <c:pt idx="517">
                  <c:v>0.69399999999999995</c:v>
                </c:pt>
                <c:pt idx="518">
                  <c:v>0.69540000000000002</c:v>
                </c:pt>
                <c:pt idx="519">
                  <c:v>0.69669999999999999</c:v>
                </c:pt>
                <c:pt idx="520">
                  <c:v>0.69799999999999995</c:v>
                </c:pt>
                <c:pt idx="521">
                  <c:v>0.69930000000000003</c:v>
                </c:pt>
                <c:pt idx="522">
                  <c:v>0.7006</c:v>
                </c:pt>
                <c:pt idx="523">
                  <c:v>0.70179999999999998</c:v>
                </c:pt>
                <c:pt idx="524">
                  <c:v>0.70309999999999995</c:v>
                </c:pt>
                <c:pt idx="525">
                  <c:v>0.70430000000000004</c:v>
                </c:pt>
                <c:pt idx="526">
                  <c:v>0.70550000000000002</c:v>
                </c:pt>
                <c:pt idx="527">
                  <c:v>0.70669999999999999</c:v>
                </c:pt>
                <c:pt idx="528">
                  <c:v>0.70779999999999998</c:v>
                </c:pt>
                <c:pt idx="529">
                  <c:v>0.70899999999999996</c:v>
                </c:pt>
                <c:pt idx="530">
                  <c:v>0.71009999999999995</c:v>
                </c:pt>
                <c:pt idx="531">
                  <c:v>0.71120000000000005</c:v>
                </c:pt>
                <c:pt idx="532">
                  <c:v>0.71230000000000004</c:v>
                </c:pt>
                <c:pt idx="533">
                  <c:v>0.71330000000000005</c:v>
                </c:pt>
                <c:pt idx="534">
                  <c:v>0.71440000000000003</c:v>
                </c:pt>
                <c:pt idx="535">
                  <c:v>0.71540000000000004</c:v>
                </c:pt>
                <c:pt idx="536">
                  <c:v>0.71640000000000004</c:v>
                </c:pt>
                <c:pt idx="537">
                  <c:v>0.71740000000000004</c:v>
                </c:pt>
                <c:pt idx="538">
                  <c:v>0.71840000000000004</c:v>
                </c:pt>
                <c:pt idx="539">
                  <c:v>0.71940000000000004</c:v>
                </c:pt>
                <c:pt idx="540">
                  <c:v>0.72030000000000005</c:v>
                </c:pt>
                <c:pt idx="541">
                  <c:v>0.72130000000000005</c:v>
                </c:pt>
                <c:pt idx="542">
                  <c:v>0.72219999999999995</c:v>
                </c:pt>
                <c:pt idx="543">
                  <c:v>0.72309999999999997</c:v>
                </c:pt>
                <c:pt idx="544">
                  <c:v>0.72409999999999997</c:v>
                </c:pt>
                <c:pt idx="545">
                  <c:v>0.72499999999999998</c:v>
                </c:pt>
                <c:pt idx="546">
                  <c:v>0.72589999999999999</c:v>
                </c:pt>
                <c:pt idx="547">
                  <c:v>0.7268</c:v>
                </c:pt>
                <c:pt idx="548">
                  <c:v>0.72760000000000002</c:v>
                </c:pt>
                <c:pt idx="549">
                  <c:v>0.72850000000000004</c:v>
                </c:pt>
                <c:pt idx="550">
                  <c:v>0.72929999999999995</c:v>
                </c:pt>
                <c:pt idx="551">
                  <c:v>0.73019999999999996</c:v>
                </c:pt>
                <c:pt idx="552">
                  <c:v>0.73099999999999998</c:v>
                </c:pt>
                <c:pt idx="553">
                  <c:v>0.73180000000000001</c:v>
                </c:pt>
                <c:pt idx="554">
                  <c:v>0.73260000000000003</c:v>
                </c:pt>
                <c:pt idx="555">
                  <c:v>0.73340000000000005</c:v>
                </c:pt>
                <c:pt idx="556">
                  <c:v>0.73409999999999997</c:v>
                </c:pt>
                <c:pt idx="557">
                  <c:v>0.7349</c:v>
                </c:pt>
                <c:pt idx="558">
                  <c:v>0.73560000000000003</c:v>
                </c:pt>
                <c:pt idx="559">
                  <c:v>0.73640000000000005</c:v>
                </c:pt>
                <c:pt idx="560">
                  <c:v>0.73709999999999998</c:v>
                </c:pt>
                <c:pt idx="561">
                  <c:v>0.73780000000000001</c:v>
                </c:pt>
                <c:pt idx="562">
                  <c:v>0.73839999999999995</c:v>
                </c:pt>
                <c:pt idx="563">
                  <c:v>0.73899999999999999</c:v>
                </c:pt>
                <c:pt idx="564">
                  <c:v>0.73970000000000002</c:v>
                </c:pt>
                <c:pt idx="565">
                  <c:v>0.74029999999999996</c:v>
                </c:pt>
                <c:pt idx="566">
                  <c:v>0.7409</c:v>
                </c:pt>
                <c:pt idx="567">
                  <c:v>0.74139999999999995</c:v>
                </c:pt>
                <c:pt idx="568">
                  <c:v>0.74199999999999999</c:v>
                </c:pt>
                <c:pt idx="569">
                  <c:v>0.74260000000000004</c:v>
                </c:pt>
                <c:pt idx="570">
                  <c:v>0.74309999999999998</c:v>
                </c:pt>
                <c:pt idx="571">
                  <c:v>0.74360000000000004</c:v>
                </c:pt>
                <c:pt idx="572">
                  <c:v>0.74419999999999997</c:v>
                </c:pt>
                <c:pt idx="573">
                  <c:v>0.74470000000000003</c:v>
                </c:pt>
                <c:pt idx="574">
                  <c:v>0.74519999999999997</c:v>
                </c:pt>
                <c:pt idx="575">
                  <c:v>0.74570000000000003</c:v>
                </c:pt>
                <c:pt idx="576">
                  <c:v>0.74619999999999997</c:v>
                </c:pt>
                <c:pt idx="577">
                  <c:v>0.74660000000000004</c:v>
                </c:pt>
                <c:pt idx="578">
                  <c:v>0.74709999999999999</c:v>
                </c:pt>
                <c:pt idx="579">
                  <c:v>0.74750000000000005</c:v>
                </c:pt>
                <c:pt idx="580">
                  <c:v>0.748</c:v>
                </c:pt>
                <c:pt idx="581">
                  <c:v>0.74839999999999995</c:v>
                </c:pt>
                <c:pt idx="582">
                  <c:v>0.74890000000000001</c:v>
                </c:pt>
                <c:pt idx="583">
                  <c:v>0.74939999999999996</c:v>
                </c:pt>
                <c:pt idx="584">
                  <c:v>0.74990000000000001</c:v>
                </c:pt>
                <c:pt idx="585">
                  <c:v>0.75029999999999997</c:v>
                </c:pt>
                <c:pt idx="586">
                  <c:v>0.75080000000000002</c:v>
                </c:pt>
                <c:pt idx="587">
                  <c:v>0.75119999999999998</c:v>
                </c:pt>
                <c:pt idx="588">
                  <c:v>0.75160000000000005</c:v>
                </c:pt>
                <c:pt idx="589">
                  <c:v>0.75209999999999999</c:v>
                </c:pt>
                <c:pt idx="590">
                  <c:v>0.75249999999999995</c:v>
                </c:pt>
                <c:pt idx="591">
                  <c:v>0.75290000000000001</c:v>
                </c:pt>
                <c:pt idx="592">
                  <c:v>0.75329999999999997</c:v>
                </c:pt>
                <c:pt idx="593">
                  <c:v>0.75370000000000004</c:v>
                </c:pt>
                <c:pt idx="594">
                  <c:v>0.754</c:v>
                </c:pt>
                <c:pt idx="595">
                  <c:v>0.75439999999999996</c:v>
                </c:pt>
                <c:pt idx="596">
                  <c:v>0.75480000000000003</c:v>
                </c:pt>
                <c:pt idx="597">
                  <c:v>0.75509999999999999</c:v>
                </c:pt>
                <c:pt idx="598">
                  <c:v>0.75549999999999995</c:v>
                </c:pt>
                <c:pt idx="599">
                  <c:v>0.75580000000000003</c:v>
                </c:pt>
                <c:pt idx="600">
                  <c:v>0.75619999999999998</c:v>
                </c:pt>
                <c:pt idx="601">
                  <c:v>0.75639999999999996</c:v>
                </c:pt>
                <c:pt idx="602">
                  <c:v>0.75660000000000005</c:v>
                </c:pt>
                <c:pt idx="603">
                  <c:v>0.75680000000000003</c:v>
                </c:pt>
                <c:pt idx="604">
                  <c:v>0.7571</c:v>
                </c:pt>
                <c:pt idx="605">
                  <c:v>0.75729999999999997</c:v>
                </c:pt>
                <c:pt idx="606">
                  <c:v>0.75749999999999995</c:v>
                </c:pt>
                <c:pt idx="607">
                  <c:v>0.75760000000000005</c:v>
                </c:pt>
                <c:pt idx="608">
                  <c:v>0.75780000000000003</c:v>
                </c:pt>
                <c:pt idx="609">
                  <c:v>0.75800000000000001</c:v>
                </c:pt>
                <c:pt idx="610">
                  <c:v>0.7581</c:v>
                </c:pt>
                <c:pt idx="611">
                  <c:v>0.75829999999999997</c:v>
                </c:pt>
                <c:pt idx="612">
                  <c:v>0.75839999999999996</c:v>
                </c:pt>
                <c:pt idx="613">
                  <c:v>0.75860000000000005</c:v>
                </c:pt>
                <c:pt idx="614">
                  <c:v>0.75870000000000004</c:v>
                </c:pt>
                <c:pt idx="615">
                  <c:v>0.75880000000000003</c:v>
                </c:pt>
                <c:pt idx="616">
                  <c:v>0.75890000000000002</c:v>
                </c:pt>
                <c:pt idx="617">
                  <c:v>0.75900000000000001</c:v>
                </c:pt>
                <c:pt idx="618">
                  <c:v>0.7591</c:v>
                </c:pt>
                <c:pt idx="619">
                  <c:v>0.75919999999999999</c:v>
                </c:pt>
                <c:pt idx="620">
                  <c:v>0.75929999999999997</c:v>
                </c:pt>
                <c:pt idx="621">
                  <c:v>0.75939999999999996</c:v>
                </c:pt>
                <c:pt idx="622">
                  <c:v>0.75960000000000005</c:v>
                </c:pt>
                <c:pt idx="623">
                  <c:v>0.75970000000000004</c:v>
                </c:pt>
                <c:pt idx="624">
                  <c:v>0.75990000000000002</c:v>
                </c:pt>
                <c:pt idx="625">
                  <c:v>0.76</c:v>
                </c:pt>
                <c:pt idx="626">
                  <c:v>0.7601</c:v>
                </c:pt>
                <c:pt idx="627">
                  <c:v>0.76019999999999999</c:v>
                </c:pt>
                <c:pt idx="628">
                  <c:v>0.76039999999999996</c:v>
                </c:pt>
                <c:pt idx="629">
                  <c:v>0.76049999999999995</c:v>
                </c:pt>
                <c:pt idx="630">
                  <c:v>0.76060000000000005</c:v>
                </c:pt>
                <c:pt idx="631">
                  <c:v>0.76070000000000004</c:v>
                </c:pt>
                <c:pt idx="632">
                  <c:v>0.76080000000000003</c:v>
                </c:pt>
                <c:pt idx="633">
                  <c:v>0.76090000000000002</c:v>
                </c:pt>
                <c:pt idx="634">
                  <c:v>0.76100000000000001</c:v>
                </c:pt>
                <c:pt idx="635">
                  <c:v>0.7611</c:v>
                </c:pt>
                <c:pt idx="636">
                  <c:v>0.76119999999999999</c:v>
                </c:pt>
                <c:pt idx="637">
                  <c:v>0.76129999999999998</c:v>
                </c:pt>
                <c:pt idx="638">
                  <c:v>0.76139999999999997</c:v>
                </c:pt>
                <c:pt idx="639">
                  <c:v>0.76139999999999997</c:v>
                </c:pt>
                <c:pt idx="640">
                  <c:v>0.76149999999999995</c:v>
                </c:pt>
                <c:pt idx="641">
                  <c:v>0.76160000000000005</c:v>
                </c:pt>
                <c:pt idx="642">
                  <c:v>0.76160000000000005</c:v>
                </c:pt>
                <c:pt idx="643">
                  <c:v>0.76170000000000004</c:v>
                </c:pt>
                <c:pt idx="644">
                  <c:v>0.76170000000000004</c:v>
                </c:pt>
                <c:pt idx="645">
                  <c:v>0.76180000000000003</c:v>
                </c:pt>
                <c:pt idx="646">
                  <c:v>0.76180000000000003</c:v>
                </c:pt>
                <c:pt idx="647">
                  <c:v>0.76180000000000003</c:v>
                </c:pt>
                <c:pt idx="648">
                  <c:v>0.76180000000000003</c:v>
                </c:pt>
                <c:pt idx="649">
                  <c:v>0.76190000000000002</c:v>
                </c:pt>
                <c:pt idx="650">
                  <c:v>0.76190000000000002</c:v>
                </c:pt>
                <c:pt idx="651">
                  <c:v>0.76190000000000002</c:v>
                </c:pt>
                <c:pt idx="652">
                  <c:v>0.76180000000000003</c:v>
                </c:pt>
                <c:pt idx="653">
                  <c:v>0.76180000000000003</c:v>
                </c:pt>
                <c:pt idx="654">
                  <c:v>0.76180000000000003</c:v>
                </c:pt>
                <c:pt idx="655">
                  <c:v>0.76170000000000004</c:v>
                </c:pt>
                <c:pt idx="656">
                  <c:v>0.76170000000000004</c:v>
                </c:pt>
                <c:pt idx="657">
                  <c:v>0.76160000000000005</c:v>
                </c:pt>
                <c:pt idx="658">
                  <c:v>0.76160000000000005</c:v>
                </c:pt>
                <c:pt idx="659">
                  <c:v>0.76149999999999995</c:v>
                </c:pt>
                <c:pt idx="660">
                  <c:v>0.76139999999999997</c:v>
                </c:pt>
                <c:pt idx="661">
                  <c:v>0.76119999999999999</c:v>
                </c:pt>
                <c:pt idx="662">
                  <c:v>0.76100000000000001</c:v>
                </c:pt>
                <c:pt idx="663">
                  <c:v>0.76080000000000003</c:v>
                </c:pt>
                <c:pt idx="664">
                  <c:v>0.76060000000000005</c:v>
                </c:pt>
                <c:pt idx="665">
                  <c:v>0.76039999999999996</c:v>
                </c:pt>
                <c:pt idx="666">
                  <c:v>0.76019999999999999</c:v>
                </c:pt>
                <c:pt idx="667">
                  <c:v>0.75990000000000002</c:v>
                </c:pt>
                <c:pt idx="668">
                  <c:v>0.75970000000000004</c:v>
                </c:pt>
                <c:pt idx="669">
                  <c:v>0.75939999999999996</c:v>
                </c:pt>
                <c:pt idx="670">
                  <c:v>0.75919999999999999</c:v>
                </c:pt>
                <c:pt idx="671">
                  <c:v>0.75890000000000002</c:v>
                </c:pt>
                <c:pt idx="672">
                  <c:v>0.75870000000000004</c:v>
                </c:pt>
                <c:pt idx="673">
                  <c:v>0.75839999999999996</c:v>
                </c:pt>
                <c:pt idx="674">
                  <c:v>0.7581</c:v>
                </c:pt>
                <c:pt idx="675">
                  <c:v>0.75780000000000003</c:v>
                </c:pt>
                <c:pt idx="676">
                  <c:v>0.75749999999999995</c:v>
                </c:pt>
                <c:pt idx="677">
                  <c:v>0.75719999999999998</c:v>
                </c:pt>
                <c:pt idx="678">
                  <c:v>0.75690000000000002</c:v>
                </c:pt>
                <c:pt idx="679">
                  <c:v>0.75660000000000005</c:v>
                </c:pt>
                <c:pt idx="680">
                  <c:v>0.75629999999999997</c:v>
                </c:pt>
                <c:pt idx="681">
                  <c:v>0.75609999999999999</c:v>
                </c:pt>
                <c:pt idx="682">
                  <c:v>0.75590000000000002</c:v>
                </c:pt>
                <c:pt idx="683">
                  <c:v>0.75570000000000004</c:v>
                </c:pt>
                <c:pt idx="684">
                  <c:v>0.75549999999999995</c:v>
                </c:pt>
                <c:pt idx="685">
                  <c:v>0.75519999999999998</c:v>
                </c:pt>
                <c:pt idx="686">
                  <c:v>0.755</c:v>
                </c:pt>
                <c:pt idx="687">
                  <c:v>0.75480000000000003</c:v>
                </c:pt>
                <c:pt idx="688">
                  <c:v>0.75449999999999995</c:v>
                </c:pt>
                <c:pt idx="689">
                  <c:v>0.75429999999999997</c:v>
                </c:pt>
                <c:pt idx="690">
                  <c:v>0.754</c:v>
                </c:pt>
                <c:pt idx="691">
                  <c:v>0.75380000000000003</c:v>
                </c:pt>
                <c:pt idx="692">
                  <c:v>0.75360000000000005</c:v>
                </c:pt>
                <c:pt idx="693">
                  <c:v>0.75339999999999996</c:v>
                </c:pt>
                <c:pt idx="694">
                  <c:v>0.75319999999999998</c:v>
                </c:pt>
                <c:pt idx="695">
                  <c:v>0.753</c:v>
                </c:pt>
                <c:pt idx="696">
                  <c:v>0.75280000000000002</c:v>
                </c:pt>
                <c:pt idx="697">
                  <c:v>0.75260000000000005</c:v>
                </c:pt>
                <c:pt idx="698">
                  <c:v>0.75239999999999996</c:v>
                </c:pt>
                <c:pt idx="699">
                  <c:v>0.75209999999999999</c:v>
                </c:pt>
                <c:pt idx="700">
                  <c:v>0.75190000000000001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7-924E-968F-A279487F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7520"/>
        <c:axId val="235000528"/>
      </c:scatterChart>
      <c:valAx>
        <c:axId val="23540752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0528"/>
        <c:crosses val="autoZero"/>
        <c:crossBetween val="midCat"/>
      </c:valAx>
      <c:valAx>
        <c:axId val="2350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AOI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Validation1!$AB$3</c:f>
              <c:strCache>
                <c:ptCount val="1"/>
                <c:pt idx="0">
                  <c:v>Filmeterics Website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Validation1!$AB$4:$AB$704</c:f>
              <c:numCache>
                <c:formatCode>General</c:formatCode>
                <c:ptCount val="701"/>
                <c:pt idx="0">
                  <c:v>0.46033770000000002</c:v>
                </c:pt>
                <c:pt idx="1">
                  <c:v>0.45536450000000001</c:v>
                </c:pt>
                <c:pt idx="2">
                  <c:v>0.45050970000000001</c:v>
                </c:pt>
                <c:pt idx="3">
                  <c:v>0.44577460000000002</c:v>
                </c:pt>
                <c:pt idx="4">
                  <c:v>0.44116090000000002</c:v>
                </c:pt>
                <c:pt idx="5">
                  <c:v>0.43666969999999999</c:v>
                </c:pt>
                <c:pt idx="6">
                  <c:v>0.43230770000000002</c:v>
                </c:pt>
                <c:pt idx="7">
                  <c:v>0.42807050000000002</c:v>
                </c:pt>
                <c:pt idx="8">
                  <c:v>0.42395890000000003</c:v>
                </c:pt>
                <c:pt idx="9">
                  <c:v>0.4199735</c:v>
                </c:pt>
                <c:pt idx="10">
                  <c:v>0.41611520000000002</c:v>
                </c:pt>
                <c:pt idx="11">
                  <c:v>0.41061619999999999</c:v>
                </c:pt>
                <c:pt idx="12">
                  <c:v>0.40517639999999999</c:v>
                </c:pt>
                <c:pt idx="13">
                  <c:v>0.39979959999999998</c:v>
                </c:pt>
                <c:pt idx="14">
                  <c:v>0.3944899</c:v>
                </c:pt>
                <c:pt idx="15">
                  <c:v>0.38925140000000003</c:v>
                </c:pt>
                <c:pt idx="16">
                  <c:v>0.38408819999999999</c:v>
                </c:pt>
                <c:pt idx="17">
                  <c:v>0.37900470000000003</c:v>
                </c:pt>
                <c:pt idx="18">
                  <c:v>0.37400509999999998</c:v>
                </c:pt>
                <c:pt idx="19">
                  <c:v>0.36909419999999998</c:v>
                </c:pt>
                <c:pt idx="20">
                  <c:v>0.36427680000000001</c:v>
                </c:pt>
                <c:pt idx="21">
                  <c:v>0.3593054</c:v>
                </c:pt>
                <c:pt idx="22">
                  <c:v>0.35434470000000001</c:v>
                </c:pt>
                <c:pt idx="23">
                  <c:v>0.34939379999999998</c:v>
                </c:pt>
                <c:pt idx="24">
                  <c:v>0.3444509</c:v>
                </c:pt>
                <c:pt idx="25">
                  <c:v>0.33951300000000001</c:v>
                </c:pt>
                <c:pt idx="26">
                  <c:v>0.3345803</c:v>
                </c:pt>
                <c:pt idx="27">
                  <c:v>0.32964260000000001</c:v>
                </c:pt>
                <c:pt idx="28">
                  <c:v>0.32469239999999999</c:v>
                </c:pt>
                <c:pt idx="29">
                  <c:v>0.31972030000000001</c:v>
                </c:pt>
                <c:pt idx="30">
                  <c:v>0.31471450000000001</c:v>
                </c:pt>
                <c:pt idx="31">
                  <c:v>0.30853550000000002</c:v>
                </c:pt>
                <c:pt idx="32">
                  <c:v>0.30223670000000002</c:v>
                </c:pt>
                <c:pt idx="33">
                  <c:v>0.29581829999999998</c:v>
                </c:pt>
                <c:pt idx="34">
                  <c:v>0.28928900000000002</c:v>
                </c:pt>
                <c:pt idx="35">
                  <c:v>0.282669</c:v>
                </c:pt>
                <c:pt idx="36">
                  <c:v>0.27599639999999998</c:v>
                </c:pt>
                <c:pt idx="37">
                  <c:v>0.26932050000000002</c:v>
                </c:pt>
                <c:pt idx="38">
                  <c:v>0.26271559999999999</c:v>
                </c:pt>
                <c:pt idx="39">
                  <c:v>0.25628089999999998</c:v>
                </c:pt>
                <c:pt idx="40">
                  <c:v>0.25014360000000002</c:v>
                </c:pt>
                <c:pt idx="41">
                  <c:v>0.24438989999999999</c:v>
                </c:pt>
                <c:pt idx="42">
                  <c:v>0.23968429999999999</c:v>
                </c:pt>
                <c:pt idx="43">
                  <c:v>0.23625489999999999</c:v>
                </c:pt>
                <c:pt idx="44">
                  <c:v>0.23429249999999999</c:v>
                </c:pt>
                <c:pt idx="45">
                  <c:v>0.23392160000000001</c:v>
                </c:pt>
                <c:pt idx="46">
                  <c:v>0.23516989999999999</c:v>
                </c:pt>
                <c:pt idx="47">
                  <c:v>0.23793700000000001</c:v>
                </c:pt>
                <c:pt idx="48">
                  <c:v>0.2419675</c:v>
                </c:pt>
                <c:pt idx="49">
                  <c:v>0.24683569999999999</c:v>
                </c:pt>
                <c:pt idx="50">
                  <c:v>0.25194620000000001</c:v>
                </c:pt>
                <c:pt idx="51">
                  <c:v>0.2546117</c:v>
                </c:pt>
                <c:pt idx="52">
                  <c:v>0.25410840000000001</c:v>
                </c:pt>
                <c:pt idx="53">
                  <c:v>0.24922320000000001</c:v>
                </c:pt>
                <c:pt idx="54">
                  <c:v>0.2388603</c:v>
                </c:pt>
                <c:pt idx="55">
                  <c:v>0.22211059999999999</c:v>
                </c:pt>
                <c:pt idx="56">
                  <c:v>0.19835249999999999</c:v>
                </c:pt>
                <c:pt idx="57">
                  <c:v>0.16745660000000001</c:v>
                </c:pt>
                <c:pt idx="58">
                  <c:v>0.13020229999999999</c:v>
                </c:pt>
                <c:pt idx="59">
                  <c:v>8.8998300000000002E-2</c:v>
                </c:pt>
                <c:pt idx="60">
                  <c:v>4.8789699999999998E-2</c:v>
                </c:pt>
                <c:pt idx="61">
                  <c:v>3.2721199999999999E-2</c:v>
                </c:pt>
                <c:pt idx="62">
                  <c:v>1.9061999999999999E-2</c:v>
                </c:pt>
                <c:pt idx="63">
                  <c:v>8.6961999999999994E-3</c:v>
                </c:pt>
                <c:pt idx="64">
                  <c:v>2.2981999999999998E-3</c:v>
                </c:pt>
                <c:pt idx="65" formatCode="0.00E+00">
                  <c:v>7.3399999999999995E-5</c:v>
                </c:pt>
                <c:pt idx="66">
                  <c:v>1.4932000000000001E-3</c:v>
                </c:pt>
                <c:pt idx="67">
                  <c:v>5.143E-3</c:v>
                </c:pt>
                <c:pt idx="68">
                  <c:v>8.8495999999999991E-3</c:v>
                </c:pt>
                <c:pt idx="69">
                  <c:v>1.02349E-2</c:v>
                </c:pt>
                <c:pt idx="70">
                  <c:v>7.7840000000000001E-3</c:v>
                </c:pt>
                <c:pt idx="71">
                  <c:v>3.9846999999999999E-3</c:v>
                </c:pt>
                <c:pt idx="72">
                  <c:v>1.8041999999999999E-3</c:v>
                </c:pt>
                <c:pt idx="73">
                  <c:v>3.4128000000000001E-3</c:v>
                </c:pt>
                <c:pt idx="74">
                  <c:v>1.1275E-2</c:v>
                </c:pt>
                <c:pt idx="75">
                  <c:v>2.7805300000000002E-2</c:v>
                </c:pt>
                <c:pt idx="76">
                  <c:v>5.4908800000000001E-2</c:v>
                </c:pt>
                <c:pt idx="77">
                  <c:v>9.3553600000000001E-2</c:v>
                </c:pt>
                <c:pt idx="78">
                  <c:v>0.14343880000000001</c:v>
                </c:pt>
                <c:pt idx="79">
                  <c:v>0.20296700000000001</c:v>
                </c:pt>
                <c:pt idx="80">
                  <c:v>0.26952969999999998</c:v>
                </c:pt>
                <c:pt idx="81">
                  <c:v>0.32046439999999998</c:v>
                </c:pt>
                <c:pt idx="82">
                  <c:v>0.3701991</c:v>
                </c:pt>
                <c:pt idx="83">
                  <c:v>0.417624</c:v>
                </c:pt>
                <c:pt idx="84">
                  <c:v>0.46199059999999997</c:v>
                </c:pt>
                <c:pt idx="85">
                  <c:v>0.50287040000000005</c:v>
                </c:pt>
                <c:pt idx="86">
                  <c:v>0.54009079999999998</c:v>
                </c:pt>
                <c:pt idx="87">
                  <c:v>0.57366680000000003</c:v>
                </c:pt>
                <c:pt idx="88">
                  <c:v>0.60373900000000003</c:v>
                </c:pt>
                <c:pt idx="89">
                  <c:v>0.63052549999999996</c:v>
                </c:pt>
                <c:pt idx="90">
                  <c:v>0.65428220000000004</c:v>
                </c:pt>
                <c:pt idx="91">
                  <c:v>0.67252639999999997</c:v>
                </c:pt>
                <c:pt idx="92">
                  <c:v>0.68893179999999998</c:v>
                </c:pt>
                <c:pt idx="93">
                  <c:v>0.70365869999999997</c:v>
                </c:pt>
                <c:pt idx="94">
                  <c:v>0.71685690000000002</c:v>
                </c:pt>
                <c:pt idx="95">
                  <c:v>0.72866470000000005</c:v>
                </c:pt>
                <c:pt idx="96">
                  <c:v>0.73920810000000003</c:v>
                </c:pt>
                <c:pt idx="97">
                  <c:v>0.74860130000000003</c:v>
                </c:pt>
                <c:pt idx="98">
                  <c:v>0.75694620000000001</c:v>
                </c:pt>
                <c:pt idx="99">
                  <c:v>0.7643337</c:v>
                </c:pt>
                <c:pt idx="100">
                  <c:v>0.7708448</c:v>
                </c:pt>
                <c:pt idx="101">
                  <c:v>0.77598160000000005</c:v>
                </c:pt>
                <c:pt idx="102">
                  <c:v>0.78057589999999999</c:v>
                </c:pt>
                <c:pt idx="103">
                  <c:v>0.78466429999999998</c:v>
                </c:pt>
                <c:pt idx="104">
                  <c:v>0.78827999999999998</c:v>
                </c:pt>
                <c:pt idx="105">
                  <c:v>0.79145189999999999</c:v>
                </c:pt>
                <c:pt idx="106">
                  <c:v>0.79420630000000003</c:v>
                </c:pt>
                <c:pt idx="107">
                  <c:v>0.7965662</c:v>
                </c:pt>
                <c:pt idx="108">
                  <c:v>0.79855200000000004</c:v>
                </c:pt>
                <c:pt idx="109">
                  <c:v>0.80018180000000005</c:v>
                </c:pt>
                <c:pt idx="110">
                  <c:v>0.8014713</c:v>
                </c:pt>
                <c:pt idx="111">
                  <c:v>0.80256769999999999</c:v>
                </c:pt>
                <c:pt idx="112">
                  <c:v>0.80343770000000003</c:v>
                </c:pt>
                <c:pt idx="113">
                  <c:v>0.80408900000000005</c:v>
                </c:pt>
                <c:pt idx="114">
                  <c:v>0.80452820000000003</c:v>
                </c:pt>
                <c:pt idx="115">
                  <c:v>0.80476139999999996</c:v>
                </c:pt>
                <c:pt idx="116">
                  <c:v>0.80479350000000005</c:v>
                </c:pt>
                <c:pt idx="117">
                  <c:v>0.80462900000000004</c:v>
                </c:pt>
                <c:pt idx="118">
                  <c:v>0.80427170000000003</c:v>
                </c:pt>
                <c:pt idx="119">
                  <c:v>0.80372449999999995</c:v>
                </c:pt>
                <c:pt idx="120">
                  <c:v>0.80299010000000004</c:v>
                </c:pt>
                <c:pt idx="121">
                  <c:v>0.80243810000000004</c:v>
                </c:pt>
                <c:pt idx="122">
                  <c:v>0.80175220000000003</c:v>
                </c:pt>
                <c:pt idx="123">
                  <c:v>0.80093340000000002</c:v>
                </c:pt>
                <c:pt idx="124">
                  <c:v>0.79998290000000005</c:v>
                </c:pt>
                <c:pt idx="125">
                  <c:v>0.79890119999999998</c:v>
                </c:pt>
                <c:pt idx="126">
                  <c:v>0.79768050000000001</c:v>
                </c:pt>
                <c:pt idx="127">
                  <c:v>0.79632910000000001</c:v>
                </c:pt>
                <c:pt idx="128">
                  <c:v>0.79484679999999996</c:v>
                </c:pt>
                <c:pt idx="129">
                  <c:v>0.79323339999999998</c:v>
                </c:pt>
                <c:pt idx="130">
                  <c:v>0.79148830000000003</c:v>
                </c:pt>
                <c:pt idx="131">
                  <c:v>0.78999319999999995</c:v>
                </c:pt>
                <c:pt idx="132">
                  <c:v>0.78839440000000005</c:v>
                </c:pt>
                <c:pt idx="133">
                  <c:v>0.78669149999999999</c:v>
                </c:pt>
                <c:pt idx="134">
                  <c:v>0.78488360000000001</c:v>
                </c:pt>
                <c:pt idx="135">
                  <c:v>0.78297000000000005</c:v>
                </c:pt>
                <c:pt idx="136">
                  <c:v>0.78095820000000005</c:v>
                </c:pt>
                <c:pt idx="137">
                  <c:v>0.77883849999999999</c:v>
                </c:pt>
                <c:pt idx="138">
                  <c:v>0.77660989999999996</c:v>
                </c:pt>
                <c:pt idx="139">
                  <c:v>0.77427080000000004</c:v>
                </c:pt>
                <c:pt idx="140">
                  <c:v>0.77181979999999994</c:v>
                </c:pt>
                <c:pt idx="141">
                  <c:v>0.76945090000000005</c:v>
                </c:pt>
                <c:pt idx="142">
                  <c:v>0.76697939999999998</c:v>
                </c:pt>
                <c:pt idx="143">
                  <c:v>0.76440390000000003</c:v>
                </c:pt>
                <c:pt idx="144">
                  <c:v>0.76172269999999997</c:v>
                </c:pt>
                <c:pt idx="145">
                  <c:v>0.75893409999999994</c:v>
                </c:pt>
                <c:pt idx="146">
                  <c:v>0.75604519999999997</c:v>
                </c:pt>
                <c:pt idx="147">
                  <c:v>0.75304550000000003</c:v>
                </c:pt>
                <c:pt idx="148">
                  <c:v>0.74993290000000001</c:v>
                </c:pt>
                <c:pt idx="149">
                  <c:v>0.74670550000000002</c:v>
                </c:pt>
                <c:pt idx="150">
                  <c:v>0.74336120000000006</c:v>
                </c:pt>
                <c:pt idx="151">
                  <c:v>0.73978880000000002</c:v>
                </c:pt>
                <c:pt idx="152">
                  <c:v>0.7360892</c:v>
                </c:pt>
                <c:pt idx="153">
                  <c:v>0.73226009999999997</c:v>
                </c:pt>
                <c:pt idx="154">
                  <c:v>0.72829880000000002</c:v>
                </c:pt>
                <c:pt idx="155">
                  <c:v>0.72420269999999998</c:v>
                </c:pt>
                <c:pt idx="156">
                  <c:v>0.71996919999999998</c:v>
                </c:pt>
                <c:pt idx="157">
                  <c:v>0.7155956</c:v>
                </c:pt>
                <c:pt idx="158">
                  <c:v>0.71107909999999996</c:v>
                </c:pt>
                <c:pt idx="159">
                  <c:v>0.70641679999999996</c:v>
                </c:pt>
                <c:pt idx="160">
                  <c:v>0.70160579999999995</c:v>
                </c:pt>
                <c:pt idx="161">
                  <c:v>0.69527369999999999</c:v>
                </c:pt>
                <c:pt idx="162">
                  <c:v>0.68871130000000003</c:v>
                </c:pt>
                <c:pt idx="163">
                  <c:v>0.68191380000000001</c:v>
                </c:pt>
                <c:pt idx="164">
                  <c:v>0.67487629999999998</c:v>
                </c:pt>
                <c:pt idx="165">
                  <c:v>0.66759420000000003</c:v>
                </c:pt>
                <c:pt idx="166">
                  <c:v>0.66007059999999995</c:v>
                </c:pt>
                <c:pt idx="167">
                  <c:v>0.65229300000000001</c:v>
                </c:pt>
                <c:pt idx="168">
                  <c:v>0.64425739999999998</c:v>
                </c:pt>
                <c:pt idx="169">
                  <c:v>0.63595979999999996</c:v>
                </c:pt>
                <c:pt idx="170">
                  <c:v>0.62739679999999998</c:v>
                </c:pt>
                <c:pt idx="171">
                  <c:v>0.61877090000000001</c:v>
                </c:pt>
                <c:pt idx="172">
                  <c:v>0.60988509999999996</c:v>
                </c:pt>
                <c:pt idx="173">
                  <c:v>0.60073750000000004</c:v>
                </c:pt>
                <c:pt idx="174">
                  <c:v>0.59132660000000004</c:v>
                </c:pt>
                <c:pt idx="175">
                  <c:v>0.58165100000000003</c:v>
                </c:pt>
                <c:pt idx="176">
                  <c:v>0.57171070000000002</c:v>
                </c:pt>
                <c:pt idx="177">
                  <c:v>0.56150580000000005</c:v>
                </c:pt>
                <c:pt idx="178">
                  <c:v>0.55103829999999998</c:v>
                </c:pt>
                <c:pt idx="179">
                  <c:v>0.54030940000000005</c:v>
                </c:pt>
                <c:pt idx="180">
                  <c:v>0.52932219999999996</c:v>
                </c:pt>
                <c:pt idx="181">
                  <c:v>0.51777110000000004</c:v>
                </c:pt>
                <c:pt idx="182">
                  <c:v>0.50595950000000001</c:v>
                </c:pt>
                <c:pt idx="183">
                  <c:v>0.49389450000000001</c:v>
                </c:pt>
                <c:pt idx="184">
                  <c:v>0.48158410000000001</c:v>
                </c:pt>
                <c:pt idx="185">
                  <c:v>0.46903820000000002</c:v>
                </c:pt>
                <c:pt idx="186">
                  <c:v>0.4562678</c:v>
                </c:pt>
                <c:pt idx="187">
                  <c:v>0.4432856</c:v>
                </c:pt>
                <c:pt idx="188">
                  <c:v>0.43010579999999998</c:v>
                </c:pt>
                <c:pt idx="189">
                  <c:v>0.41674430000000001</c:v>
                </c:pt>
                <c:pt idx="190">
                  <c:v>0.40321849999999998</c:v>
                </c:pt>
                <c:pt idx="191">
                  <c:v>0.38995069999999998</c:v>
                </c:pt>
                <c:pt idx="192">
                  <c:v>0.37656250000000002</c:v>
                </c:pt>
                <c:pt idx="193">
                  <c:v>0.36307460000000003</c:v>
                </c:pt>
                <c:pt idx="194">
                  <c:v>0.34950769999999998</c:v>
                </c:pt>
                <c:pt idx="195">
                  <c:v>0.33588499999999999</c:v>
                </c:pt>
                <c:pt idx="196">
                  <c:v>0.32223079999999998</c:v>
                </c:pt>
                <c:pt idx="197">
                  <c:v>0.30857030000000002</c:v>
                </c:pt>
                <c:pt idx="198">
                  <c:v>0.29492950000000001</c:v>
                </c:pt>
                <c:pt idx="199">
                  <c:v>0.28133570000000002</c:v>
                </c:pt>
                <c:pt idx="200">
                  <c:v>0.26781650000000001</c:v>
                </c:pt>
                <c:pt idx="201">
                  <c:v>0.25564789999999998</c:v>
                </c:pt>
                <c:pt idx="202">
                  <c:v>0.2435792</c:v>
                </c:pt>
                <c:pt idx="203">
                  <c:v>0.231632</c:v>
                </c:pt>
                <c:pt idx="204">
                  <c:v>0.21982789999999999</c:v>
                </c:pt>
                <c:pt idx="205">
                  <c:v>0.2081884</c:v>
                </c:pt>
                <c:pt idx="206">
                  <c:v>0.19672700000000001</c:v>
                </c:pt>
                <c:pt idx="207">
                  <c:v>0.1854719</c:v>
                </c:pt>
                <c:pt idx="208">
                  <c:v>0.17444370000000001</c:v>
                </c:pt>
                <c:pt idx="209">
                  <c:v>0.16366240000000001</c:v>
                </c:pt>
                <c:pt idx="210">
                  <c:v>0.15314610000000001</c:v>
                </c:pt>
                <c:pt idx="211">
                  <c:v>0.14322979999999999</c:v>
                </c:pt>
                <c:pt idx="212">
                  <c:v>0.13359299999999999</c:v>
                </c:pt>
                <c:pt idx="213">
                  <c:v>0.12425020000000001</c:v>
                </c:pt>
                <c:pt idx="214">
                  <c:v>0.11521480000000001</c:v>
                </c:pt>
                <c:pt idx="215">
                  <c:v>0.106499</c:v>
                </c:pt>
                <c:pt idx="216">
                  <c:v>9.8122000000000001E-2</c:v>
                </c:pt>
                <c:pt idx="217">
                  <c:v>9.0084700000000004E-2</c:v>
                </c:pt>
                <c:pt idx="218">
                  <c:v>8.2395200000000002E-2</c:v>
                </c:pt>
                <c:pt idx="219">
                  <c:v>7.5060100000000005E-2</c:v>
                </c:pt>
                <c:pt idx="220">
                  <c:v>6.8084599999999995E-2</c:v>
                </c:pt>
                <c:pt idx="221">
                  <c:v>6.1364099999999998E-2</c:v>
                </c:pt>
                <c:pt idx="222">
                  <c:v>5.5022000000000001E-2</c:v>
                </c:pt>
                <c:pt idx="223">
                  <c:v>4.90593E-2</c:v>
                </c:pt>
                <c:pt idx="224">
                  <c:v>4.3475399999999997E-2</c:v>
                </c:pt>
                <c:pt idx="225">
                  <c:v>3.8268400000000001E-2</c:v>
                </c:pt>
                <c:pt idx="226">
                  <c:v>3.3440299999999999E-2</c:v>
                </c:pt>
                <c:pt idx="227">
                  <c:v>2.8979999999999999E-2</c:v>
                </c:pt>
                <c:pt idx="228">
                  <c:v>2.4881500000000001E-2</c:v>
                </c:pt>
                <c:pt idx="229">
                  <c:v>2.1137699999999999E-2</c:v>
                </c:pt>
                <c:pt idx="230">
                  <c:v>1.7740300000000001E-2</c:v>
                </c:pt>
                <c:pt idx="231">
                  <c:v>1.46804E-2</c:v>
                </c:pt>
                <c:pt idx="232">
                  <c:v>1.19477E-2</c:v>
                </c:pt>
                <c:pt idx="233">
                  <c:v>9.5315999999999994E-3</c:v>
                </c:pt>
                <c:pt idx="234">
                  <c:v>7.4206000000000003E-3</c:v>
                </c:pt>
                <c:pt idx="235">
                  <c:v>5.6027000000000004E-3</c:v>
                </c:pt>
                <c:pt idx="236">
                  <c:v>4.0635000000000003E-3</c:v>
                </c:pt>
                <c:pt idx="237">
                  <c:v>2.7929000000000001E-3</c:v>
                </c:pt>
                <c:pt idx="238">
                  <c:v>1.7776000000000001E-3</c:v>
                </c:pt>
                <c:pt idx="239">
                  <c:v>1.0043999999999999E-3</c:v>
                </c:pt>
                <c:pt idx="240">
                  <c:v>4.5990000000000001E-4</c:v>
                </c:pt>
                <c:pt idx="241">
                  <c:v>1.2909999999999999E-4</c:v>
                </c:pt>
                <c:pt idx="242" formatCode="0.00E+00">
                  <c:v>2.3E-6</c:v>
                </c:pt>
                <c:pt idx="243" formatCode="0.00E+00">
                  <c:v>6.58E-5</c:v>
                </c:pt>
                <c:pt idx="244">
                  <c:v>3.0620000000000002E-4</c:v>
                </c:pt>
                <c:pt idx="245">
                  <c:v>7.1020000000000002E-4</c:v>
                </c:pt>
                <c:pt idx="246">
                  <c:v>1.2650999999999999E-3</c:v>
                </c:pt>
                <c:pt idx="247">
                  <c:v>1.9580999999999999E-3</c:v>
                </c:pt>
                <c:pt idx="248">
                  <c:v>2.777E-3</c:v>
                </c:pt>
                <c:pt idx="249">
                  <c:v>3.7101E-3</c:v>
                </c:pt>
                <c:pt idx="250">
                  <c:v>4.7458999999999999E-3</c:v>
                </c:pt>
                <c:pt idx="251">
                  <c:v>5.8570000000000002E-3</c:v>
                </c:pt>
                <c:pt idx="252">
                  <c:v>7.0473999999999997E-3</c:v>
                </c:pt>
                <c:pt idx="253">
                  <c:v>8.3075000000000006E-3</c:v>
                </c:pt>
                <c:pt idx="254">
                  <c:v>9.6281000000000005E-3</c:v>
                </c:pt>
                <c:pt idx="255">
                  <c:v>1.10007E-2</c:v>
                </c:pt>
                <c:pt idx="256">
                  <c:v>1.24168E-2</c:v>
                </c:pt>
                <c:pt idx="257">
                  <c:v>1.3868999999999999E-2</c:v>
                </c:pt>
                <c:pt idx="258">
                  <c:v>1.53499E-2</c:v>
                </c:pt>
                <c:pt idx="259">
                  <c:v>1.6852800000000001E-2</c:v>
                </c:pt>
                <c:pt idx="260">
                  <c:v>1.8371200000000001E-2</c:v>
                </c:pt>
                <c:pt idx="261">
                  <c:v>1.9832300000000001E-2</c:v>
                </c:pt>
                <c:pt idx="262">
                  <c:v>2.1297900000000002E-2</c:v>
                </c:pt>
                <c:pt idx="263">
                  <c:v>2.27634E-2</c:v>
                </c:pt>
                <c:pt idx="264">
                  <c:v>2.4224800000000001E-2</c:v>
                </c:pt>
                <c:pt idx="265">
                  <c:v>2.5678400000000001E-2</c:v>
                </c:pt>
                <c:pt idx="266">
                  <c:v>2.7120700000000001E-2</c:v>
                </c:pt>
                <c:pt idx="267">
                  <c:v>2.85487E-2</c:v>
                </c:pt>
                <c:pt idx="268">
                  <c:v>2.99595E-2</c:v>
                </c:pt>
                <c:pt idx="269">
                  <c:v>3.1350700000000002E-2</c:v>
                </c:pt>
                <c:pt idx="270">
                  <c:v>3.2720100000000002E-2</c:v>
                </c:pt>
                <c:pt idx="271">
                  <c:v>3.4046699999999999E-2</c:v>
                </c:pt>
                <c:pt idx="272">
                  <c:v>3.5348600000000001E-2</c:v>
                </c:pt>
                <c:pt idx="273">
                  <c:v>3.66246E-2</c:v>
                </c:pt>
                <c:pt idx="274">
                  <c:v>3.7873499999999997E-2</c:v>
                </c:pt>
                <c:pt idx="275">
                  <c:v>3.9094299999999998E-2</c:v>
                </c:pt>
                <c:pt idx="276">
                  <c:v>4.0286599999999999E-2</c:v>
                </c:pt>
                <c:pt idx="277">
                  <c:v>4.1449699999999999E-2</c:v>
                </c:pt>
                <c:pt idx="278">
                  <c:v>4.25834E-2</c:v>
                </c:pt>
                <c:pt idx="279">
                  <c:v>4.3687700000000003E-2</c:v>
                </c:pt>
                <c:pt idx="280">
                  <c:v>4.4762700000000002E-2</c:v>
                </c:pt>
                <c:pt idx="281">
                  <c:v>4.5817499999999997E-2</c:v>
                </c:pt>
                <c:pt idx="282">
                  <c:v>4.6843799999999998E-2</c:v>
                </c:pt>
                <c:pt idx="283">
                  <c:v>4.78424E-2</c:v>
                </c:pt>
                <c:pt idx="284">
                  <c:v>4.8814099999999999E-2</c:v>
                </c:pt>
                <c:pt idx="285">
                  <c:v>4.9759900000000003E-2</c:v>
                </c:pt>
                <c:pt idx="286">
                  <c:v>5.0679000000000002E-2</c:v>
                </c:pt>
                <c:pt idx="287">
                  <c:v>5.1574200000000001E-2</c:v>
                </c:pt>
                <c:pt idx="288">
                  <c:v>5.2447000000000001E-2</c:v>
                </c:pt>
                <c:pt idx="289">
                  <c:v>5.3298999999999999E-2</c:v>
                </c:pt>
                <c:pt idx="290">
                  <c:v>5.4131899999999997E-2</c:v>
                </c:pt>
                <c:pt idx="291">
                  <c:v>5.4947299999999998E-2</c:v>
                </c:pt>
                <c:pt idx="292">
                  <c:v>5.5747100000000001E-2</c:v>
                </c:pt>
                <c:pt idx="293">
                  <c:v>5.65335E-2</c:v>
                </c:pt>
                <c:pt idx="294">
                  <c:v>5.7308400000000002E-2</c:v>
                </c:pt>
                <c:pt idx="295">
                  <c:v>5.8074000000000001E-2</c:v>
                </c:pt>
                <c:pt idx="296">
                  <c:v>5.8832700000000002E-2</c:v>
                </c:pt>
                <c:pt idx="297">
                  <c:v>5.9586600000000003E-2</c:v>
                </c:pt>
                <c:pt idx="298">
                  <c:v>6.0338200000000002E-2</c:v>
                </c:pt>
                <c:pt idx="299">
                  <c:v>6.1089999999999998E-2</c:v>
                </c:pt>
                <c:pt idx="300">
                  <c:v>6.1844400000000001E-2</c:v>
                </c:pt>
                <c:pt idx="301">
                  <c:v>6.2615599999999993E-2</c:v>
                </c:pt>
                <c:pt idx="302">
                  <c:v>6.3395199999999999E-2</c:v>
                </c:pt>
                <c:pt idx="303">
                  <c:v>6.4185900000000004E-2</c:v>
                </c:pt>
                <c:pt idx="304">
                  <c:v>6.4990400000000004E-2</c:v>
                </c:pt>
                <c:pt idx="305">
                  <c:v>6.5811400000000006E-2</c:v>
                </c:pt>
                <c:pt idx="306">
                  <c:v>6.6647300000000007E-2</c:v>
                </c:pt>
                <c:pt idx="307">
                  <c:v>6.7505099999999998E-2</c:v>
                </c:pt>
                <c:pt idx="308">
                  <c:v>6.8387699999999996E-2</c:v>
                </c:pt>
                <c:pt idx="309">
                  <c:v>6.9297800000000007E-2</c:v>
                </c:pt>
                <c:pt idx="310">
                  <c:v>7.0238300000000004E-2</c:v>
                </c:pt>
                <c:pt idx="311">
                  <c:v>7.1195599999999998E-2</c:v>
                </c:pt>
                <c:pt idx="312">
                  <c:v>7.2187000000000001E-2</c:v>
                </c:pt>
                <c:pt idx="313">
                  <c:v>7.3215100000000005E-2</c:v>
                </c:pt>
                <c:pt idx="314">
                  <c:v>7.4282399999999998E-2</c:v>
                </c:pt>
                <c:pt idx="315">
                  <c:v>7.5391399999999997E-2</c:v>
                </c:pt>
                <c:pt idx="316">
                  <c:v>7.6540399999999995E-2</c:v>
                </c:pt>
                <c:pt idx="317">
                  <c:v>7.7736100000000002E-2</c:v>
                </c:pt>
                <c:pt idx="318">
                  <c:v>7.8980800000000004E-2</c:v>
                </c:pt>
                <c:pt idx="319">
                  <c:v>8.0277000000000001E-2</c:v>
                </c:pt>
                <c:pt idx="320">
                  <c:v>8.1626799999999999E-2</c:v>
                </c:pt>
                <c:pt idx="321">
                  <c:v>8.2920599999999997E-2</c:v>
                </c:pt>
                <c:pt idx="322">
                  <c:v>8.4264199999999997E-2</c:v>
                </c:pt>
                <c:pt idx="323">
                  <c:v>8.5659399999999997E-2</c:v>
                </c:pt>
                <c:pt idx="324">
                  <c:v>8.7107900000000002E-2</c:v>
                </c:pt>
                <c:pt idx="325">
                  <c:v>8.8611300000000004E-2</c:v>
                </c:pt>
                <c:pt idx="326">
                  <c:v>9.0173900000000001E-2</c:v>
                </c:pt>
                <c:pt idx="327">
                  <c:v>9.1794000000000001E-2</c:v>
                </c:pt>
                <c:pt idx="328">
                  <c:v>9.3473000000000001E-2</c:v>
                </c:pt>
                <c:pt idx="329">
                  <c:v>9.5212099999999994E-2</c:v>
                </c:pt>
                <c:pt idx="330">
                  <c:v>9.7012600000000004E-2</c:v>
                </c:pt>
                <c:pt idx="331">
                  <c:v>9.8875500000000005E-2</c:v>
                </c:pt>
                <c:pt idx="332">
                  <c:v>0.1008019</c:v>
                </c:pt>
                <c:pt idx="333">
                  <c:v>0.1027927</c:v>
                </c:pt>
                <c:pt idx="334">
                  <c:v>0.1048485</c:v>
                </c:pt>
                <c:pt idx="335">
                  <c:v>0.1069705</c:v>
                </c:pt>
                <c:pt idx="336">
                  <c:v>0.10915859999999999</c:v>
                </c:pt>
                <c:pt idx="337">
                  <c:v>0.1114145</c:v>
                </c:pt>
                <c:pt idx="338">
                  <c:v>0.11373850000000001</c:v>
                </c:pt>
                <c:pt idx="339">
                  <c:v>0.1161311</c:v>
                </c:pt>
                <c:pt idx="340">
                  <c:v>0.1185925</c:v>
                </c:pt>
                <c:pt idx="341">
                  <c:v>0.121347</c:v>
                </c:pt>
                <c:pt idx="342">
                  <c:v>0.1241801</c:v>
                </c:pt>
                <c:pt idx="343">
                  <c:v>0.12709139999999999</c:v>
                </c:pt>
                <c:pt idx="344">
                  <c:v>0.13008049999999999</c:v>
                </c:pt>
                <c:pt idx="345">
                  <c:v>0.13314709999999999</c:v>
                </c:pt>
                <c:pt idx="346">
                  <c:v>0.1362932</c:v>
                </c:pt>
                <c:pt idx="347">
                  <c:v>0.139516</c:v>
                </c:pt>
                <c:pt idx="348">
                  <c:v>0.14281460000000001</c:v>
                </c:pt>
                <c:pt idx="349">
                  <c:v>0.14618790000000001</c:v>
                </c:pt>
                <c:pt idx="350">
                  <c:v>0.14963470000000001</c:v>
                </c:pt>
                <c:pt idx="351">
                  <c:v>0.15314929999999999</c:v>
                </c:pt>
                <c:pt idx="352">
                  <c:v>0.15673400000000001</c:v>
                </c:pt>
                <c:pt idx="353">
                  <c:v>0.16038759999999999</c:v>
                </c:pt>
                <c:pt idx="354">
                  <c:v>0.16410830000000001</c:v>
                </c:pt>
                <c:pt idx="355">
                  <c:v>0.1678945</c:v>
                </c:pt>
                <c:pt idx="356">
                  <c:v>0.17174449999999999</c:v>
                </c:pt>
                <c:pt idx="357">
                  <c:v>0.17565649999999999</c:v>
                </c:pt>
                <c:pt idx="358">
                  <c:v>0.17962839999999999</c:v>
                </c:pt>
                <c:pt idx="359">
                  <c:v>0.1836584</c:v>
                </c:pt>
                <c:pt idx="360">
                  <c:v>0.1877442</c:v>
                </c:pt>
                <c:pt idx="361">
                  <c:v>0.19162280000000001</c:v>
                </c:pt>
                <c:pt idx="362">
                  <c:v>0.19554949999999999</c:v>
                </c:pt>
                <c:pt idx="363">
                  <c:v>0.1995227</c:v>
                </c:pt>
                <c:pt idx="364">
                  <c:v>0.20354050000000001</c:v>
                </c:pt>
                <c:pt idx="365">
                  <c:v>0.20760100000000001</c:v>
                </c:pt>
                <c:pt idx="366">
                  <c:v>0.21169180000000001</c:v>
                </c:pt>
                <c:pt idx="367">
                  <c:v>0.21582109999999999</c:v>
                </c:pt>
                <c:pt idx="368">
                  <c:v>0.21998680000000001</c:v>
                </c:pt>
                <c:pt idx="369">
                  <c:v>0.22418679999999999</c:v>
                </c:pt>
                <c:pt idx="370">
                  <c:v>0.22841929999999999</c:v>
                </c:pt>
                <c:pt idx="371">
                  <c:v>0.2326048</c:v>
                </c:pt>
                <c:pt idx="372">
                  <c:v>0.23681849999999999</c:v>
                </c:pt>
                <c:pt idx="373">
                  <c:v>0.24105840000000001</c:v>
                </c:pt>
                <c:pt idx="374">
                  <c:v>0.2453227</c:v>
                </c:pt>
                <c:pt idx="375">
                  <c:v>0.24960940000000001</c:v>
                </c:pt>
                <c:pt idx="376">
                  <c:v>0.2539169</c:v>
                </c:pt>
                <c:pt idx="377">
                  <c:v>0.258243</c:v>
                </c:pt>
                <c:pt idx="378">
                  <c:v>0.26258609999999999</c:v>
                </c:pt>
                <c:pt idx="379">
                  <c:v>0.26694430000000002</c:v>
                </c:pt>
                <c:pt idx="380">
                  <c:v>0.27131559999999999</c:v>
                </c:pt>
                <c:pt idx="381">
                  <c:v>0.27575149999999998</c:v>
                </c:pt>
                <c:pt idx="382">
                  <c:v>0.28019749999999999</c:v>
                </c:pt>
                <c:pt idx="383">
                  <c:v>0.2846516</c:v>
                </c:pt>
                <c:pt idx="384">
                  <c:v>0.28911189999999998</c:v>
                </c:pt>
                <c:pt idx="385">
                  <c:v>0.29357670000000002</c:v>
                </c:pt>
                <c:pt idx="386">
                  <c:v>0.29802859999999998</c:v>
                </c:pt>
                <c:pt idx="387">
                  <c:v>0.3024811</c:v>
                </c:pt>
                <c:pt idx="388">
                  <c:v>0.3069325</c:v>
                </c:pt>
                <c:pt idx="389">
                  <c:v>0.31138120000000002</c:v>
                </c:pt>
                <c:pt idx="390">
                  <c:v>0.31582569999999999</c:v>
                </c:pt>
                <c:pt idx="391">
                  <c:v>0.3202644</c:v>
                </c:pt>
                <c:pt idx="392">
                  <c:v>0.32469569999999998</c:v>
                </c:pt>
                <c:pt idx="393">
                  <c:v>0.32911810000000002</c:v>
                </c:pt>
                <c:pt idx="394">
                  <c:v>0.3335304</c:v>
                </c:pt>
                <c:pt idx="395">
                  <c:v>0.33793089999999998</c:v>
                </c:pt>
                <c:pt idx="396">
                  <c:v>0.34231850000000003</c:v>
                </c:pt>
                <c:pt idx="397">
                  <c:v>0.34669149999999999</c:v>
                </c:pt>
                <c:pt idx="398">
                  <c:v>0.35104920000000001</c:v>
                </c:pt>
                <c:pt idx="399">
                  <c:v>0.35539009999999999</c:v>
                </c:pt>
                <c:pt idx="400">
                  <c:v>0.3597129</c:v>
                </c:pt>
                <c:pt idx="401">
                  <c:v>0.36401670000000003</c:v>
                </c:pt>
                <c:pt idx="402">
                  <c:v>0.36830020000000002</c:v>
                </c:pt>
                <c:pt idx="403">
                  <c:v>0.37256240000000002</c:v>
                </c:pt>
                <c:pt idx="404">
                  <c:v>0.37680239999999998</c:v>
                </c:pt>
                <c:pt idx="405">
                  <c:v>0.3810191</c:v>
                </c:pt>
                <c:pt idx="406">
                  <c:v>0.38521159999999999</c:v>
                </c:pt>
                <c:pt idx="407">
                  <c:v>0.38937909999999998</c:v>
                </c:pt>
                <c:pt idx="408">
                  <c:v>0.3935207</c:v>
                </c:pt>
                <c:pt idx="409">
                  <c:v>0.39763549999999998</c:v>
                </c:pt>
                <c:pt idx="410">
                  <c:v>0.40172289999999999</c:v>
                </c:pt>
                <c:pt idx="411">
                  <c:v>0.40578209999999998</c:v>
                </c:pt>
                <c:pt idx="412">
                  <c:v>0.40981220000000002</c:v>
                </c:pt>
                <c:pt idx="413">
                  <c:v>0.41381299999999999</c:v>
                </c:pt>
                <c:pt idx="414">
                  <c:v>0.41778369999999998</c:v>
                </c:pt>
                <c:pt idx="415">
                  <c:v>0.42172369999999998</c:v>
                </c:pt>
                <c:pt idx="416">
                  <c:v>0.42563250000000002</c:v>
                </c:pt>
                <c:pt idx="417">
                  <c:v>0.42950959999999999</c:v>
                </c:pt>
                <c:pt idx="418">
                  <c:v>0.43335439999999997</c:v>
                </c:pt>
                <c:pt idx="419">
                  <c:v>0.43716660000000002</c:v>
                </c:pt>
                <c:pt idx="420">
                  <c:v>0.4409458</c:v>
                </c:pt>
                <c:pt idx="421">
                  <c:v>0.44472689999999998</c:v>
                </c:pt>
                <c:pt idx="422">
                  <c:v>0.44847340000000002</c:v>
                </c:pt>
                <c:pt idx="423">
                  <c:v>0.452185</c:v>
                </c:pt>
                <c:pt idx="424">
                  <c:v>0.45586130000000002</c:v>
                </c:pt>
                <c:pt idx="425">
                  <c:v>0.45950220000000003</c:v>
                </c:pt>
                <c:pt idx="426">
                  <c:v>0.4631073</c:v>
                </c:pt>
                <c:pt idx="427">
                  <c:v>0.4666766</c:v>
                </c:pt>
                <c:pt idx="428">
                  <c:v>0.4702095</c:v>
                </c:pt>
                <c:pt idx="429">
                  <c:v>0.47370649999999997</c:v>
                </c:pt>
                <c:pt idx="430">
                  <c:v>0.47716710000000001</c:v>
                </c:pt>
                <c:pt idx="431">
                  <c:v>0.48053839999999998</c:v>
                </c:pt>
                <c:pt idx="432">
                  <c:v>0.4838749</c:v>
                </c:pt>
                <c:pt idx="433">
                  <c:v>0.48717660000000002</c:v>
                </c:pt>
                <c:pt idx="434">
                  <c:v>0.49044330000000003</c:v>
                </c:pt>
                <c:pt idx="435">
                  <c:v>0.49367509999999998</c:v>
                </c:pt>
                <c:pt idx="436">
                  <c:v>0.49687199999999998</c:v>
                </c:pt>
                <c:pt idx="437">
                  <c:v>0.50003390000000003</c:v>
                </c:pt>
                <c:pt idx="438">
                  <c:v>0.50316090000000002</c:v>
                </c:pt>
                <c:pt idx="439">
                  <c:v>0.50625310000000001</c:v>
                </c:pt>
                <c:pt idx="440">
                  <c:v>0.50931040000000005</c:v>
                </c:pt>
                <c:pt idx="441">
                  <c:v>0.51220149999999998</c:v>
                </c:pt>
                <c:pt idx="442">
                  <c:v>0.51506339999999995</c:v>
                </c:pt>
                <c:pt idx="443">
                  <c:v>0.51789620000000003</c:v>
                </c:pt>
                <c:pt idx="444">
                  <c:v>0.52069989999999999</c:v>
                </c:pt>
                <c:pt idx="445">
                  <c:v>0.52347469999999996</c:v>
                </c:pt>
                <c:pt idx="446">
                  <c:v>0.52622060000000004</c:v>
                </c:pt>
                <c:pt idx="447">
                  <c:v>0.52893780000000001</c:v>
                </c:pt>
                <c:pt idx="448">
                  <c:v>0.53162620000000005</c:v>
                </c:pt>
                <c:pt idx="449">
                  <c:v>0.53428600000000004</c:v>
                </c:pt>
                <c:pt idx="450">
                  <c:v>0.53691730000000004</c:v>
                </c:pt>
                <c:pt idx="451">
                  <c:v>0.53952020000000001</c:v>
                </c:pt>
                <c:pt idx="452">
                  <c:v>0.54209490000000005</c:v>
                </c:pt>
                <c:pt idx="453">
                  <c:v>0.54464140000000005</c:v>
                </c:pt>
                <c:pt idx="454">
                  <c:v>0.54715990000000003</c:v>
                </c:pt>
                <c:pt idx="455">
                  <c:v>0.54965059999999999</c:v>
                </c:pt>
                <c:pt idx="456">
                  <c:v>0.55211350000000003</c:v>
                </c:pt>
                <c:pt idx="457">
                  <c:v>0.55454890000000001</c:v>
                </c:pt>
                <c:pt idx="458">
                  <c:v>0.55695689999999998</c:v>
                </c:pt>
                <c:pt idx="459">
                  <c:v>0.55933750000000004</c:v>
                </c:pt>
                <c:pt idx="460">
                  <c:v>0.5616911</c:v>
                </c:pt>
                <c:pt idx="461">
                  <c:v>0.5640927</c:v>
                </c:pt>
                <c:pt idx="462">
                  <c:v>0.56646280000000004</c:v>
                </c:pt>
                <c:pt idx="463">
                  <c:v>0.56880169999999997</c:v>
                </c:pt>
                <c:pt idx="464">
                  <c:v>0.57110970000000005</c:v>
                </c:pt>
                <c:pt idx="465">
                  <c:v>0.57338699999999998</c:v>
                </c:pt>
                <c:pt idx="466">
                  <c:v>0.57563390000000003</c:v>
                </c:pt>
                <c:pt idx="467">
                  <c:v>0.57785059999999999</c:v>
                </c:pt>
                <c:pt idx="468">
                  <c:v>0.58003729999999998</c:v>
                </c:pt>
                <c:pt idx="469">
                  <c:v>0.5821944</c:v>
                </c:pt>
                <c:pt idx="470">
                  <c:v>0.58432209999999996</c:v>
                </c:pt>
                <c:pt idx="471">
                  <c:v>0.58644359999999995</c:v>
                </c:pt>
                <c:pt idx="472">
                  <c:v>0.58853489999999997</c:v>
                </c:pt>
                <c:pt idx="473">
                  <c:v>0.59059620000000002</c:v>
                </c:pt>
                <c:pt idx="474">
                  <c:v>0.59262789999999999</c:v>
                </c:pt>
                <c:pt idx="475">
                  <c:v>0.59462999999999999</c:v>
                </c:pt>
                <c:pt idx="476">
                  <c:v>0.59660310000000005</c:v>
                </c:pt>
                <c:pt idx="477">
                  <c:v>0.5985473</c:v>
                </c:pt>
                <c:pt idx="478">
                  <c:v>0.60046299999999997</c:v>
                </c:pt>
                <c:pt idx="479">
                  <c:v>0.60235039999999995</c:v>
                </c:pt>
                <c:pt idx="480">
                  <c:v>0.60420969999999996</c:v>
                </c:pt>
                <c:pt idx="481">
                  <c:v>0.60604139999999995</c:v>
                </c:pt>
                <c:pt idx="482">
                  <c:v>0.60784559999999999</c:v>
                </c:pt>
                <c:pt idx="483">
                  <c:v>0.60962260000000001</c:v>
                </c:pt>
                <c:pt idx="484">
                  <c:v>0.61137269999999999</c:v>
                </c:pt>
                <c:pt idx="485">
                  <c:v>0.61309619999999998</c:v>
                </c:pt>
                <c:pt idx="486">
                  <c:v>0.61479329999999999</c:v>
                </c:pt>
                <c:pt idx="487">
                  <c:v>0.61646440000000002</c:v>
                </c:pt>
                <c:pt idx="488">
                  <c:v>0.61810960000000004</c:v>
                </c:pt>
                <c:pt idx="489">
                  <c:v>0.61972930000000004</c:v>
                </c:pt>
                <c:pt idx="490">
                  <c:v>0.62132370000000003</c:v>
                </c:pt>
                <c:pt idx="491">
                  <c:v>0.62288869999999996</c:v>
                </c:pt>
                <c:pt idx="492">
                  <c:v>0.62443009999999999</c:v>
                </c:pt>
                <c:pt idx="493">
                  <c:v>0.62594799999999995</c:v>
                </c:pt>
                <c:pt idx="494">
                  <c:v>0.62744259999999996</c:v>
                </c:pt>
                <c:pt idx="495">
                  <c:v>0.62891419999999998</c:v>
                </c:pt>
                <c:pt idx="496">
                  <c:v>0.63036309999999995</c:v>
                </c:pt>
                <c:pt idx="497">
                  <c:v>0.63178939999999995</c:v>
                </c:pt>
                <c:pt idx="498">
                  <c:v>0.63319340000000002</c:v>
                </c:pt>
                <c:pt idx="499">
                  <c:v>0.63457540000000001</c:v>
                </c:pt>
                <c:pt idx="500">
                  <c:v>0.63593549999999999</c:v>
                </c:pt>
                <c:pt idx="501">
                  <c:v>0.63727590000000001</c:v>
                </c:pt>
                <c:pt idx="502">
                  <c:v>0.638598</c:v>
                </c:pt>
                <c:pt idx="503">
                  <c:v>0.63990199999999997</c:v>
                </c:pt>
                <c:pt idx="504">
                  <c:v>0.64118819999999999</c:v>
                </c:pt>
                <c:pt idx="505">
                  <c:v>0.64245669999999999</c:v>
                </c:pt>
                <c:pt idx="506">
                  <c:v>0.64370760000000005</c:v>
                </c:pt>
                <c:pt idx="507">
                  <c:v>0.64494119999999999</c:v>
                </c:pt>
                <c:pt idx="508">
                  <c:v>0.6461576</c:v>
                </c:pt>
                <c:pt idx="509">
                  <c:v>0.64735699999999996</c:v>
                </c:pt>
                <c:pt idx="510">
                  <c:v>0.64853959999999999</c:v>
                </c:pt>
                <c:pt idx="511">
                  <c:v>0.6497001</c:v>
                </c:pt>
                <c:pt idx="512">
                  <c:v>0.65084410000000004</c:v>
                </c:pt>
                <c:pt idx="513">
                  <c:v>0.65197190000000005</c:v>
                </c:pt>
                <c:pt idx="514">
                  <c:v>0.65308350000000004</c:v>
                </c:pt>
                <c:pt idx="515">
                  <c:v>0.65417919999999996</c:v>
                </c:pt>
                <c:pt idx="516">
                  <c:v>0.65525900000000004</c:v>
                </c:pt>
                <c:pt idx="517">
                  <c:v>0.65632330000000005</c:v>
                </c:pt>
                <c:pt idx="518">
                  <c:v>0.65737199999999996</c:v>
                </c:pt>
                <c:pt idx="519">
                  <c:v>0.65840529999999997</c:v>
                </c:pt>
                <c:pt idx="520">
                  <c:v>0.65942350000000005</c:v>
                </c:pt>
                <c:pt idx="521">
                  <c:v>0.66039859999999995</c:v>
                </c:pt>
                <c:pt idx="522">
                  <c:v>0.66135569999999999</c:v>
                </c:pt>
                <c:pt idx="523">
                  <c:v>0.66229499999999997</c:v>
                </c:pt>
                <c:pt idx="524">
                  <c:v>0.66321669999999999</c:v>
                </c:pt>
                <c:pt idx="525">
                  <c:v>0.66412099999999996</c:v>
                </c:pt>
                <c:pt idx="526">
                  <c:v>0.66500800000000004</c:v>
                </c:pt>
                <c:pt idx="527">
                  <c:v>0.66587779999999996</c:v>
                </c:pt>
                <c:pt idx="528">
                  <c:v>0.66673079999999996</c:v>
                </c:pt>
                <c:pt idx="529">
                  <c:v>0.66756700000000002</c:v>
                </c:pt>
                <c:pt idx="530">
                  <c:v>0.66838660000000005</c:v>
                </c:pt>
                <c:pt idx="531">
                  <c:v>0.66918509999999998</c:v>
                </c:pt>
                <c:pt idx="532">
                  <c:v>0.66996750000000005</c:v>
                </c:pt>
                <c:pt idx="533">
                  <c:v>0.67073380000000005</c:v>
                </c:pt>
                <c:pt idx="534">
                  <c:v>0.67148419999999998</c:v>
                </c:pt>
                <c:pt idx="535">
                  <c:v>0.67221889999999995</c:v>
                </c:pt>
                <c:pt idx="536">
                  <c:v>0.67293809999999998</c:v>
                </c:pt>
                <c:pt idx="537">
                  <c:v>0.67364179999999996</c:v>
                </c:pt>
                <c:pt idx="538">
                  <c:v>0.67433030000000005</c:v>
                </c:pt>
                <c:pt idx="539">
                  <c:v>0.67500360000000004</c:v>
                </c:pt>
                <c:pt idx="540">
                  <c:v>0.67566199999999998</c:v>
                </c:pt>
                <c:pt idx="541">
                  <c:v>0.676373</c:v>
                </c:pt>
                <c:pt idx="542">
                  <c:v>0.6770718</c:v>
                </c:pt>
                <c:pt idx="543">
                  <c:v>0.67775850000000004</c:v>
                </c:pt>
                <c:pt idx="544">
                  <c:v>0.67843319999999996</c:v>
                </c:pt>
                <c:pt idx="545">
                  <c:v>0.67909609999999998</c:v>
                </c:pt>
                <c:pt idx="546">
                  <c:v>0.67974730000000005</c:v>
                </c:pt>
                <c:pt idx="547">
                  <c:v>0.68038679999999996</c:v>
                </c:pt>
                <c:pt idx="548">
                  <c:v>0.68101480000000003</c:v>
                </c:pt>
                <c:pt idx="549">
                  <c:v>0.6816314</c:v>
                </c:pt>
                <c:pt idx="550">
                  <c:v>0.68223659999999997</c:v>
                </c:pt>
                <c:pt idx="551">
                  <c:v>0.68283070000000001</c:v>
                </c:pt>
                <c:pt idx="552">
                  <c:v>0.68341359999999995</c:v>
                </c:pt>
                <c:pt idx="553">
                  <c:v>0.68398539999999997</c:v>
                </c:pt>
                <c:pt idx="554">
                  <c:v>0.68454630000000005</c:v>
                </c:pt>
                <c:pt idx="555">
                  <c:v>0.68509640000000005</c:v>
                </c:pt>
                <c:pt idx="556">
                  <c:v>0.68563580000000002</c:v>
                </c:pt>
                <c:pt idx="557">
                  <c:v>0.68616449999999996</c:v>
                </c:pt>
                <c:pt idx="558">
                  <c:v>0.68668269999999998</c:v>
                </c:pt>
                <c:pt idx="559">
                  <c:v>0.68719039999999998</c:v>
                </c:pt>
                <c:pt idx="560">
                  <c:v>0.68768770000000001</c:v>
                </c:pt>
                <c:pt idx="561">
                  <c:v>0.68808559999999996</c:v>
                </c:pt>
                <c:pt idx="562">
                  <c:v>0.6884711</c:v>
                </c:pt>
                <c:pt idx="563">
                  <c:v>0.68884429999999996</c:v>
                </c:pt>
                <c:pt idx="564">
                  <c:v>0.68920519999999996</c:v>
                </c:pt>
                <c:pt idx="565">
                  <c:v>0.689554</c:v>
                </c:pt>
                <c:pt idx="566">
                  <c:v>0.68989080000000003</c:v>
                </c:pt>
                <c:pt idx="567">
                  <c:v>0.69021560000000004</c:v>
                </c:pt>
                <c:pt idx="568">
                  <c:v>0.69052860000000005</c:v>
                </c:pt>
                <c:pt idx="569">
                  <c:v>0.69082980000000005</c:v>
                </c:pt>
                <c:pt idx="570">
                  <c:v>0.69111940000000005</c:v>
                </c:pt>
                <c:pt idx="571">
                  <c:v>0.69140089999999998</c:v>
                </c:pt>
                <c:pt idx="572">
                  <c:v>0.69167089999999998</c:v>
                </c:pt>
                <c:pt idx="573">
                  <c:v>0.69192949999999998</c:v>
                </c:pt>
                <c:pt idx="574">
                  <c:v>0.69217669999999998</c:v>
                </c:pt>
                <c:pt idx="575">
                  <c:v>0.69241260000000004</c:v>
                </c:pt>
                <c:pt idx="576">
                  <c:v>0.69263739999999996</c:v>
                </c:pt>
                <c:pt idx="577">
                  <c:v>0.69285099999999999</c:v>
                </c:pt>
                <c:pt idx="578">
                  <c:v>0.69305360000000005</c:v>
                </c:pt>
                <c:pt idx="579">
                  <c:v>0.69324529999999995</c:v>
                </c:pt>
                <c:pt idx="580">
                  <c:v>0.69342599999999999</c:v>
                </c:pt>
                <c:pt idx="581">
                  <c:v>0.69370180000000004</c:v>
                </c:pt>
                <c:pt idx="582">
                  <c:v>0.69396910000000001</c:v>
                </c:pt>
                <c:pt idx="583">
                  <c:v>0.69422779999999995</c:v>
                </c:pt>
                <c:pt idx="584">
                  <c:v>0.69447800000000004</c:v>
                </c:pt>
                <c:pt idx="585">
                  <c:v>0.69471989999999995</c:v>
                </c:pt>
                <c:pt idx="586">
                  <c:v>0.69495340000000005</c:v>
                </c:pt>
                <c:pt idx="587">
                  <c:v>0.69517859999999998</c:v>
                </c:pt>
                <c:pt idx="588">
                  <c:v>0.6953956</c:v>
                </c:pt>
                <c:pt idx="589">
                  <c:v>0.69560440000000001</c:v>
                </c:pt>
                <c:pt idx="590">
                  <c:v>0.69580520000000001</c:v>
                </c:pt>
                <c:pt idx="591">
                  <c:v>0.6959978</c:v>
                </c:pt>
                <c:pt idx="592">
                  <c:v>0.69618250000000004</c:v>
                </c:pt>
                <c:pt idx="593">
                  <c:v>0.69635919999999996</c:v>
                </c:pt>
                <c:pt idx="594">
                  <c:v>0.69652800000000004</c:v>
                </c:pt>
                <c:pt idx="595">
                  <c:v>0.696689</c:v>
                </c:pt>
                <c:pt idx="596">
                  <c:v>0.69684219999999997</c:v>
                </c:pt>
                <c:pt idx="597">
                  <c:v>0.69698760000000004</c:v>
                </c:pt>
                <c:pt idx="598">
                  <c:v>0.69712540000000001</c:v>
                </c:pt>
                <c:pt idx="599">
                  <c:v>0.69725550000000003</c:v>
                </c:pt>
                <c:pt idx="600">
                  <c:v>0.69737800000000005</c:v>
                </c:pt>
                <c:pt idx="601">
                  <c:v>0.69736819999999999</c:v>
                </c:pt>
                <c:pt idx="602">
                  <c:v>0.69734890000000005</c:v>
                </c:pt>
                <c:pt idx="603">
                  <c:v>0.6973201</c:v>
                </c:pt>
                <c:pt idx="604">
                  <c:v>0.69728179999999995</c:v>
                </c:pt>
                <c:pt idx="605">
                  <c:v>0.69723420000000003</c:v>
                </c:pt>
                <c:pt idx="606">
                  <c:v>0.69717720000000005</c:v>
                </c:pt>
                <c:pt idx="607">
                  <c:v>0.69711100000000004</c:v>
                </c:pt>
                <c:pt idx="608">
                  <c:v>0.69703550000000003</c:v>
                </c:pt>
                <c:pt idx="609">
                  <c:v>0.69695079999999998</c:v>
                </c:pt>
                <c:pt idx="610">
                  <c:v>0.6968569</c:v>
                </c:pt>
                <c:pt idx="611">
                  <c:v>0.69675129999999996</c:v>
                </c:pt>
                <c:pt idx="612">
                  <c:v>0.69663660000000005</c:v>
                </c:pt>
                <c:pt idx="613">
                  <c:v>0.69651300000000005</c:v>
                </c:pt>
                <c:pt idx="614">
                  <c:v>0.69638040000000001</c:v>
                </c:pt>
                <c:pt idx="615">
                  <c:v>0.69623889999999999</c:v>
                </c:pt>
                <c:pt idx="616">
                  <c:v>0.69608859999999995</c:v>
                </c:pt>
                <c:pt idx="617">
                  <c:v>0.69592940000000003</c:v>
                </c:pt>
                <c:pt idx="618">
                  <c:v>0.69576139999999997</c:v>
                </c:pt>
                <c:pt idx="619">
                  <c:v>0.69558469999999994</c:v>
                </c:pt>
                <c:pt idx="620">
                  <c:v>0.6953992</c:v>
                </c:pt>
                <c:pt idx="621">
                  <c:v>0.69533889999999998</c:v>
                </c:pt>
                <c:pt idx="622">
                  <c:v>0.69527170000000005</c:v>
                </c:pt>
                <c:pt idx="623">
                  <c:v>0.69519759999999997</c:v>
                </c:pt>
                <c:pt idx="624">
                  <c:v>0.69511670000000003</c:v>
                </c:pt>
                <c:pt idx="625">
                  <c:v>0.6950288</c:v>
                </c:pt>
                <c:pt idx="626">
                  <c:v>0.69493419999999995</c:v>
                </c:pt>
                <c:pt idx="627">
                  <c:v>0.69483280000000003</c:v>
                </c:pt>
                <c:pt idx="628">
                  <c:v>0.69472460000000003</c:v>
                </c:pt>
                <c:pt idx="629">
                  <c:v>0.6946097</c:v>
                </c:pt>
                <c:pt idx="630">
                  <c:v>0.69448810000000005</c:v>
                </c:pt>
                <c:pt idx="631">
                  <c:v>0.69439550000000005</c:v>
                </c:pt>
                <c:pt idx="632">
                  <c:v>0.69429680000000005</c:v>
                </c:pt>
                <c:pt idx="633">
                  <c:v>0.69419189999999997</c:v>
                </c:pt>
                <c:pt idx="634">
                  <c:v>0.69408080000000005</c:v>
                </c:pt>
                <c:pt idx="635">
                  <c:v>0.69396369999999996</c:v>
                </c:pt>
                <c:pt idx="636">
                  <c:v>0.69384049999999997</c:v>
                </c:pt>
                <c:pt idx="637">
                  <c:v>0.69371119999999997</c:v>
                </c:pt>
                <c:pt idx="638">
                  <c:v>0.69357590000000002</c:v>
                </c:pt>
                <c:pt idx="639">
                  <c:v>0.69343460000000001</c:v>
                </c:pt>
                <c:pt idx="640">
                  <c:v>0.69328730000000005</c:v>
                </c:pt>
                <c:pt idx="641">
                  <c:v>0.69313409999999998</c:v>
                </c:pt>
                <c:pt idx="642">
                  <c:v>0.69297489999999995</c:v>
                </c:pt>
                <c:pt idx="643">
                  <c:v>0.69280989999999998</c:v>
                </c:pt>
                <c:pt idx="644">
                  <c:v>0.69263889999999995</c:v>
                </c:pt>
                <c:pt idx="645">
                  <c:v>0.69246209999999997</c:v>
                </c:pt>
                <c:pt idx="646">
                  <c:v>0.69227950000000005</c:v>
                </c:pt>
                <c:pt idx="647">
                  <c:v>0.69209100000000001</c:v>
                </c:pt>
                <c:pt idx="648">
                  <c:v>0.69189679999999998</c:v>
                </c:pt>
                <c:pt idx="649">
                  <c:v>0.69169670000000005</c:v>
                </c:pt>
                <c:pt idx="650">
                  <c:v>0.69149090000000002</c:v>
                </c:pt>
                <c:pt idx="651">
                  <c:v>0.6912393</c:v>
                </c:pt>
                <c:pt idx="652">
                  <c:v>0.69098150000000003</c:v>
                </c:pt>
                <c:pt idx="653">
                  <c:v>0.69071749999999998</c:v>
                </c:pt>
                <c:pt idx="654">
                  <c:v>0.69044740000000004</c:v>
                </c:pt>
                <c:pt idx="655">
                  <c:v>0.69017119999999998</c:v>
                </c:pt>
                <c:pt idx="656">
                  <c:v>0.68988890000000003</c:v>
                </c:pt>
                <c:pt idx="657">
                  <c:v>0.68960049999999995</c:v>
                </c:pt>
                <c:pt idx="658">
                  <c:v>0.68930610000000003</c:v>
                </c:pt>
                <c:pt idx="659">
                  <c:v>0.68900550000000005</c:v>
                </c:pt>
                <c:pt idx="660">
                  <c:v>0.68869899999999995</c:v>
                </c:pt>
                <c:pt idx="661">
                  <c:v>0.68822229999999995</c:v>
                </c:pt>
                <c:pt idx="662">
                  <c:v>0.68773790000000001</c:v>
                </c:pt>
                <c:pt idx="663">
                  <c:v>0.68724569999999996</c:v>
                </c:pt>
                <c:pt idx="664">
                  <c:v>0.68674579999999996</c:v>
                </c:pt>
                <c:pt idx="665">
                  <c:v>0.68623820000000002</c:v>
                </c:pt>
                <c:pt idx="666">
                  <c:v>0.68572290000000002</c:v>
                </c:pt>
                <c:pt idx="667">
                  <c:v>0.68519980000000003</c:v>
                </c:pt>
                <c:pt idx="668">
                  <c:v>0.68466919999999998</c:v>
                </c:pt>
                <c:pt idx="669">
                  <c:v>0.68413080000000004</c:v>
                </c:pt>
                <c:pt idx="670">
                  <c:v>0.68358479999999999</c:v>
                </c:pt>
                <c:pt idx="671">
                  <c:v>0.6830311</c:v>
                </c:pt>
                <c:pt idx="672">
                  <c:v>0.68246980000000002</c:v>
                </c:pt>
                <c:pt idx="673">
                  <c:v>0.68190079999999997</c:v>
                </c:pt>
                <c:pt idx="674">
                  <c:v>0.68132420000000005</c:v>
                </c:pt>
                <c:pt idx="675">
                  <c:v>0.68073989999999995</c:v>
                </c:pt>
                <c:pt idx="676">
                  <c:v>0.68014810000000003</c:v>
                </c:pt>
                <c:pt idx="677">
                  <c:v>0.67954859999999995</c:v>
                </c:pt>
                <c:pt idx="678">
                  <c:v>0.67894149999999998</c:v>
                </c:pt>
                <c:pt idx="679">
                  <c:v>0.67832680000000001</c:v>
                </c:pt>
                <c:pt idx="680">
                  <c:v>0.67770450000000004</c:v>
                </c:pt>
                <c:pt idx="681">
                  <c:v>0.6772418</c:v>
                </c:pt>
                <c:pt idx="682">
                  <c:v>0.67677310000000002</c:v>
                </c:pt>
                <c:pt idx="683">
                  <c:v>0.67629859999999997</c:v>
                </c:pt>
                <c:pt idx="684">
                  <c:v>0.67581800000000003</c:v>
                </c:pt>
                <c:pt idx="685">
                  <c:v>0.67533169999999998</c:v>
                </c:pt>
                <c:pt idx="686">
                  <c:v>0.67483939999999998</c:v>
                </c:pt>
                <c:pt idx="687">
                  <c:v>0.67434130000000003</c:v>
                </c:pt>
                <c:pt idx="688">
                  <c:v>0.67383720000000003</c:v>
                </c:pt>
                <c:pt idx="689">
                  <c:v>0.67332729999999996</c:v>
                </c:pt>
                <c:pt idx="690">
                  <c:v>0.67281159999999995</c:v>
                </c:pt>
                <c:pt idx="691">
                  <c:v>0.67237530000000001</c:v>
                </c:pt>
                <c:pt idx="692">
                  <c:v>0.67193400000000003</c:v>
                </c:pt>
                <c:pt idx="693">
                  <c:v>0.67148759999999996</c:v>
                </c:pt>
                <c:pt idx="694">
                  <c:v>0.67103610000000002</c:v>
                </c:pt>
                <c:pt idx="695">
                  <c:v>0.67057960000000005</c:v>
                </c:pt>
                <c:pt idx="696">
                  <c:v>0.67011810000000005</c:v>
                </c:pt>
                <c:pt idx="697">
                  <c:v>0.66965149999999996</c:v>
                </c:pt>
                <c:pt idx="698">
                  <c:v>0.66918</c:v>
                </c:pt>
                <c:pt idx="699">
                  <c:v>0.66870339999999995</c:v>
                </c:pt>
                <c:pt idx="700">
                  <c:v>0.66822179999999998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B-4741-BB97-9A1D5EFF8F59}"/>
            </c:ext>
          </c:extLst>
        </c:ser>
        <c:ser>
          <c:idx val="1"/>
          <c:order val="1"/>
          <c:tx>
            <c:strRef>
              <c:f>Validation1!$AD$3</c:f>
              <c:strCache>
                <c:ptCount val="1"/>
                <c:pt idx="0">
                  <c:v>jreftan_rt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Validation1!$AD$4:$AD$704</c:f>
              <c:numCache>
                <c:formatCode>General</c:formatCode>
                <c:ptCount val="701"/>
                <c:pt idx="0">
                  <c:v>0.46050000000000002</c:v>
                </c:pt>
                <c:pt idx="1">
                  <c:v>0.4556</c:v>
                </c:pt>
                <c:pt idx="2">
                  <c:v>0.45069999999999999</c:v>
                </c:pt>
                <c:pt idx="3">
                  <c:v>0.44600000000000001</c:v>
                </c:pt>
                <c:pt idx="4">
                  <c:v>0.44140000000000001</c:v>
                </c:pt>
                <c:pt idx="5">
                  <c:v>0.43690000000000001</c:v>
                </c:pt>
                <c:pt idx="6">
                  <c:v>0.4325</c:v>
                </c:pt>
                <c:pt idx="7">
                  <c:v>0.42830000000000001</c:v>
                </c:pt>
                <c:pt idx="8">
                  <c:v>0.42420000000000002</c:v>
                </c:pt>
                <c:pt idx="9">
                  <c:v>0.42020000000000002</c:v>
                </c:pt>
                <c:pt idx="10">
                  <c:v>0.4163</c:v>
                </c:pt>
                <c:pt idx="11">
                  <c:v>0.4108</c:v>
                </c:pt>
                <c:pt idx="12">
                  <c:v>0.40539999999999998</c:v>
                </c:pt>
                <c:pt idx="13">
                  <c:v>0.4</c:v>
                </c:pt>
                <c:pt idx="14">
                  <c:v>0.3947</c:v>
                </c:pt>
                <c:pt idx="15">
                  <c:v>0.38940000000000002</c:v>
                </c:pt>
                <c:pt idx="16">
                  <c:v>0.38429999999999997</c:v>
                </c:pt>
                <c:pt idx="17">
                  <c:v>0.37919999999999998</c:v>
                </c:pt>
                <c:pt idx="18">
                  <c:v>0.37419999999999998</c:v>
                </c:pt>
                <c:pt idx="19">
                  <c:v>0.36930000000000002</c:v>
                </c:pt>
                <c:pt idx="20">
                  <c:v>0.36449999999999999</c:v>
                </c:pt>
                <c:pt idx="21">
                  <c:v>0.35949999999999999</c:v>
                </c:pt>
                <c:pt idx="22">
                  <c:v>0.35449999999999998</c:v>
                </c:pt>
                <c:pt idx="23">
                  <c:v>0.34960000000000002</c:v>
                </c:pt>
                <c:pt idx="24">
                  <c:v>0.34460000000000002</c:v>
                </c:pt>
                <c:pt idx="25">
                  <c:v>0.3397</c:v>
                </c:pt>
                <c:pt idx="26">
                  <c:v>0.33479999999999999</c:v>
                </c:pt>
                <c:pt idx="27">
                  <c:v>0.32979999999999998</c:v>
                </c:pt>
                <c:pt idx="28">
                  <c:v>0.32490000000000002</c:v>
                </c:pt>
                <c:pt idx="29">
                  <c:v>0.31990000000000002</c:v>
                </c:pt>
                <c:pt idx="30">
                  <c:v>0.31490000000000001</c:v>
                </c:pt>
                <c:pt idx="31">
                  <c:v>0.30869999999999997</c:v>
                </c:pt>
                <c:pt idx="32">
                  <c:v>0.3024</c:v>
                </c:pt>
                <c:pt idx="33">
                  <c:v>0.29599999999999999</c:v>
                </c:pt>
                <c:pt idx="34">
                  <c:v>0.28949999999999998</c:v>
                </c:pt>
                <c:pt idx="35">
                  <c:v>0.2828</c:v>
                </c:pt>
                <c:pt idx="36">
                  <c:v>0.2762</c:v>
                </c:pt>
                <c:pt idx="37">
                  <c:v>0.26950000000000002</c:v>
                </c:pt>
                <c:pt idx="38">
                  <c:v>0.26290000000000002</c:v>
                </c:pt>
                <c:pt idx="39">
                  <c:v>0.25640000000000002</c:v>
                </c:pt>
                <c:pt idx="40">
                  <c:v>0.25030000000000002</c:v>
                </c:pt>
                <c:pt idx="41">
                  <c:v>0.2445</c:v>
                </c:pt>
                <c:pt idx="42">
                  <c:v>0.23980000000000001</c:v>
                </c:pt>
                <c:pt idx="43">
                  <c:v>0.23630000000000001</c:v>
                </c:pt>
                <c:pt idx="44">
                  <c:v>0.23430000000000001</c:v>
                </c:pt>
                <c:pt idx="45">
                  <c:v>0.2339</c:v>
                </c:pt>
                <c:pt idx="46">
                  <c:v>0.23519999999999999</c:v>
                </c:pt>
                <c:pt idx="47">
                  <c:v>0.2379</c:v>
                </c:pt>
                <c:pt idx="48">
                  <c:v>0.24199999999999999</c:v>
                </c:pt>
                <c:pt idx="49">
                  <c:v>0.24679999999999999</c:v>
                </c:pt>
                <c:pt idx="50">
                  <c:v>0.252</c:v>
                </c:pt>
                <c:pt idx="51">
                  <c:v>0.25469999999999998</c:v>
                </c:pt>
                <c:pt idx="52">
                  <c:v>0.25430000000000003</c:v>
                </c:pt>
                <c:pt idx="53">
                  <c:v>0.2495</c:v>
                </c:pt>
                <c:pt idx="54">
                  <c:v>0.2392</c:v>
                </c:pt>
                <c:pt idx="55">
                  <c:v>0.22259999999999999</c:v>
                </c:pt>
                <c:pt idx="56">
                  <c:v>0.19889999999999999</c:v>
                </c:pt>
                <c:pt idx="57">
                  <c:v>0.1681</c:v>
                </c:pt>
                <c:pt idx="58">
                  <c:v>0.1308</c:v>
                </c:pt>
                <c:pt idx="59">
                  <c:v>8.9599999999999999E-2</c:v>
                </c:pt>
                <c:pt idx="60">
                  <c:v>4.9299999999999997E-2</c:v>
                </c:pt>
                <c:pt idx="61">
                  <c:v>3.3099999999999997E-2</c:v>
                </c:pt>
                <c:pt idx="62">
                  <c:v>1.9400000000000001E-2</c:v>
                </c:pt>
                <c:pt idx="63">
                  <c:v>8.8999999999999999E-3</c:v>
                </c:pt>
                <c:pt idx="64">
                  <c:v>2.3999999999999998E-3</c:v>
                </c:pt>
                <c:pt idx="65">
                  <c:v>1E-4</c:v>
                </c:pt>
                <c:pt idx="66">
                  <c:v>1.4E-3</c:v>
                </c:pt>
                <c:pt idx="67">
                  <c:v>5.1000000000000004E-3</c:v>
                </c:pt>
                <c:pt idx="68">
                  <c:v>8.8999999999999999E-3</c:v>
                </c:pt>
                <c:pt idx="69">
                  <c:v>1.04E-2</c:v>
                </c:pt>
                <c:pt idx="70">
                  <c:v>8.0000000000000002E-3</c:v>
                </c:pt>
                <c:pt idx="71">
                  <c:v>4.1000000000000003E-3</c:v>
                </c:pt>
                <c:pt idx="72">
                  <c:v>1.8E-3</c:v>
                </c:pt>
                <c:pt idx="73">
                  <c:v>3.2000000000000002E-3</c:v>
                </c:pt>
                <c:pt idx="74">
                  <c:v>1.0800000000000001E-2</c:v>
                </c:pt>
                <c:pt idx="75">
                  <c:v>2.69E-2</c:v>
                </c:pt>
                <c:pt idx="76">
                  <c:v>5.3600000000000002E-2</c:v>
                </c:pt>
                <c:pt idx="77">
                  <c:v>9.1800000000000007E-2</c:v>
                </c:pt>
                <c:pt idx="78">
                  <c:v>0.1414</c:v>
                </c:pt>
                <c:pt idx="79">
                  <c:v>0.2006</c:v>
                </c:pt>
                <c:pt idx="80">
                  <c:v>0.2671</c:v>
                </c:pt>
                <c:pt idx="81">
                  <c:v>0.318</c:v>
                </c:pt>
                <c:pt idx="82">
                  <c:v>0.3679</c:v>
                </c:pt>
                <c:pt idx="83">
                  <c:v>0.41539999999999999</c:v>
                </c:pt>
                <c:pt idx="84">
                  <c:v>0.45989999999999998</c:v>
                </c:pt>
                <c:pt idx="85">
                  <c:v>0.501</c:v>
                </c:pt>
                <c:pt idx="86">
                  <c:v>0.53839999999999999</c:v>
                </c:pt>
                <c:pt idx="87">
                  <c:v>0.57210000000000005</c:v>
                </c:pt>
                <c:pt idx="88">
                  <c:v>0.60240000000000005</c:v>
                </c:pt>
                <c:pt idx="89">
                  <c:v>0.62929999999999997</c:v>
                </c:pt>
                <c:pt idx="90">
                  <c:v>0.6532</c:v>
                </c:pt>
                <c:pt idx="91">
                  <c:v>0.67149999999999999</c:v>
                </c:pt>
                <c:pt idx="92">
                  <c:v>0.68799999999999994</c:v>
                </c:pt>
                <c:pt idx="93">
                  <c:v>0.70279999999999998</c:v>
                </c:pt>
                <c:pt idx="94">
                  <c:v>0.71609999999999996</c:v>
                </c:pt>
                <c:pt idx="95">
                  <c:v>0.72799999999999998</c:v>
                </c:pt>
                <c:pt idx="96">
                  <c:v>0.73860000000000003</c:v>
                </c:pt>
                <c:pt idx="97">
                  <c:v>0.74809999999999999</c:v>
                </c:pt>
                <c:pt idx="98">
                  <c:v>0.75649999999999995</c:v>
                </c:pt>
                <c:pt idx="99">
                  <c:v>0.76390000000000002</c:v>
                </c:pt>
                <c:pt idx="100">
                  <c:v>0.77049999999999996</c:v>
                </c:pt>
                <c:pt idx="101">
                  <c:v>0.77559999999999996</c:v>
                </c:pt>
                <c:pt idx="102">
                  <c:v>0.78029999999999999</c:v>
                </c:pt>
                <c:pt idx="103">
                  <c:v>0.78439999999999999</c:v>
                </c:pt>
                <c:pt idx="104">
                  <c:v>0.78800000000000003</c:v>
                </c:pt>
                <c:pt idx="105">
                  <c:v>0.79120000000000001</c:v>
                </c:pt>
                <c:pt idx="106">
                  <c:v>0.79400000000000004</c:v>
                </c:pt>
                <c:pt idx="107">
                  <c:v>0.7964</c:v>
                </c:pt>
                <c:pt idx="108">
                  <c:v>0.7984</c:v>
                </c:pt>
                <c:pt idx="109">
                  <c:v>0.8</c:v>
                </c:pt>
                <c:pt idx="110">
                  <c:v>0.80130000000000001</c:v>
                </c:pt>
                <c:pt idx="111">
                  <c:v>0.80249999999999999</c:v>
                </c:pt>
                <c:pt idx="112">
                  <c:v>0.80330000000000001</c:v>
                </c:pt>
                <c:pt idx="113">
                  <c:v>0.80400000000000005</c:v>
                </c:pt>
                <c:pt idx="114">
                  <c:v>0.80449999999999999</c:v>
                </c:pt>
                <c:pt idx="115">
                  <c:v>0.80469999999999997</c:v>
                </c:pt>
                <c:pt idx="116">
                  <c:v>0.80479999999999996</c:v>
                </c:pt>
                <c:pt idx="117">
                  <c:v>0.80459999999999998</c:v>
                </c:pt>
                <c:pt idx="118">
                  <c:v>0.80430000000000001</c:v>
                </c:pt>
                <c:pt idx="119">
                  <c:v>0.80369999999999997</c:v>
                </c:pt>
                <c:pt idx="120">
                  <c:v>0.80300000000000005</c:v>
                </c:pt>
                <c:pt idx="121">
                  <c:v>0.80249999999999999</c:v>
                </c:pt>
                <c:pt idx="122">
                  <c:v>0.80179999999999996</c:v>
                </c:pt>
                <c:pt idx="123">
                  <c:v>0.80100000000000005</c:v>
                </c:pt>
                <c:pt idx="124">
                  <c:v>0.80010000000000003</c:v>
                </c:pt>
                <c:pt idx="125">
                  <c:v>0.79900000000000004</c:v>
                </c:pt>
                <c:pt idx="126">
                  <c:v>0.79779999999999995</c:v>
                </c:pt>
                <c:pt idx="127">
                  <c:v>0.7964</c:v>
                </c:pt>
                <c:pt idx="128">
                  <c:v>0.79500000000000004</c:v>
                </c:pt>
                <c:pt idx="129">
                  <c:v>0.79339999999999999</c:v>
                </c:pt>
                <c:pt idx="130">
                  <c:v>0.79159999999999997</c:v>
                </c:pt>
                <c:pt idx="131">
                  <c:v>0.79010000000000002</c:v>
                </c:pt>
                <c:pt idx="132">
                  <c:v>0.78859999999999997</c:v>
                </c:pt>
                <c:pt idx="133">
                  <c:v>0.78690000000000004</c:v>
                </c:pt>
                <c:pt idx="134">
                  <c:v>0.78510000000000002</c:v>
                </c:pt>
                <c:pt idx="135">
                  <c:v>0.78320000000000001</c:v>
                </c:pt>
                <c:pt idx="136">
                  <c:v>0.78120000000000001</c:v>
                </c:pt>
                <c:pt idx="137">
                  <c:v>0.77910000000000001</c:v>
                </c:pt>
                <c:pt idx="138">
                  <c:v>0.77680000000000005</c:v>
                </c:pt>
                <c:pt idx="139">
                  <c:v>0.77449999999999997</c:v>
                </c:pt>
                <c:pt idx="140">
                  <c:v>0.77210000000000001</c:v>
                </c:pt>
                <c:pt idx="141">
                  <c:v>0.76970000000000005</c:v>
                </c:pt>
                <c:pt idx="142">
                  <c:v>0.76729999999999998</c:v>
                </c:pt>
                <c:pt idx="143">
                  <c:v>0.76470000000000005</c:v>
                </c:pt>
                <c:pt idx="144">
                  <c:v>0.76200000000000001</c:v>
                </c:pt>
                <c:pt idx="145">
                  <c:v>0.75929999999999997</c:v>
                </c:pt>
                <c:pt idx="146">
                  <c:v>0.75639999999999996</c:v>
                </c:pt>
                <c:pt idx="147">
                  <c:v>0.75339999999999996</c:v>
                </c:pt>
                <c:pt idx="148">
                  <c:v>0.75029999999999997</c:v>
                </c:pt>
                <c:pt idx="149">
                  <c:v>0.74709999999999999</c:v>
                </c:pt>
                <c:pt idx="150">
                  <c:v>0.74380000000000002</c:v>
                </c:pt>
                <c:pt idx="151">
                  <c:v>0.74019999999999997</c:v>
                </c:pt>
                <c:pt idx="152">
                  <c:v>0.73650000000000004</c:v>
                </c:pt>
                <c:pt idx="153">
                  <c:v>0.73270000000000002</c:v>
                </c:pt>
                <c:pt idx="154">
                  <c:v>0.7288</c:v>
                </c:pt>
                <c:pt idx="155">
                  <c:v>0.72470000000000001</c:v>
                </c:pt>
                <c:pt idx="156">
                  <c:v>0.72050000000000003</c:v>
                </c:pt>
                <c:pt idx="157">
                  <c:v>0.71609999999999996</c:v>
                </c:pt>
                <c:pt idx="158">
                  <c:v>0.71160000000000001</c:v>
                </c:pt>
                <c:pt idx="159">
                  <c:v>0.70699999999999996</c:v>
                </c:pt>
                <c:pt idx="160">
                  <c:v>0.70220000000000005</c:v>
                </c:pt>
                <c:pt idx="161">
                  <c:v>0.69589999999999996</c:v>
                </c:pt>
                <c:pt idx="162">
                  <c:v>0.68930000000000002</c:v>
                </c:pt>
                <c:pt idx="163">
                  <c:v>0.6825</c:v>
                </c:pt>
                <c:pt idx="164">
                  <c:v>0.67549999999999999</c:v>
                </c:pt>
                <c:pt idx="165">
                  <c:v>0.66830000000000001</c:v>
                </c:pt>
                <c:pt idx="166">
                  <c:v>0.66080000000000005</c:v>
                </c:pt>
                <c:pt idx="167">
                  <c:v>0.65300000000000002</c:v>
                </c:pt>
                <c:pt idx="168">
                  <c:v>0.64500000000000002</c:v>
                </c:pt>
                <c:pt idx="169">
                  <c:v>0.63680000000000003</c:v>
                </c:pt>
                <c:pt idx="170">
                  <c:v>0.62819999999999998</c:v>
                </c:pt>
                <c:pt idx="171">
                  <c:v>0.61960000000000004</c:v>
                </c:pt>
                <c:pt idx="172">
                  <c:v>0.61080000000000001</c:v>
                </c:pt>
                <c:pt idx="173">
                  <c:v>0.60170000000000001</c:v>
                </c:pt>
                <c:pt idx="174">
                  <c:v>0.59230000000000005</c:v>
                </c:pt>
                <c:pt idx="175">
                  <c:v>0.58260000000000001</c:v>
                </c:pt>
                <c:pt idx="176">
                  <c:v>0.57269999999999999</c:v>
                </c:pt>
                <c:pt idx="177">
                  <c:v>0.5625</c:v>
                </c:pt>
                <c:pt idx="178">
                  <c:v>0.55210000000000004</c:v>
                </c:pt>
                <c:pt idx="179">
                  <c:v>0.54139999999999999</c:v>
                </c:pt>
                <c:pt idx="180">
                  <c:v>0.53049999999999997</c:v>
                </c:pt>
                <c:pt idx="181">
                  <c:v>0.51890000000000003</c:v>
                </c:pt>
                <c:pt idx="182">
                  <c:v>0.5071</c:v>
                </c:pt>
                <c:pt idx="183">
                  <c:v>0.49509999999999998</c:v>
                </c:pt>
                <c:pt idx="184">
                  <c:v>0.48280000000000001</c:v>
                </c:pt>
                <c:pt idx="185">
                  <c:v>0.4703</c:v>
                </c:pt>
                <c:pt idx="186">
                  <c:v>0.45760000000000001</c:v>
                </c:pt>
                <c:pt idx="187">
                  <c:v>0.4446</c:v>
                </c:pt>
                <c:pt idx="188">
                  <c:v>0.43149999999999999</c:v>
                </c:pt>
                <c:pt idx="189">
                  <c:v>0.41810000000000003</c:v>
                </c:pt>
                <c:pt idx="190">
                  <c:v>0.40460000000000002</c:v>
                </c:pt>
                <c:pt idx="191">
                  <c:v>0.39140000000000003</c:v>
                </c:pt>
                <c:pt idx="192">
                  <c:v>0.378</c:v>
                </c:pt>
                <c:pt idx="193">
                  <c:v>0.36449999999999999</c:v>
                </c:pt>
                <c:pt idx="194">
                  <c:v>0.35099999999999998</c:v>
                </c:pt>
                <c:pt idx="195">
                  <c:v>0.33739999999999998</c:v>
                </c:pt>
                <c:pt idx="196">
                  <c:v>0.32369999999999999</c:v>
                </c:pt>
                <c:pt idx="197">
                  <c:v>0.31</c:v>
                </c:pt>
                <c:pt idx="198">
                  <c:v>0.2964</c:v>
                </c:pt>
                <c:pt idx="199">
                  <c:v>0.2828</c:v>
                </c:pt>
                <c:pt idx="200">
                  <c:v>0.26929999999999998</c:v>
                </c:pt>
                <c:pt idx="201">
                  <c:v>0.2571</c:v>
                </c:pt>
                <c:pt idx="202">
                  <c:v>0.245</c:v>
                </c:pt>
                <c:pt idx="203">
                  <c:v>0.2331</c:v>
                </c:pt>
                <c:pt idx="204">
                  <c:v>0.2213</c:v>
                </c:pt>
                <c:pt idx="205">
                  <c:v>0.20960000000000001</c:v>
                </c:pt>
                <c:pt idx="206">
                  <c:v>0.1981</c:v>
                </c:pt>
                <c:pt idx="207">
                  <c:v>0.18679999999999999</c:v>
                </c:pt>
                <c:pt idx="208">
                  <c:v>0.17580000000000001</c:v>
                </c:pt>
                <c:pt idx="209">
                  <c:v>0.16500000000000001</c:v>
                </c:pt>
                <c:pt idx="210">
                  <c:v>0.15440000000000001</c:v>
                </c:pt>
                <c:pt idx="211">
                  <c:v>0.14449999999999999</c:v>
                </c:pt>
                <c:pt idx="212">
                  <c:v>0.1348</c:v>
                </c:pt>
                <c:pt idx="213">
                  <c:v>0.12540000000000001</c:v>
                </c:pt>
                <c:pt idx="214">
                  <c:v>0.1164</c:v>
                </c:pt>
                <c:pt idx="215">
                  <c:v>0.1076</c:v>
                </c:pt>
                <c:pt idx="216">
                  <c:v>9.9199999999999997E-2</c:v>
                </c:pt>
                <c:pt idx="217">
                  <c:v>9.11E-2</c:v>
                </c:pt>
                <c:pt idx="218">
                  <c:v>8.3400000000000002E-2</c:v>
                </c:pt>
                <c:pt idx="219">
                  <c:v>7.5999999999999998E-2</c:v>
                </c:pt>
                <c:pt idx="220">
                  <c:v>6.9000000000000006E-2</c:v>
                </c:pt>
                <c:pt idx="221">
                  <c:v>6.2199999999999998E-2</c:v>
                </c:pt>
                <c:pt idx="222">
                  <c:v>5.5800000000000002E-2</c:v>
                </c:pt>
                <c:pt idx="223">
                  <c:v>4.9799999999999997E-2</c:v>
                </c:pt>
                <c:pt idx="224">
                  <c:v>4.4200000000000003E-2</c:v>
                </c:pt>
                <c:pt idx="225">
                  <c:v>3.8899999999999997E-2</c:v>
                </c:pt>
                <c:pt idx="226">
                  <c:v>3.4000000000000002E-2</c:v>
                </c:pt>
                <c:pt idx="227">
                  <c:v>2.9499999999999998E-2</c:v>
                </c:pt>
                <c:pt idx="228">
                  <c:v>2.5399999999999999E-2</c:v>
                </c:pt>
                <c:pt idx="229">
                  <c:v>2.1600000000000001E-2</c:v>
                </c:pt>
                <c:pt idx="230">
                  <c:v>1.8200000000000001E-2</c:v>
                </c:pt>
                <c:pt idx="231">
                  <c:v>1.5100000000000001E-2</c:v>
                </c:pt>
                <c:pt idx="232">
                  <c:v>1.23E-2</c:v>
                </c:pt>
                <c:pt idx="233">
                  <c:v>9.7999999999999997E-3</c:v>
                </c:pt>
                <c:pt idx="234">
                  <c:v>7.7000000000000002E-3</c:v>
                </c:pt>
                <c:pt idx="235">
                  <c:v>5.7999999999999996E-3</c:v>
                </c:pt>
                <c:pt idx="236">
                  <c:v>4.1999999999999997E-3</c:v>
                </c:pt>
                <c:pt idx="237">
                  <c:v>2.8999999999999998E-3</c:v>
                </c:pt>
                <c:pt idx="238">
                  <c:v>1.9E-3</c:v>
                </c:pt>
                <c:pt idx="239">
                  <c:v>1.1000000000000001E-3</c:v>
                </c:pt>
                <c:pt idx="240">
                  <c:v>5.0000000000000001E-4</c:v>
                </c:pt>
                <c:pt idx="241">
                  <c:v>2.0000000000000001E-4</c:v>
                </c:pt>
                <c:pt idx="242">
                  <c:v>0</c:v>
                </c:pt>
                <c:pt idx="243">
                  <c:v>0</c:v>
                </c:pt>
                <c:pt idx="244">
                  <c:v>2.9999999999999997E-4</c:v>
                </c:pt>
                <c:pt idx="245">
                  <c:v>6.9999999999999999E-4</c:v>
                </c:pt>
                <c:pt idx="246">
                  <c:v>1.1999999999999999E-3</c:v>
                </c:pt>
                <c:pt idx="247">
                  <c:v>1.9E-3</c:v>
                </c:pt>
                <c:pt idx="248">
                  <c:v>2.7000000000000001E-3</c:v>
                </c:pt>
                <c:pt idx="249">
                  <c:v>3.5999999999999999E-3</c:v>
                </c:pt>
                <c:pt idx="250">
                  <c:v>4.5999999999999999E-3</c:v>
                </c:pt>
                <c:pt idx="251">
                  <c:v>5.7000000000000002E-3</c:v>
                </c:pt>
                <c:pt idx="252">
                  <c:v>6.8999999999999999E-3</c:v>
                </c:pt>
                <c:pt idx="253">
                  <c:v>8.0999999999999996E-3</c:v>
                </c:pt>
                <c:pt idx="254">
                  <c:v>9.4999999999999998E-3</c:v>
                </c:pt>
                <c:pt idx="255">
                  <c:v>1.0800000000000001E-2</c:v>
                </c:pt>
                <c:pt idx="256">
                  <c:v>1.2200000000000001E-2</c:v>
                </c:pt>
                <c:pt idx="257">
                  <c:v>1.37E-2</c:v>
                </c:pt>
                <c:pt idx="258">
                  <c:v>1.52E-2</c:v>
                </c:pt>
                <c:pt idx="259">
                  <c:v>1.67E-2</c:v>
                </c:pt>
                <c:pt idx="260">
                  <c:v>1.8200000000000001E-2</c:v>
                </c:pt>
                <c:pt idx="261">
                  <c:v>1.9699999999999999E-2</c:v>
                </c:pt>
                <c:pt idx="262">
                  <c:v>2.1100000000000001E-2</c:v>
                </c:pt>
                <c:pt idx="263">
                  <c:v>2.2599999999999999E-2</c:v>
                </c:pt>
                <c:pt idx="264">
                  <c:v>2.41E-2</c:v>
                </c:pt>
                <c:pt idx="265">
                  <c:v>2.5499999999999998E-2</c:v>
                </c:pt>
                <c:pt idx="266">
                  <c:v>2.7E-2</c:v>
                </c:pt>
                <c:pt idx="267">
                  <c:v>2.8400000000000002E-2</c:v>
                </c:pt>
                <c:pt idx="268">
                  <c:v>2.98E-2</c:v>
                </c:pt>
                <c:pt idx="269">
                  <c:v>3.1199999999999999E-2</c:v>
                </c:pt>
                <c:pt idx="270">
                  <c:v>3.2599999999999997E-2</c:v>
                </c:pt>
                <c:pt idx="271">
                  <c:v>3.39E-2</c:v>
                </c:pt>
                <c:pt idx="272">
                  <c:v>3.5200000000000002E-2</c:v>
                </c:pt>
                <c:pt idx="273">
                  <c:v>3.6499999999999998E-2</c:v>
                </c:pt>
                <c:pt idx="274">
                  <c:v>3.78E-2</c:v>
                </c:pt>
                <c:pt idx="275">
                  <c:v>3.9E-2</c:v>
                </c:pt>
                <c:pt idx="276">
                  <c:v>4.02E-2</c:v>
                </c:pt>
                <c:pt idx="277">
                  <c:v>4.1300000000000003E-2</c:v>
                </c:pt>
                <c:pt idx="278">
                  <c:v>4.2500000000000003E-2</c:v>
                </c:pt>
                <c:pt idx="279">
                  <c:v>4.36E-2</c:v>
                </c:pt>
                <c:pt idx="280">
                  <c:v>4.4699999999999997E-2</c:v>
                </c:pt>
                <c:pt idx="281">
                  <c:v>4.5699999999999998E-2</c:v>
                </c:pt>
                <c:pt idx="282">
                  <c:v>4.6800000000000001E-2</c:v>
                </c:pt>
                <c:pt idx="283">
                  <c:v>4.7800000000000002E-2</c:v>
                </c:pt>
                <c:pt idx="284">
                  <c:v>4.8800000000000003E-2</c:v>
                </c:pt>
                <c:pt idx="285">
                  <c:v>4.9700000000000001E-2</c:v>
                </c:pt>
                <c:pt idx="286">
                  <c:v>5.0599999999999999E-2</c:v>
                </c:pt>
                <c:pt idx="287">
                  <c:v>5.1499999999999997E-2</c:v>
                </c:pt>
                <c:pt idx="288">
                  <c:v>5.2400000000000002E-2</c:v>
                </c:pt>
                <c:pt idx="289">
                  <c:v>5.33E-2</c:v>
                </c:pt>
                <c:pt idx="290">
                  <c:v>5.4100000000000002E-2</c:v>
                </c:pt>
                <c:pt idx="291">
                  <c:v>5.4899999999999997E-2</c:v>
                </c:pt>
                <c:pt idx="292">
                  <c:v>5.57E-2</c:v>
                </c:pt>
                <c:pt idx="293">
                  <c:v>5.6500000000000002E-2</c:v>
                </c:pt>
                <c:pt idx="294">
                  <c:v>5.7299999999999997E-2</c:v>
                </c:pt>
                <c:pt idx="295">
                  <c:v>5.8099999999999999E-2</c:v>
                </c:pt>
                <c:pt idx="296">
                  <c:v>5.8799999999999998E-2</c:v>
                </c:pt>
                <c:pt idx="297">
                  <c:v>5.96E-2</c:v>
                </c:pt>
                <c:pt idx="298">
                  <c:v>6.0299999999999999E-2</c:v>
                </c:pt>
                <c:pt idx="299">
                  <c:v>6.1100000000000002E-2</c:v>
                </c:pt>
                <c:pt idx="300">
                  <c:v>6.1800000000000001E-2</c:v>
                </c:pt>
                <c:pt idx="301">
                  <c:v>6.2600000000000003E-2</c:v>
                </c:pt>
                <c:pt idx="302">
                  <c:v>6.3399999999999998E-2</c:v>
                </c:pt>
                <c:pt idx="303">
                  <c:v>6.4199999999999993E-2</c:v>
                </c:pt>
                <c:pt idx="304">
                  <c:v>6.5000000000000002E-2</c:v>
                </c:pt>
                <c:pt idx="305">
                  <c:v>6.5799999999999997E-2</c:v>
                </c:pt>
                <c:pt idx="306">
                  <c:v>6.6600000000000006E-2</c:v>
                </c:pt>
                <c:pt idx="307">
                  <c:v>6.7500000000000004E-2</c:v>
                </c:pt>
                <c:pt idx="308">
                  <c:v>6.8400000000000002E-2</c:v>
                </c:pt>
                <c:pt idx="309">
                  <c:v>6.93E-2</c:v>
                </c:pt>
                <c:pt idx="310">
                  <c:v>7.0199999999999999E-2</c:v>
                </c:pt>
                <c:pt idx="311">
                  <c:v>7.1099999999999997E-2</c:v>
                </c:pt>
                <c:pt idx="312">
                  <c:v>7.2099999999999997E-2</c:v>
                </c:pt>
                <c:pt idx="313">
                  <c:v>7.3200000000000001E-2</c:v>
                </c:pt>
                <c:pt idx="314">
                  <c:v>7.4200000000000002E-2</c:v>
                </c:pt>
                <c:pt idx="315">
                  <c:v>7.5300000000000006E-2</c:v>
                </c:pt>
                <c:pt idx="316">
                  <c:v>7.6499999999999999E-2</c:v>
                </c:pt>
                <c:pt idx="317">
                  <c:v>7.7600000000000002E-2</c:v>
                </c:pt>
                <c:pt idx="318">
                  <c:v>7.8899999999999998E-2</c:v>
                </c:pt>
                <c:pt idx="319">
                  <c:v>8.0199999999999994E-2</c:v>
                </c:pt>
                <c:pt idx="320">
                  <c:v>8.1500000000000003E-2</c:v>
                </c:pt>
                <c:pt idx="321">
                  <c:v>8.2799999999999999E-2</c:v>
                </c:pt>
                <c:pt idx="322">
                  <c:v>8.4099999999999994E-2</c:v>
                </c:pt>
                <c:pt idx="323">
                  <c:v>8.5500000000000007E-2</c:v>
                </c:pt>
                <c:pt idx="324">
                  <c:v>8.6999999999999994E-2</c:v>
                </c:pt>
                <c:pt idx="325">
                  <c:v>8.8400000000000006E-2</c:v>
                </c:pt>
                <c:pt idx="326">
                  <c:v>0.09</c:v>
                </c:pt>
                <c:pt idx="327">
                  <c:v>9.1600000000000001E-2</c:v>
                </c:pt>
                <c:pt idx="328">
                  <c:v>9.3299999999999994E-2</c:v>
                </c:pt>
                <c:pt idx="329">
                  <c:v>9.5000000000000001E-2</c:v>
                </c:pt>
                <c:pt idx="330">
                  <c:v>9.6799999999999997E-2</c:v>
                </c:pt>
                <c:pt idx="331">
                  <c:v>9.8599999999999993E-2</c:v>
                </c:pt>
                <c:pt idx="332">
                  <c:v>0.10059999999999999</c:v>
                </c:pt>
                <c:pt idx="333">
                  <c:v>0.10249999999999999</c:v>
                </c:pt>
                <c:pt idx="334">
                  <c:v>0.1046</c:v>
                </c:pt>
                <c:pt idx="335">
                  <c:v>0.1067</c:v>
                </c:pt>
                <c:pt idx="336">
                  <c:v>0.1089</c:v>
                </c:pt>
                <c:pt idx="337">
                  <c:v>0.1111</c:v>
                </c:pt>
                <c:pt idx="338">
                  <c:v>0.1134</c:v>
                </c:pt>
                <c:pt idx="339">
                  <c:v>0.1158</c:v>
                </c:pt>
                <c:pt idx="340">
                  <c:v>0.1182</c:v>
                </c:pt>
                <c:pt idx="341">
                  <c:v>0.121</c:v>
                </c:pt>
                <c:pt idx="342">
                  <c:v>0.12379999999999999</c:v>
                </c:pt>
                <c:pt idx="343">
                  <c:v>0.12670000000000001</c:v>
                </c:pt>
                <c:pt idx="344">
                  <c:v>0.12970000000000001</c:v>
                </c:pt>
                <c:pt idx="345">
                  <c:v>0.13270000000000001</c:v>
                </c:pt>
                <c:pt idx="346">
                  <c:v>0.1358</c:v>
                </c:pt>
                <c:pt idx="347">
                  <c:v>0.1391</c:v>
                </c:pt>
                <c:pt idx="348">
                  <c:v>0.14230000000000001</c:v>
                </c:pt>
                <c:pt idx="349">
                  <c:v>0.1457</c:v>
                </c:pt>
                <c:pt idx="350">
                  <c:v>0.14910000000000001</c:v>
                </c:pt>
                <c:pt idx="351">
                  <c:v>0.15260000000000001</c:v>
                </c:pt>
                <c:pt idx="352">
                  <c:v>0.15620000000000001</c:v>
                </c:pt>
                <c:pt idx="353">
                  <c:v>0.1598</c:v>
                </c:pt>
                <c:pt idx="354">
                  <c:v>0.1636</c:v>
                </c:pt>
                <c:pt idx="355">
                  <c:v>0.1673</c:v>
                </c:pt>
                <c:pt idx="356">
                  <c:v>0.17119999999999999</c:v>
                </c:pt>
                <c:pt idx="357">
                  <c:v>0.17510000000000001</c:v>
                </c:pt>
                <c:pt idx="358">
                  <c:v>0.17899999999999999</c:v>
                </c:pt>
                <c:pt idx="359">
                  <c:v>0.183</c:v>
                </c:pt>
                <c:pt idx="360">
                  <c:v>0.18709999999999999</c:v>
                </c:pt>
                <c:pt idx="361">
                  <c:v>0.191</c:v>
                </c:pt>
                <c:pt idx="362">
                  <c:v>0.19489999999999999</c:v>
                </c:pt>
                <c:pt idx="363">
                  <c:v>0.19889999999999999</c:v>
                </c:pt>
                <c:pt idx="364">
                  <c:v>0.2029</c:v>
                </c:pt>
                <c:pt idx="365">
                  <c:v>0.2069</c:v>
                </c:pt>
                <c:pt idx="366">
                  <c:v>0.21099999999999999</c:v>
                </c:pt>
                <c:pt idx="367">
                  <c:v>0.21510000000000001</c:v>
                </c:pt>
                <c:pt idx="368">
                  <c:v>0.21929999999999999</c:v>
                </c:pt>
                <c:pt idx="369">
                  <c:v>0.2235</c:v>
                </c:pt>
                <c:pt idx="370">
                  <c:v>0.22770000000000001</c:v>
                </c:pt>
                <c:pt idx="371">
                  <c:v>0.2319</c:v>
                </c:pt>
                <c:pt idx="372">
                  <c:v>0.2361</c:v>
                </c:pt>
                <c:pt idx="373">
                  <c:v>0.24030000000000001</c:v>
                </c:pt>
                <c:pt idx="374">
                  <c:v>0.24460000000000001</c:v>
                </c:pt>
                <c:pt idx="375">
                  <c:v>0.24890000000000001</c:v>
                </c:pt>
                <c:pt idx="376">
                  <c:v>0.25319999999999998</c:v>
                </c:pt>
                <c:pt idx="377">
                  <c:v>0.25750000000000001</c:v>
                </c:pt>
                <c:pt idx="378">
                  <c:v>0.26179999999999998</c:v>
                </c:pt>
                <c:pt idx="379">
                  <c:v>0.26619999999999999</c:v>
                </c:pt>
                <c:pt idx="380">
                  <c:v>0.27050000000000002</c:v>
                </c:pt>
                <c:pt idx="381">
                  <c:v>0.27500000000000002</c:v>
                </c:pt>
                <c:pt idx="382">
                  <c:v>0.27939999999999998</c:v>
                </c:pt>
                <c:pt idx="383">
                  <c:v>0.28389999999999999</c:v>
                </c:pt>
                <c:pt idx="384">
                  <c:v>0.2883</c:v>
                </c:pt>
                <c:pt idx="385">
                  <c:v>0.2928</c:v>
                </c:pt>
                <c:pt idx="386">
                  <c:v>0.29720000000000002</c:v>
                </c:pt>
                <c:pt idx="387">
                  <c:v>0.30170000000000002</c:v>
                </c:pt>
                <c:pt idx="388">
                  <c:v>0.30609999999999998</c:v>
                </c:pt>
                <c:pt idx="389">
                  <c:v>0.31059999999999999</c:v>
                </c:pt>
                <c:pt idx="390">
                  <c:v>0.315</c:v>
                </c:pt>
                <c:pt idx="391">
                  <c:v>0.31950000000000001</c:v>
                </c:pt>
                <c:pt idx="392">
                  <c:v>0.32390000000000002</c:v>
                </c:pt>
                <c:pt idx="393">
                  <c:v>0.32829999999999998</c:v>
                </c:pt>
                <c:pt idx="394">
                  <c:v>0.3327</c:v>
                </c:pt>
                <c:pt idx="395">
                  <c:v>0.33710000000000001</c:v>
                </c:pt>
                <c:pt idx="396">
                  <c:v>0.34150000000000003</c:v>
                </c:pt>
                <c:pt idx="397">
                  <c:v>0.34589999999999999</c:v>
                </c:pt>
                <c:pt idx="398">
                  <c:v>0.3503</c:v>
                </c:pt>
                <c:pt idx="399">
                  <c:v>0.35460000000000003</c:v>
                </c:pt>
                <c:pt idx="400">
                  <c:v>0.3589</c:v>
                </c:pt>
                <c:pt idx="401">
                  <c:v>0.36320000000000002</c:v>
                </c:pt>
                <c:pt idx="402">
                  <c:v>0.36749999999999999</c:v>
                </c:pt>
                <c:pt idx="403">
                  <c:v>0.37180000000000002</c:v>
                </c:pt>
                <c:pt idx="404">
                  <c:v>0.376</c:v>
                </c:pt>
                <c:pt idx="405">
                  <c:v>0.38030000000000003</c:v>
                </c:pt>
                <c:pt idx="406">
                  <c:v>0.38440000000000002</c:v>
                </c:pt>
                <c:pt idx="407">
                  <c:v>0.3886</c:v>
                </c:pt>
                <c:pt idx="408">
                  <c:v>0.39279999999999998</c:v>
                </c:pt>
                <c:pt idx="409">
                  <c:v>0.39689999999999998</c:v>
                </c:pt>
                <c:pt idx="410">
                  <c:v>0.40100000000000002</c:v>
                </c:pt>
                <c:pt idx="411">
                  <c:v>0.40500000000000003</c:v>
                </c:pt>
                <c:pt idx="412">
                  <c:v>0.40910000000000002</c:v>
                </c:pt>
                <c:pt idx="413">
                  <c:v>0.41310000000000002</c:v>
                </c:pt>
                <c:pt idx="414">
                  <c:v>0.41710000000000003</c:v>
                </c:pt>
                <c:pt idx="415">
                  <c:v>0.42099999999999999</c:v>
                </c:pt>
                <c:pt idx="416">
                  <c:v>0.4249</c:v>
                </c:pt>
                <c:pt idx="417">
                  <c:v>0.42880000000000001</c:v>
                </c:pt>
                <c:pt idx="418">
                  <c:v>0.43259999999999998</c:v>
                </c:pt>
                <c:pt idx="419">
                  <c:v>0.4365</c:v>
                </c:pt>
                <c:pt idx="420">
                  <c:v>0.44030000000000002</c:v>
                </c:pt>
                <c:pt idx="421">
                  <c:v>0.44400000000000001</c:v>
                </c:pt>
                <c:pt idx="422">
                  <c:v>0.44779999999999998</c:v>
                </c:pt>
                <c:pt idx="423">
                  <c:v>0.45150000000000001</c:v>
                </c:pt>
                <c:pt idx="424">
                  <c:v>0.45519999999999999</c:v>
                </c:pt>
                <c:pt idx="425">
                  <c:v>0.45879999999999999</c:v>
                </c:pt>
                <c:pt idx="426">
                  <c:v>0.46239999999999998</c:v>
                </c:pt>
                <c:pt idx="427">
                  <c:v>0.46600000000000003</c:v>
                </c:pt>
                <c:pt idx="428">
                  <c:v>0.46960000000000002</c:v>
                </c:pt>
                <c:pt idx="429">
                  <c:v>0.47310000000000002</c:v>
                </c:pt>
                <c:pt idx="430">
                  <c:v>0.47649999999999998</c:v>
                </c:pt>
                <c:pt idx="431">
                  <c:v>0.47989999999999999</c:v>
                </c:pt>
                <c:pt idx="432">
                  <c:v>0.48330000000000001</c:v>
                </c:pt>
                <c:pt idx="433">
                  <c:v>0.48659999999999998</c:v>
                </c:pt>
                <c:pt idx="434">
                  <c:v>0.48980000000000001</c:v>
                </c:pt>
                <c:pt idx="435">
                  <c:v>0.49309999999999998</c:v>
                </c:pt>
                <c:pt idx="436">
                  <c:v>0.49630000000000002</c:v>
                </c:pt>
                <c:pt idx="437">
                  <c:v>0.49940000000000001</c:v>
                </c:pt>
                <c:pt idx="438">
                  <c:v>0.50260000000000005</c:v>
                </c:pt>
                <c:pt idx="439">
                  <c:v>0.50570000000000004</c:v>
                </c:pt>
                <c:pt idx="440">
                  <c:v>0.50870000000000004</c:v>
                </c:pt>
                <c:pt idx="441">
                  <c:v>0.51160000000000005</c:v>
                </c:pt>
                <c:pt idx="442">
                  <c:v>0.51449999999999996</c:v>
                </c:pt>
                <c:pt idx="443">
                  <c:v>0.51729999999999998</c:v>
                </c:pt>
                <c:pt idx="444">
                  <c:v>0.5202</c:v>
                </c:pt>
                <c:pt idx="445">
                  <c:v>0.52290000000000003</c:v>
                </c:pt>
                <c:pt idx="446">
                  <c:v>0.52569999999999995</c:v>
                </c:pt>
                <c:pt idx="447">
                  <c:v>0.52839999999999998</c:v>
                </c:pt>
                <c:pt idx="448">
                  <c:v>0.53110000000000002</c:v>
                </c:pt>
                <c:pt idx="449">
                  <c:v>0.53380000000000005</c:v>
                </c:pt>
                <c:pt idx="450">
                  <c:v>0.53639999999999999</c:v>
                </c:pt>
                <c:pt idx="451">
                  <c:v>0.53900000000000003</c:v>
                </c:pt>
                <c:pt idx="452">
                  <c:v>0.54159999999999997</c:v>
                </c:pt>
                <c:pt idx="453">
                  <c:v>0.54420000000000002</c:v>
                </c:pt>
                <c:pt idx="454">
                  <c:v>0.54669999999999996</c:v>
                </c:pt>
                <c:pt idx="455">
                  <c:v>0.54920000000000002</c:v>
                </c:pt>
                <c:pt idx="456">
                  <c:v>0.55159999999999998</c:v>
                </c:pt>
                <c:pt idx="457">
                  <c:v>0.55410000000000004</c:v>
                </c:pt>
                <c:pt idx="458">
                  <c:v>0.55649999999999999</c:v>
                </c:pt>
                <c:pt idx="459">
                  <c:v>0.55889999999999995</c:v>
                </c:pt>
                <c:pt idx="460">
                  <c:v>0.56120000000000003</c:v>
                </c:pt>
                <c:pt idx="461">
                  <c:v>0.56369999999999998</c:v>
                </c:pt>
                <c:pt idx="462">
                  <c:v>0.56599999999999995</c:v>
                </c:pt>
                <c:pt idx="463">
                  <c:v>0.56840000000000002</c:v>
                </c:pt>
                <c:pt idx="464">
                  <c:v>0.57069999999999999</c:v>
                </c:pt>
                <c:pt idx="465">
                  <c:v>0.57299999999999995</c:v>
                </c:pt>
                <c:pt idx="466">
                  <c:v>0.57520000000000004</c:v>
                </c:pt>
                <c:pt idx="467">
                  <c:v>0.57740000000000002</c:v>
                </c:pt>
                <c:pt idx="468">
                  <c:v>0.5796</c:v>
                </c:pt>
                <c:pt idx="469">
                  <c:v>0.58179999999999998</c:v>
                </c:pt>
                <c:pt idx="470">
                  <c:v>0.58389999999999997</c:v>
                </c:pt>
                <c:pt idx="471">
                  <c:v>0.58609999999999995</c:v>
                </c:pt>
                <c:pt idx="472">
                  <c:v>0.58819999999999995</c:v>
                </c:pt>
                <c:pt idx="473">
                  <c:v>0.59019999999999995</c:v>
                </c:pt>
                <c:pt idx="474">
                  <c:v>0.59230000000000005</c:v>
                </c:pt>
                <c:pt idx="475">
                  <c:v>0.59430000000000005</c:v>
                </c:pt>
                <c:pt idx="476">
                  <c:v>0.59630000000000005</c:v>
                </c:pt>
                <c:pt idx="477">
                  <c:v>0.59819999999999995</c:v>
                </c:pt>
                <c:pt idx="478">
                  <c:v>0.60009999999999997</c:v>
                </c:pt>
                <c:pt idx="479">
                  <c:v>0.60199999999999998</c:v>
                </c:pt>
                <c:pt idx="480">
                  <c:v>0.60389999999999999</c:v>
                </c:pt>
                <c:pt idx="481">
                  <c:v>0.60570000000000002</c:v>
                </c:pt>
                <c:pt idx="482">
                  <c:v>0.60750000000000004</c:v>
                </c:pt>
                <c:pt idx="483">
                  <c:v>0.60929999999999995</c:v>
                </c:pt>
                <c:pt idx="484">
                  <c:v>0.61109999999999998</c:v>
                </c:pt>
                <c:pt idx="485">
                  <c:v>0.61280000000000001</c:v>
                </c:pt>
                <c:pt idx="486">
                  <c:v>0.61450000000000005</c:v>
                </c:pt>
                <c:pt idx="487">
                  <c:v>0.61619999999999997</c:v>
                </c:pt>
                <c:pt idx="488">
                  <c:v>0.61780000000000002</c:v>
                </c:pt>
                <c:pt idx="489">
                  <c:v>0.61939999999999995</c:v>
                </c:pt>
                <c:pt idx="490">
                  <c:v>0.621</c:v>
                </c:pt>
                <c:pt idx="491">
                  <c:v>0.62260000000000004</c:v>
                </c:pt>
                <c:pt idx="492">
                  <c:v>0.62419999999999998</c:v>
                </c:pt>
                <c:pt idx="493">
                  <c:v>0.62570000000000003</c:v>
                </c:pt>
                <c:pt idx="494">
                  <c:v>0.62719999999999998</c:v>
                </c:pt>
                <c:pt idx="495">
                  <c:v>0.62870000000000004</c:v>
                </c:pt>
                <c:pt idx="496">
                  <c:v>0.63009999999999999</c:v>
                </c:pt>
                <c:pt idx="497">
                  <c:v>0.63149999999999995</c:v>
                </c:pt>
                <c:pt idx="498">
                  <c:v>0.63300000000000001</c:v>
                </c:pt>
                <c:pt idx="499">
                  <c:v>0.63429999999999997</c:v>
                </c:pt>
                <c:pt idx="500">
                  <c:v>0.63570000000000004</c:v>
                </c:pt>
                <c:pt idx="501">
                  <c:v>0.6371</c:v>
                </c:pt>
                <c:pt idx="502">
                  <c:v>0.63839999999999997</c:v>
                </c:pt>
                <c:pt idx="503">
                  <c:v>0.63970000000000005</c:v>
                </c:pt>
                <c:pt idx="504">
                  <c:v>0.64100000000000001</c:v>
                </c:pt>
                <c:pt idx="505">
                  <c:v>0.64219999999999999</c:v>
                </c:pt>
                <c:pt idx="506">
                  <c:v>0.64349999999999996</c:v>
                </c:pt>
                <c:pt idx="507">
                  <c:v>0.64470000000000005</c:v>
                </c:pt>
                <c:pt idx="508">
                  <c:v>0.64600000000000002</c:v>
                </c:pt>
                <c:pt idx="509">
                  <c:v>0.6472</c:v>
                </c:pt>
                <c:pt idx="510">
                  <c:v>0.64839999999999998</c:v>
                </c:pt>
                <c:pt idx="511">
                  <c:v>0.64949999999999997</c:v>
                </c:pt>
                <c:pt idx="512">
                  <c:v>0.65069999999999995</c:v>
                </c:pt>
                <c:pt idx="513">
                  <c:v>0.65180000000000005</c:v>
                </c:pt>
                <c:pt idx="514">
                  <c:v>0.65290000000000004</c:v>
                </c:pt>
                <c:pt idx="515">
                  <c:v>0.65400000000000003</c:v>
                </c:pt>
                <c:pt idx="516">
                  <c:v>0.65510000000000002</c:v>
                </c:pt>
                <c:pt idx="517">
                  <c:v>0.65620000000000001</c:v>
                </c:pt>
                <c:pt idx="518">
                  <c:v>0.65720000000000001</c:v>
                </c:pt>
                <c:pt idx="519">
                  <c:v>0.65820000000000001</c:v>
                </c:pt>
                <c:pt idx="520">
                  <c:v>0.6593</c:v>
                </c:pt>
                <c:pt idx="521">
                  <c:v>0.6603</c:v>
                </c:pt>
                <c:pt idx="522">
                  <c:v>0.66120000000000001</c:v>
                </c:pt>
                <c:pt idx="523">
                  <c:v>0.66220000000000001</c:v>
                </c:pt>
                <c:pt idx="524">
                  <c:v>0.66310000000000002</c:v>
                </c:pt>
                <c:pt idx="525">
                  <c:v>0.66400000000000003</c:v>
                </c:pt>
                <c:pt idx="526">
                  <c:v>0.66490000000000005</c:v>
                </c:pt>
                <c:pt idx="527">
                  <c:v>0.66579999999999995</c:v>
                </c:pt>
                <c:pt idx="528">
                  <c:v>0.66659999999999997</c:v>
                </c:pt>
                <c:pt idx="529">
                  <c:v>0.66739999999999999</c:v>
                </c:pt>
                <c:pt idx="530">
                  <c:v>0.66830000000000001</c:v>
                </c:pt>
                <c:pt idx="531">
                  <c:v>0.66910000000000003</c:v>
                </c:pt>
                <c:pt idx="532">
                  <c:v>0.66990000000000005</c:v>
                </c:pt>
                <c:pt idx="533">
                  <c:v>0.67059999999999997</c:v>
                </c:pt>
                <c:pt idx="534">
                  <c:v>0.6714</c:v>
                </c:pt>
                <c:pt idx="535">
                  <c:v>0.67210000000000003</c:v>
                </c:pt>
                <c:pt idx="536">
                  <c:v>0.67279999999999995</c:v>
                </c:pt>
                <c:pt idx="537">
                  <c:v>0.67359999999999998</c:v>
                </c:pt>
                <c:pt idx="538">
                  <c:v>0.67420000000000002</c:v>
                </c:pt>
                <c:pt idx="539">
                  <c:v>0.67490000000000006</c:v>
                </c:pt>
                <c:pt idx="540">
                  <c:v>0.67559999999999998</c:v>
                </c:pt>
                <c:pt idx="541">
                  <c:v>0.67630000000000001</c:v>
                </c:pt>
                <c:pt idx="542">
                  <c:v>0.67700000000000005</c:v>
                </c:pt>
                <c:pt idx="543">
                  <c:v>0.67769999999999997</c:v>
                </c:pt>
                <c:pt idx="544">
                  <c:v>0.6784</c:v>
                </c:pt>
                <c:pt idx="545">
                  <c:v>0.67900000000000005</c:v>
                </c:pt>
                <c:pt idx="546">
                  <c:v>0.67969999999999997</c:v>
                </c:pt>
                <c:pt idx="547">
                  <c:v>0.68030000000000002</c:v>
                </c:pt>
                <c:pt idx="548">
                  <c:v>0.68100000000000005</c:v>
                </c:pt>
                <c:pt idx="549">
                  <c:v>0.68159999999999998</c:v>
                </c:pt>
                <c:pt idx="550">
                  <c:v>0.68220000000000003</c:v>
                </c:pt>
                <c:pt idx="551">
                  <c:v>0.68279999999999996</c:v>
                </c:pt>
                <c:pt idx="552">
                  <c:v>0.68340000000000001</c:v>
                </c:pt>
                <c:pt idx="553">
                  <c:v>0.68389999999999995</c:v>
                </c:pt>
                <c:pt idx="554">
                  <c:v>0.6845</c:v>
                </c:pt>
                <c:pt idx="555">
                  <c:v>0.68510000000000004</c:v>
                </c:pt>
                <c:pt idx="556">
                  <c:v>0.68559999999999999</c:v>
                </c:pt>
                <c:pt idx="557">
                  <c:v>0.68610000000000004</c:v>
                </c:pt>
                <c:pt idx="558">
                  <c:v>0.68669999999999998</c:v>
                </c:pt>
                <c:pt idx="559">
                  <c:v>0.68720000000000003</c:v>
                </c:pt>
                <c:pt idx="560">
                  <c:v>0.68769999999999998</c:v>
                </c:pt>
                <c:pt idx="561">
                  <c:v>0.68810000000000004</c:v>
                </c:pt>
                <c:pt idx="562">
                  <c:v>0.6885</c:v>
                </c:pt>
                <c:pt idx="563">
                  <c:v>0.68879999999999997</c:v>
                </c:pt>
                <c:pt idx="564">
                  <c:v>0.68920000000000003</c:v>
                </c:pt>
                <c:pt idx="565">
                  <c:v>0.6895</c:v>
                </c:pt>
                <c:pt idx="566">
                  <c:v>0.68989999999999996</c:v>
                </c:pt>
                <c:pt idx="567">
                  <c:v>0.69020000000000004</c:v>
                </c:pt>
                <c:pt idx="568">
                  <c:v>0.6905</c:v>
                </c:pt>
                <c:pt idx="569">
                  <c:v>0.69079999999999997</c:v>
                </c:pt>
                <c:pt idx="570">
                  <c:v>0.69110000000000005</c:v>
                </c:pt>
                <c:pt idx="571">
                  <c:v>0.69140000000000001</c:v>
                </c:pt>
                <c:pt idx="572">
                  <c:v>0.69169999999999998</c:v>
                </c:pt>
                <c:pt idx="573">
                  <c:v>0.69189999999999996</c:v>
                </c:pt>
                <c:pt idx="574">
                  <c:v>0.69220000000000004</c:v>
                </c:pt>
                <c:pt idx="575">
                  <c:v>0.69240000000000002</c:v>
                </c:pt>
                <c:pt idx="576">
                  <c:v>0.69269999999999998</c:v>
                </c:pt>
                <c:pt idx="577">
                  <c:v>0.69289999999999996</c:v>
                </c:pt>
                <c:pt idx="578">
                  <c:v>0.69310000000000005</c:v>
                </c:pt>
                <c:pt idx="579">
                  <c:v>0.69330000000000003</c:v>
                </c:pt>
                <c:pt idx="580">
                  <c:v>0.69350000000000001</c:v>
                </c:pt>
                <c:pt idx="581">
                  <c:v>0.69369999999999998</c:v>
                </c:pt>
                <c:pt idx="582">
                  <c:v>0.69399999999999995</c:v>
                </c:pt>
                <c:pt idx="583">
                  <c:v>0.69430000000000003</c:v>
                </c:pt>
                <c:pt idx="584">
                  <c:v>0.69450000000000001</c:v>
                </c:pt>
                <c:pt idx="585">
                  <c:v>0.69479999999999997</c:v>
                </c:pt>
                <c:pt idx="586">
                  <c:v>0.69499999999999995</c:v>
                </c:pt>
                <c:pt idx="587">
                  <c:v>0.69520000000000004</c:v>
                </c:pt>
                <c:pt idx="588">
                  <c:v>0.69540000000000002</c:v>
                </c:pt>
                <c:pt idx="589">
                  <c:v>0.69569999999999999</c:v>
                </c:pt>
                <c:pt idx="590">
                  <c:v>0.69589999999999996</c:v>
                </c:pt>
                <c:pt idx="591">
                  <c:v>0.69610000000000005</c:v>
                </c:pt>
                <c:pt idx="592">
                  <c:v>0.69620000000000004</c:v>
                </c:pt>
                <c:pt idx="593">
                  <c:v>0.69640000000000002</c:v>
                </c:pt>
                <c:pt idx="594">
                  <c:v>0.6966</c:v>
                </c:pt>
                <c:pt idx="595">
                  <c:v>0.69679999999999997</c:v>
                </c:pt>
                <c:pt idx="596">
                  <c:v>0.69689999999999996</c:v>
                </c:pt>
                <c:pt idx="597">
                  <c:v>0.69710000000000005</c:v>
                </c:pt>
                <c:pt idx="598">
                  <c:v>0.69720000000000004</c:v>
                </c:pt>
                <c:pt idx="599">
                  <c:v>0.69730000000000003</c:v>
                </c:pt>
                <c:pt idx="600">
                  <c:v>0.69750000000000001</c:v>
                </c:pt>
                <c:pt idx="601">
                  <c:v>0.69740000000000002</c:v>
                </c:pt>
                <c:pt idx="602">
                  <c:v>0.69740000000000002</c:v>
                </c:pt>
                <c:pt idx="603">
                  <c:v>0.69740000000000002</c:v>
                </c:pt>
                <c:pt idx="604">
                  <c:v>0.69740000000000002</c:v>
                </c:pt>
                <c:pt idx="605">
                  <c:v>0.69730000000000003</c:v>
                </c:pt>
                <c:pt idx="606">
                  <c:v>0.69730000000000003</c:v>
                </c:pt>
                <c:pt idx="607">
                  <c:v>0.69720000000000004</c:v>
                </c:pt>
                <c:pt idx="608">
                  <c:v>0.69710000000000005</c:v>
                </c:pt>
                <c:pt idx="609">
                  <c:v>0.69699999999999995</c:v>
                </c:pt>
                <c:pt idx="610">
                  <c:v>0.69699999999999995</c:v>
                </c:pt>
                <c:pt idx="611">
                  <c:v>0.69689999999999996</c:v>
                </c:pt>
                <c:pt idx="612">
                  <c:v>0.69669999999999999</c:v>
                </c:pt>
                <c:pt idx="613">
                  <c:v>0.6966</c:v>
                </c:pt>
                <c:pt idx="614">
                  <c:v>0.69650000000000001</c:v>
                </c:pt>
                <c:pt idx="615">
                  <c:v>0.69640000000000002</c:v>
                </c:pt>
                <c:pt idx="616">
                  <c:v>0.69620000000000004</c:v>
                </c:pt>
                <c:pt idx="617">
                  <c:v>0.69599999999999995</c:v>
                </c:pt>
                <c:pt idx="618">
                  <c:v>0.69589999999999996</c:v>
                </c:pt>
                <c:pt idx="619">
                  <c:v>0.69569999999999999</c:v>
                </c:pt>
                <c:pt idx="620">
                  <c:v>0.69550000000000001</c:v>
                </c:pt>
                <c:pt idx="621">
                  <c:v>0.69550000000000001</c:v>
                </c:pt>
                <c:pt idx="622">
                  <c:v>0.69540000000000002</c:v>
                </c:pt>
                <c:pt idx="623">
                  <c:v>0.69530000000000003</c:v>
                </c:pt>
                <c:pt idx="624">
                  <c:v>0.69520000000000004</c:v>
                </c:pt>
                <c:pt idx="625">
                  <c:v>0.69520000000000004</c:v>
                </c:pt>
                <c:pt idx="626">
                  <c:v>0.69510000000000005</c:v>
                </c:pt>
                <c:pt idx="627">
                  <c:v>0.69499999999999995</c:v>
                </c:pt>
                <c:pt idx="628">
                  <c:v>0.69489999999999996</c:v>
                </c:pt>
                <c:pt idx="629">
                  <c:v>0.69479999999999997</c:v>
                </c:pt>
                <c:pt idx="630">
                  <c:v>0.6946</c:v>
                </c:pt>
                <c:pt idx="631">
                  <c:v>0.69450000000000001</c:v>
                </c:pt>
                <c:pt idx="632">
                  <c:v>0.69440000000000002</c:v>
                </c:pt>
                <c:pt idx="633">
                  <c:v>0.69430000000000003</c:v>
                </c:pt>
                <c:pt idx="634">
                  <c:v>0.69420000000000004</c:v>
                </c:pt>
                <c:pt idx="635">
                  <c:v>0.69410000000000005</c:v>
                </c:pt>
                <c:pt idx="636">
                  <c:v>0.69399999999999995</c:v>
                </c:pt>
                <c:pt idx="637">
                  <c:v>0.69389999999999996</c:v>
                </c:pt>
                <c:pt idx="638">
                  <c:v>0.69369999999999998</c:v>
                </c:pt>
                <c:pt idx="639">
                  <c:v>0.69359999999999999</c:v>
                </c:pt>
                <c:pt idx="640">
                  <c:v>0.69350000000000001</c:v>
                </c:pt>
                <c:pt idx="641">
                  <c:v>0.69330000000000003</c:v>
                </c:pt>
                <c:pt idx="642">
                  <c:v>0.69310000000000005</c:v>
                </c:pt>
                <c:pt idx="643">
                  <c:v>0.69299999999999995</c:v>
                </c:pt>
                <c:pt idx="644">
                  <c:v>0.69279999999999997</c:v>
                </c:pt>
                <c:pt idx="645">
                  <c:v>0.69259999999999999</c:v>
                </c:pt>
                <c:pt idx="646">
                  <c:v>0.6925</c:v>
                </c:pt>
                <c:pt idx="647">
                  <c:v>0.69230000000000003</c:v>
                </c:pt>
                <c:pt idx="648">
                  <c:v>0.69210000000000005</c:v>
                </c:pt>
                <c:pt idx="649">
                  <c:v>0.69189999999999996</c:v>
                </c:pt>
                <c:pt idx="650">
                  <c:v>0.69169999999999998</c:v>
                </c:pt>
                <c:pt idx="651">
                  <c:v>0.69140000000000001</c:v>
                </c:pt>
                <c:pt idx="652">
                  <c:v>0.69120000000000004</c:v>
                </c:pt>
                <c:pt idx="653">
                  <c:v>0.69089999999999996</c:v>
                </c:pt>
                <c:pt idx="654">
                  <c:v>0.69059999999999999</c:v>
                </c:pt>
                <c:pt idx="655">
                  <c:v>0.69040000000000001</c:v>
                </c:pt>
                <c:pt idx="656">
                  <c:v>0.69010000000000005</c:v>
                </c:pt>
                <c:pt idx="657">
                  <c:v>0.68979999999999997</c:v>
                </c:pt>
                <c:pt idx="658">
                  <c:v>0.6895</c:v>
                </c:pt>
                <c:pt idx="659">
                  <c:v>0.68920000000000003</c:v>
                </c:pt>
                <c:pt idx="660">
                  <c:v>0.68889999999999996</c:v>
                </c:pt>
                <c:pt idx="661">
                  <c:v>0.68840000000000001</c:v>
                </c:pt>
                <c:pt idx="662">
                  <c:v>0.68789999999999996</c:v>
                </c:pt>
                <c:pt idx="663">
                  <c:v>0.6875</c:v>
                </c:pt>
                <c:pt idx="664">
                  <c:v>0.68700000000000006</c:v>
                </c:pt>
                <c:pt idx="665">
                  <c:v>0.6865</c:v>
                </c:pt>
                <c:pt idx="666">
                  <c:v>0.68589999999999995</c:v>
                </c:pt>
                <c:pt idx="667">
                  <c:v>0.68540000000000001</c:v>
                </c:pt>
                <c:pt idx="668">
                  <c:v>0.68489999999999995</c:v>
                </c:pt>
                <c:pt idx="669">
                  <c:v>0.68440000000000001</c:v>
                </c:pt>
                <c:pt idx="670">
                  <c:v>0.68379999999999996</c:v>
                </c:pt>
                <c:pt idx="671">
                  <c:v>0.68330000000000002</c:v>
                </c:pt>
                <c:pt idx="672">
                  <c:v>0.68269999999999997</c:v>
                </c:pt>
                <c:pt idx="673">
                  <c:v>0.68210000000000004</c:v>
                </c:pt>
                <c:pt idx="674">
                  <c:v>0.68159999999999998</c:v>
                </c:pt>
                <c:pt idx="675">
                  <c:v>0.68100000000000005</c:v>
                </c:pt>
                <c:pt idx="676">
                  <c:v>0.6804</c:v>
                </c:pt>
                <c:pt idx="677">
                  <c:v>0.67979999999999996</c:v>
                </c:pt>
                <c:pt idx="678">
                  <c:v>0.67920000000000003</c:v>
                </c:pt>
                <c:pt idx="679">
                  <c:v>0.67859999999999998</c:v>
                </c:pt>
                <c:pt idx="680">
                  <c:v>0.67800000000000005</c:v>
                </c:pt>
                <c:pt idx="681">
                  <c:v>0.67749999999999999</c:v>
                </c:pt>
                <c:pt idx="682">
                  <c:v>0.67700000000000005</c:v>
                </c:pt>
                <c:pt idx="683">
                  <c:v>0.67659999999999998</c:v>
                </c:pt>
                <c:pt idx="684">
                  <c:v>0.67610000000000003</c:v>
                </c:pt>
                <c:pt idx="685">
                  <c:v>0.67559999999999998</c:v>
                </c:pt>
                <c:pt idx="686">
                  <c:v>0.67510000000000003</c:v>
                </c:pt>
                <c:pt idx="687">
                  <c:v>0.67459999999999998</c:v>
                </c:pt>
                <c:pt idx="688">
                  <c:v>0.67410000000000003</c:v>
                </c:pt>
                <c:pt idx="689">
                  <c:v>0.67359999999999998</c:v>
                </c:pt>
                <c:pt idx="690">
                  <c:v>0.67310000000000003</c:v>
                </c:pt>
                <c:pt idx="691">
                  <c:v>0.67259999999999998</c:v>
                </c:pt>
                <c:pt idx="692">
                  <c:v>0.67220000000000002</c:v>
                </c:pt>
                <c:pt idx="693">
                  <c:v>0.67179999999999995</c:v>
                </c:pt>
                <c:pt idx="694">
                  <c:v>0.67130000000000001</c:v>
                </c:pt>
                <c:pt idx="695">
                  <c:v>0.67090000000000005</c:v>
                </c:pt>
                <c:pt idx="696">
                  <c:v>0.6704</c:v>
                </c:pt>
                <c:pt idx="697">
                  <c:v>0.66990000000000005</c:v>
                </c:pt>
                <c:pt idx="698">
                  <c:v>0.66949999999999998</c:v>
                </c:pt>
                <c:pt idx="699">
                  <c:v>0.66900000000000004</c:v>
                </c:pt>
                <c:pt idx="700">
                  <c:v>0.66849999999999998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B-4741-BB97-9A1D5EFF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7520"/>
        <c:axId val="235000528"/>
      </c:scatterChart>
      <c:valAx>
        <c:axId val="23540752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0528"/>
        <c:crosses val="autoZero"/>
        <c:crossBetween val="midCat"/>
      </c:valAx>
      <c:valAx>
        <c:axId val="2350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AOI = 30</a:t>
            </a:r>
          </a:p>
          <a:p>
            <a:pPr>
              <a:defRPr/>
            </a:pPr>
            <a:r>
              <a:rPr lang="en-US"/>
              <a:t>error</a:t>
            </a:r>
            <a:r>
              <a:rPr lang="en-US" baseline="0"/>
              <a:t> between code </a:t>
            </a:r>
            <a:r>
              <a:rPr lang="en-US" sz="1400" b="0" i="0" u="none" strike="noStrike" baseline="0">
                <a:effectLst/>
              </a:rPr>
              <a:t>(jreftan)</a:t>
            </a:r>
            <a:r>
              <a:rPr lang="en-US" sz="1400" b="0" i="0" u="none" strike="noStrike" baseline="0"/>
              <a:t> </a:t>
            </a:r>
            <a:r>
              <a:rPr lang="en-US" baseline="0"/>
              <a:t> and website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Validation1!$AF$4:$AF$704</c:f>
              <c:numCache>
                <c:formatCode>General</c:formatCode>
                <c:ptCount val="701"/>
                <c:pt idx="0">
                  <c:v>1.6230000000000411E-4</c:v>
                </c:pt>
                <c:pt idx="1">
                  <c:v>2.354999999999996E-4</c:v>
                </c:pt>
                <c:pt idx="2">
                  <c:v>1.902999999999766E-4</c:v>
                </c:pt>
                <c:pt idx="3">
                  <c:v>2.2539999999998672E-4</c:v>
                </c:pt>
                <c:pt idx="4">
                  <c:v>2.390999999999921E-4</c:v>
                </c:pt>
                <c:pt idx="5">
                  <c:v>2.303000000000166E-4</c:v>
                </c:pt>
                <c:pt idx="6">
                  <c:v>1.922999999999786E-4</c:v>
                </c:pt>
                <c:pt idx="7">
                  <c:v>2.294999999999936E-4</c:v>
                </c:pt>
                <c:pt idx="8">
                  <c:v>2.410999999999941E-4</c:v>
                </c:pt>
                <c:pt idx="9">
                  <c:v>2.2650000000001835E-4</c:v>
                </c:pt>
                <c:pt idx="10">
                  <c:v>1.8479999999998498E-4</c:v>
                </c:pt>
                <c:pt idx="11">
                  <c:v>1.8380000000001173E-4</c:v>
                </c:pt>
                <c:pt idx="12">
                  <c:v>2.2359999999999047E-4</c:v>
                </c:pt>
                <c:pt idx="13">
                  <c:v>2.0040000000004499E-4</c:v>
                </c:pt>
                <c:pt idx="14">
                  <c:v>2.1009999999999085E-4</c:v>
                </c:pt>
                <c:pt idx="15">
                  <c:v>1.4859999999999873E-4</c:v>
                </c:pt>
                <c:pt idx="16">
                  <c:v>2.1179999999998422E-4</c:v>
                </c:pt>
                <c:pt idx="17">
                  <c:v>1.9529999999995384E-4</c:v>
                </c:pt>
                <c:pt idx="18">
                  <c:v>1.9489999999999785E-4</c:v>
                </c:pt>
                <c:pt idx="19">
                  <c:v>2.0580000000003373E-4</c:v>
                </c:pt>
                <c:pt idx="20">
                  <c:v>2.2319999999997897E-4</c:v>
                </c:pt>
                <c:pt idx="21">
                  <c:v>1.9459999999998923E-4</c:v>
                </c:pt>
                <c:pt idx="22">
                  <c:v>1.5529999999996935E-4</c:v>
                </c:pt>
                <c:pt idx="23">
                  <c:v>2.0620000000004524E-4</c:v>
                </c:pt>
                <c:pt idx="24">
                  <c:v>1.4910000000001311E-4</c:v>
                </c:pt>
                <c:pt idx="25">
                  <c:v>1.8699999999999273E-4</c:v>
                </c:pt>
                <c:pt idx="26">
                  <c:v>2.1969999999998935E-4</c:v>
                </c:pt>
                <c:pt idx="27">
                  <c:v>1.5739999999997423E-4</c:v>
                </c:pt>
                <c:pt idx="28">
                  <c:v>2.0760000000002998E-4</c:v>
                </c:pt>
                <c:pt idx="29">
                  <c:v>1.7970000000000486E-4</c:v>
                </c:pt>
                <c:pt idx="30">
                  <c:v>1.8550000000000511E-4</c:v>
                </c:pt>
                <c:pt idx="31">
                  <c:v>1.6449999999995635E-4</c:v>
                </c:pt>
                <c:pt idx="32">
                  <c:v>1.6329999999997735E-4</c:v>
                </c:pt>
                <c:pt idx="33">
                  <c:v>1.8170000000000686E-4</c:v>
                </c:pt>
                <c:pt idx="34">
                  <c:v>2.1099999999996122E-4</c:v>
                </c:pt>
                <c:pt idx="35">
                  <c:v>1.3099999999999223E-4</c:v>
                </c:pt>
                <c:pt idx="36">
                  <c:v>2.0360000000002598E-4</c:v>
                </c:pt>
                <c:pt idx="37">
                  <c:v>1.794999999999991E-4</c:v>
                </c:pt>
                <c:pt idx="38">
                  <c:v>1.8440000000002899E-4</c:v>
                </c:pt>
                <c:pt idx="39">
                  <c:v>1.1910000000003862E-4</c:v>
                </c:pt>
                <c:pt idx="40">
                  <c:v>1.5640000000000098E-4</c:v>
                </c:pt>
                <c:pt idx="41">
                  <c:v>1.1010000000000186E-4</c:v>
                </c:pt>
                <c:pt idx="42">
                  <c:v>1.1570000000002412E-4</c:v>
                </c:pt>
                <c:pt idx="43">
                  <c:v>4.5100000000020124E-5</c:v>
                </c:pt>
                <c:pt idx="44">
                  <c:v>7.5000000000213785E-6</c:v>
                </c:pt>
                <c:pt idx="45">
                  <c:v>-2.16000000000105E-5</c:v>
                </c:pt>
                <c:pt idx="46">
                  <c:v>3.0100000000005123E-5</c:v>
                </c:pt>
                <c:pt idx="47">
                  <c:v>-3.7000000000009248E-5</c:v>
                </c:pt>
                <c:pt idx="48">
                  <c:v>3.249999999999087E-5</c:v>
                </c:pt>
                <c:pt idx="49">
                  <c:v>-3.5699999999999621E-5</c:v>
                </c:pt>
                <c:pt idx="50">
                  <c:v>5.3799999999992743E-5</c:v>
                </c:pt>
                <c:pt idx="51">
                  <c:v>8.8299999999985612E-5</c:v>
                </c:pt>
                <c:pt idx="52">
                  <c:v>1.9160000000001398E-4</c:v>
                </c:pt>
                <c:pt idx="53">
                  <c:v>2.7679999999999372E-4</c:v>
                </c:pt>
                <c:pt idx="54">
                  <c:v>3.3969999999999834E-4</c:v>
                </c:pt>
                <c:pt idx="55">
                  <c:v>4.8940000000000095E-4</c:v>
                </c:pt>
                <c:pt idx="56">
                  <c:v>5.4750000000000631E-4</c:v>
                </c:pt>
                <c:pt idx="57">
                  <c:v>6.4339999999998843E-4</c:v>
                </c:pt>
                <c:pt idx="58">
                  <c:v>5.9770000000000656E-4</c:v>
                </c:pt>
                <c:pt idx="59">
                  <c:v>6.0169999999999668E-4</c:v>
                </c:pt>
                <c:pt idx="60">
                  <c:v>5.1029999999999825E-4</c:v>
                </c:pt>
                <c:pt idx="61">
                  <c:v>3.7879999999999858E-4</c:v>
                </c:pt>
                <c:pt idx="62">
                  <c:v>3.3800000000000149E-4</c:v>
                </c:pt>
                <c:pt idx="63">
                  <c:v>2.0380000000000051E-4</c:v>
                </c:pt>
                <c:pt idx="64">
                  <c:v>1.0179999999999998E-4</c:v>
                </c:pt>
                <c:pt idx="65">
                  <c:v>2.660000000000001E-5</c:v>
                </c:pt>
                <c:pt idx="66">
                  <c:v>-9.3200000000000097E-5</c:v>
                </c:pt>
                <c:pt idx="67">
                  <c:v>-4.2999999999999636E-5</c:v>
                </c:pt>
                <c:pt idx="68">
                  <c:v>5.0400000000000791E-5</c:v>
                </c:pt>
                <c:pt idx="69">
                  <c:v>1.6509999999999962E-4</c:v>
                </c:pt>
                <c:pt idx="70">
                  <c:v>2.1600000000000005E-4</c:v>
                </c:pt>
                <c:pt idx="71">
                  <c:v>1.1530000000000047E-4</c:v>
                </c:pt>
                <c:pt idx="72">
                  <c:v>-4.1999999999999937E-6</c:v>
                </c:pt>
                <c:pt idx="73">
                  <c:v>-2.1279999999999997E-4</c:v>
                </c:pt>
                <c:pt idx="74">
                  <c:v>-4.7499999999999973E-4</c:v>
                </c:pt>
                <c:pt idx="75">
                  <c:v>-9.0530000000000124E-4</c:v>
                </c:pt>
                <c:pt idx="76">
                  <c:v>-1.3087999999999989E-3</c:v>
                </c:pt>
                <c:pt idx="77">
                  <c:v>-1.7535999999999941E-3</c:v>
                </c:pt>
                <c:pt idx="78">
                  <c:v>-2.0388000000000073E-3</c:v>
                </c:pt>
                <c:pt idx="79">
                  <c:v>-2.367000000000008E-3</c:v>
                </c:pt>
                <c:pt idx="80">
                  <c:v>-2.4296999999999791E-3</c:v>
                </c:pt>
                <c:pt idx="81">
                  <c:v>-2.4643999999999777E-3</c:v>
                </c:pt>
                <c:pt idx="82">
                  <c:v>-2.2990999999999984E-3</c:v>
                </c:pt>
                <c:pt idx="83">
                  <c:v>-2.2240000000000038E-3</c:v>
                </c:pt>
                <c:pt idx="84">
                  <c:v>-2.090599999999998E-3</c:v>
                </c:pt>
                <c:pt idx="85">
                  <c:v>-1.8704000000000498E-3</c:v>
                </c:pt>
                <c:pt idx="86">
                  <c:v>-1.6907999999999923E-3</c:v>
                </c:pt>
                <c:pt idx="87">
                  <c:v>-1.5667999999999793E-3</c:v>
                </c:pt>
                <c:pt idx="88">
                  <c:v>-1.3389999999999791E-3</c:v>
                </c:pt>
                <c:pt idx="89">
                  <c:v>-1.2254999999999905E-3</c:v>
                </c:pt>
                <c:pt idx="90">
                  <c:v>-1.0822000000000331E-3</c:v>
                </c:pt>
                <c:pt idx="91">
                  <c:v>-1.0263999999999829E-3</c:v>
                </c:pt>
                <c:pt idx="92">
                  <c:v>-9.3180000000003815E-4</c:v>
                </c:pt>
                <c:pt idx="93">
                  <c:v>-8.5869999999999003E-4</c:v>
                </c:pt>
                <c:pt idx="94">
                  <c:v>-7.569000000000603E-4</c:v>
                </c:pt>
                <c:pt idx="95">
                  <c:v>-6.6470000000007357E-4</c:v>
                </c:pt>
                <c:pt idx="96">
                  <c:v>-6.0810000000000031E-4</c:v>
                </c:pt>
                <c:pt idx="97">
                  <c:v>-5.0130000000003783E-4</c:v>
                </c:pt>
                <c:pt idx="98">
                  <c:v>-4.4620000000006321E-4</c:v>
                </c:pt>
                <c:pt idx="99">
                  <c:v>-4.3369999999998132E-4</c:v>
                </c:pt>
                <c:pt idx="100">
                  <c:v>-3.4480000000003397E-4</c:v>
                </c:pt>
                <c:pt idx="101">
                  <c:v>-3.8160000000009298E-4</c:v>
                </c:pt>
                <c:pt idx="102">
                  <c:v>-2.7589999999999559E-4</c:v>
                </c:pt>
                <c:pt idx="103">
                  <c:v>-2.6429999999999509E-4</c:v>
                </c:pt>
                <c:pt idx="104">
                  <c:v>-2.7999999999994696E-4</c:v>
                </c:pt>
                <c:pt idx="105">
                  <c:v>-2.5189999999997159E-4</c:v>
                </c:pt>
                <c:pt idx="106">
                  <c:v>-2.062999999999926E-4</c:v>
                </c:pt>
                <c:pt idx="107">
                  <c:v>-1.6620000000000523E-4</c:v>
                </c:pt>
                <c:pt idx="108">
                  <c:v>-1.5200000000004099E-4</c:v>
                </c:pt>
                <c:pt idx="109">
                  <c:v>-1.8180000000000973E-4</c:v>
                </c:pt>
                <c:pt idx="110">
                  <c:v>-1.7129999999998535E-4</c:v>
                </c:pt>
                <c:pt idx="111">
                  <c:v>-6.7700000000003868E-5</c:v>
                </c:pt>
                <c:pt idx="112">
                  <c:v>-1.3770000000001836E-4</c:v>
                </c:pt>
                <c:pt idx="113">
                  <c:v>-8.9000000000005741E-5</c:v>
                </c:pt>
                <c:pt idx="114">
                  <c:v>-2.8200000000033754E-5</c:v>
                </c:pt>
                <c:pt idx="115">
                  <c:v>-6.1399999999989241E-5</c:v>
                </c:pt>
                <c:pt idx="116">
                  <c:v>6.4999999999093561E-6</c:v>
                </c:pt>
                <c:pt idx="117">
                  <c:v>-2.9000000000056758E-5</c:v>
                </c:pt>
                <c:pt idx="118">
                  <c:v>2.8299999999981118E-5</c:v>
                </c:pt>
                <c:pt idx="119">
                  <c:v>-2.4499999999982869E-5</c:v>
                </c:pt>
                <c:pt idx="120">
                  <c:v>9.9000000000071253E-6</c:v>
                </c:pt>
                <c:pt idx="121">
                  <c:v>6.1899999999948108E-5</c:v>
                </c:pt>
                <c:pt idx="122">
                  <c:v>4.7799999999931231E-5</c:v>
                </c:pt>
                <c:pt idx="123">
                  <c:v>6.6600000000027748E-5</c:v>
                </c:pt>
                <c:pt idx="124">
                  <c:v>1.1709999999998111E-4</c:v>
                </c:pt>
                <c:pt idx="125">
                  <c:v>9.8800000000065502E-5</c:v>
                </c:pt>
                <c:pt idx="126">
                  <c:v>1.194999999999391E-4</c:v>
                </c:pt>
                <c:pt idx="127">
                  <c:v>7.0899999999984864E-5</c:v>
                </c:pt>
                <c:pt idx="128">
                  <c:v>1.532000000000755E-4</c:v>
                </c:pt>
                <c:pt idx="129">
                  <c:v>1.6660000000001673E-4</c:v>
                </c:pt>
                <c:pt idx="130">
                  <c:v>1.1169999999993685E-4</c:v>
                </c:pt>
                <c:pt idx="131">
                  <c:v>1.068000000000735E-4</c:v>
                </c:pt>
                <c:pt idx="132">
                  <c:v>2.0559999999991696E-4</c:v>
                </c:pt>
                <c:pt idx="133">
                  <c:v>2.0850000000005586E-4</c:v>
                </c:pt>
                <c:pt idx="134">
                  <c:v>2.1640000000000548E-4</c:v>
                </c:pt>
                <c:pt idx="135">
                  <c:v>2.2999999999995246E-4</c:v>
                </c:pt>
                <c:pt idx="136">
                  <c:v>2.4179999999995871E-4</c:v>
                </c:pt>
                <c:pt idx="137">
                  <c:v>2.615000000000256E-4</c:v>
                </c:pt>
                <c:pt idx="138">
                  <c:v>1.9010000000008187E-4</c:v>
                </c:pt>
                <c:pt idx="139">
                  <c:v>2.2919999999992946E-4</c:v>
                </c:pt>
                <c:pt idx="140">
                  <c:v>2.8020000000006373E-4</c:v>
                </c:pt>
                <c:pt idx="141">
                  <c:v>2.491000000000021E-4</c:v>
                </c:pt>
                <c:pt idx="142">
                  <c:v>3.2060000000000421E-4</c:v>
                </c:pt>
                <c:pt idx="143">
                  <c:v>2.9610000000002135E-4</c:v>
                </c:pt>
                <c:pt idx="144">
                  <c:v>2.7730000000003585E-4</c:v>
                </c:pt>
                <c:pt idx="145">
                  <c:v>3.6590000000003009E-4</c:v>
                </c:pt>
                <c:pt idx="146">
                  <c:v>3.5479999999998846E-4</c:v>
                </c:pt>
                <c:pt idx="147">
                  <c:v>3.5449999999992432E-4</c:v>
                </c:pt>
                <c:pt idx="148">
                  <c:v>3.6709999999995357E-4</c:v>
                </c:pt>
                <c:pt idx="149">
                  <c:v>3.9449999999996432E-4</c:v>
                </c:pt>
                <c:pt idx="150">
                  <c:v>4.3879999999996144E-4</c:v>
                </c:pt>
                <c:pt idx="151">
                  <c:v>4.1119999999994494E-4</c:v>
                </c:pt>
                <c:pt idx="152">
                  <c:v>4.1080000000004446E-4</c:v>
                </c:pt>
                <c:pt idx="153">
                  <c:v>4.3990000000004859E-4</c:v>
                </c:pt>
                <c:pt idx="154">
                  <c:v>5.0119999999997944E-4</c:v>
                </c:pt>
                <c:pt idx="155">
                  <c:v>4.9730000000003383E-4</c:v>
                </c:pt>
                <c:pt idx="156">
                  <c:v>5.3080000000005345E-4</c:v>
                </c:pt>
                <c:pt idx="157">
                  <c:v>5.0439999999996044E-4</c:v>
                </c:pt>
                <c:pt idx="158">
                  <c:v>5.2090000000004633E-4</c:v>
                </c:pt>
                <c:pt idx="159">
                  <c:v>5.8320000000000594E-4</c:v>
                </c:pt>
                <c:pt idx="160">
                  <c:v>5.942000000001002E-4</c:v>
                </c:pt>
                <c:pt idx="161">
                  <c:v>6.2629999999996855E-4</c:v>
                </c:pt>
                <c:pt idx="162">
                  <c:v>5.8869999999999756E-4</c:v>
                </c:pt>
                <c:pt idx="163">
                  <c:v>5.8619999999998118E-4</c:v>
                </c:pt>
                <c:pt idx="164">
                  <c:v>6.2370000000000481E-4</c:v>
                </c:pt>
                <c:pt idx="165">
                  <c:v>7.0579999999997867E-4</c:v>
                </c:pt>
                <c:pt idx="166">
                  <c:v>7.2940000000010219E-4</c:v>
                </c:pt>
                <c:pt idx="167">
                  <c:v>7.0700000000001317E-4</c:v>
                </c:pt>
                <c:pt idx="168">
                  <c:v>7.4260000000003767E-4</c:v>
                </c:pt>
                <c:pt idx="169">
                  <c:v>8.4020000000006867E-4</c:v>
                </c:pt>
                <c:pt idx="170">
                  <c:v>8.0320000000000391E-4</c:v>
                </c:pt>
                <c:pt idx="171">
                  <c:v>8.2910000000002704E-4</c:v>
                </c:pt>
                <c:pt idx="172">
                  <c:v>9.1490000000005178E-4</c:v>
                </c:pt>
                <c:pt idx="173">
                  <c:v>9.6249999999997726E-4</c:v>
                </c:pt>
                <c:pt idx="174">
                  <c:v>9.7340000000001314E-4</c:v>
                </c:pt>
                <c:pt idx="175">
                  <c:v>9.4899999999997764E-4</c:v>
                </c:pt>
                <c:pt idx="176">
                  <c:v>9.8929999999997076E-4</c:v>
                </c:pt>
                <c:pt idx="177">
                  <c:v>9.9419999999994513E-4</c:v>
                </c:pt>
                <c:pt idx="178">
                  <c:v>1.0617000000000543E-3</c:v>
                </c:pt>
                <c:pt idx="179">
                  <c:v>1.0905999999999416E-3</c:v>
                </c:pt>
                <c:pt idx="180">
                  <c:v>1.1778000000000066E-3</c:v>
                </c:pt>
                <c:pt idx="181">
                  <c:v>1.1288999999999882E-3</c:v>
                </c:pt>
                <c:pt idx="182">
                  <c:v>1.1404999999999887E-3</c:v>
                </c:pt>
                <c:pt idx="183">
                  <c:v>1.2054999999999705E-3</c:v>
                </c:pt>
                <c:pt idx="184">
                  <c:v>1.215899999999992E-3</c:v>
                </c:pt>
                <c:pt idx="185">
                  <c:v>1.2617999999999796E-3</c:v>
                </c:pt>
                <c:pt idx="186">
                  <c:v>1.3322000000000056E-3</c:v>
                </c:pt>
                <c:pt idx="187">
                  <c:v>1.3143999999999934E-3</c:v>
                </c:pt>
                <c:pt idx="188">
                  <c:v>1.3942000000000121E-3</c:v>
                </c:pt>
                <c:pt idx="189">
                  <c:v>1.3557000000000152E-3</c:v>
                </c:pt>
                <c:pt idx="190">
                  <c:v>1.3815000000000355E-3</c:v>
                </c:pt>
                <c:pt idx="191">
                  <c:v>1.4493000000000422E-3</c:v>
                </c:pt>
                <c:pt idx="192">
                  <c:v>1.4374999999999805E-3</c:v>
                </c:pt>
                <c:pt idx="193">
                  <c:v>1.4253999999999656E-3</c:v>
                </c:pt>
                <c:pt idx="194">
                  <c:v>1.492300000000002E-3</c:v>
                </c:pt>
                <c:pt idx="195">
                  <c:v>1.5149999999999886E-3</c:v>
                </c:pt>
                <c:pt idx="196">
                  <c:v>1.4692000000000038E-3</c:v>
                </c:pt>
                <c:pt idx="197">
                  <c:v>1.4296999999999782E-3</c:v>
                </c:pt>
                <c:pt idx="198">
                  <c:v>1.4704999999999857E-3</c:v>
                </c:pt>
                <c:pt idx="199">
                  <c:v>1.464299999999974E-3</c:v>
                </c:pt>
                <c:pt idx="200">
                  <c:v>1.483499999999971E-3</c:v>
                </c:pt>
                <c:pt idx="201">
                  <c:v>1.4521000000000117E-3</c:v>
                </c:pt>
                <c:pt idx="202">
                  <c:v>1.4207999999999998E-3</c:v>
                </c:pt>
                <c:pt idx="203">
                  <c:v>1.4679999999999971E-3</c:v>
                </c:pt>
                <c:pt idx="204">
                  <c:v>1.472100000000004E-3</c:v>
                </c:pt>
                <c:pt idx="205">
                  <c:v>1.4116000000000128E-3</c:v>
                </c:pt>
                <c:pt idx="206">
                  <c:v>1.3729999999999853E-3</c:v>
                </c:pt>
                <c:pt idx="207">
                  <c:v>1.3280999999999987E-3</c:v>
                </c:pt>
                <c:pt idx="208">
                  <c:v>1.3563000000000047E-3</c:v>
                </c:pt>
                <c:pt idx="209">
                  <c:v>1.3375999999999943E-3</c:v>
                </c:pt>
                <c:pt idx="210">
                  <c:v>1.2539000000000022E-3</c:v>
                </c:pt>
                <c:pt idx="211">
                  <c:v>1.2701999999999991E-3</c:v>
                </c:pt>
                <c:pt idx="212">
                  <c:v>1.2070000000000136E-3</c:v>
                </c:pt>
                <c:pt idx="213">
                  <c:v>1.1498000000000064E-3</c:v>
                </c:pt>
                <c:pt idx="214">
                  <c:v>1.1851999999999974E-3</c:v>
                </c:pt>
                <c:pt idx="215">
                  <c:v>1.1010000000000048E-3</c:v>
                </c:pt>
                <c:pt idx="216">
                  <c:v>1.0779999999999956E-3</c:v>
                </c:pt>
                <c:pt idx="217">
                  <c:v>1.0152999999999968E-3</c:v>
                </c:pt>
                <c:pt idx="218">
                  <c:v>1.0048000000000001E-3</c:v>
                </c:pt>
                <c:pt idx="219">
                  <c:v>9.3989999999999352E-4</c:v>
                </c:pt>
                <c:pt idx="220">
                  <c:v>9.1540000000001065E-4</c:v>
                </c:pt>
                <c:pt idx="221">
                  <c:v>8.3590000000000053E-4</c:v>
                </c:pt>
                <c:pt idx="222">
                  <c:v>7.7800000000000091E-4</c:v>
                </c:pt>
                <c:pt idx="223">
                  <c:v>7.4069999999999692E-4</c:v>
                </c:pt>
                <c:pt idx="224">
                  <c:v>7.246000000000058E-4</c:v>
                </c:pt>
                <c:pt idx="225">
                  <c:v>6.3159999999999605E-4</c:v>
                </c:pt>
                <c:pt idx="226">
                  <c:v>5.5970000000000325E-4</c:v>
                </c:pt>
                <c:pt idx="227">
                  <c:v>5.1999999999999963E-4</c:v>
                </c:pt>
                <c:pt idx="228">
                  <c:v>5.1849999999999813E-4</c:v>
                </c:pt>
                <c:pt idx="229">
                  <c:v>4.6230000000000229E-4</c:v>
                </c:pt>
                <c:pt idx="230">
                  <c:v>4.5970000000000039E-4</c:v>
                </c:pt>
                <c:pt idx="231">
                  <c:v>4.1960000000000088E-4</c:v>
                </c:pt>
                <c:pt idx="232">
                  <c:v>3.5229999999999984E-4</c:v>
                </c:pt>
                <c:pt idx="233">
                  <c:v>2.6840000000000024E-4</c:v>
                </c:pt>
                <c:pt idx="234">
                  <c:v>2.7939999999999996E-4</c:v>
                </c:pt>
                <c:pt idx="235">
                  <c:v>1.9729999999999921E-4</c:v>
                </c:pt>
                <c:pt idx="236">
                  <c:v>1.3649999999999947E-4</c:v>
                </c:pt>
                <c:pt idx="237">
                  <c:v>1.0709999999999973E-4</c:v>
                </c:pt>
                <c:pt idx="238">
                  <c:v>1.2239999999999994E-4</c:v>
                </c:pt>
                <c:pt idx="239">
                  <c:v>9.5600000000000155E-5</c:v>
                </c:pt>
                <c:pt idx="240">
                  <c:v>4.0099999999999999E-5</c:v>
                </c:pt>
                <c:pt idx="241">
                  <c:v>7.0900000000000016E-5</c:v>
                </c:pt>
                <c:pt idx="242">
                  <c:v>-2.3E-6</c:v>
                </c:pt>
                <c:pt idx="243">
                  <c:v>-6.58E-5</c:v>
                </c:pt>
                <c:pt idx="244">
                  <c:v>-6.2000000000000423E-6</c:v>
                </c:pt>
                <c:pt idx="245">
                  <c:v>-1.0200000000000031E-5</c:v>
                </c:pt>
                <c:pt idx="246">
                  <c:v>-6.510000000000001E-5</c:v>
                </c:pt>
                <c:pt idx="247">
                  <c:v>-5.8099999999999949E-5</c:v>
                </c:pt>
                <c:pt idx="248">
                  <c:v>-7.6999999999999812E-5</c:v>
                </c:pt>
                <c:pt idx="249">
                  <c:v>-1.1010000000000013E-4</c:v>
                </c:pt>
                <c:pt idx="250">
                  <c:v>-1.4590000000000002E-4</c:v>
                </c:pt>
                <c:pt idx="251">
                  <c:v>-1.5700000000000002E-4</c:v>
                </c:pt>
                <c:pt idx="252">
                  <c:v>-1.4739999999999979E-4</c:v>
                </c:pt>
                <c:pt idx="253">
                  <c:v>-2.0750000000000109E-4</c:v>
                </c:pt>
                <c:pt idx="254">
                  <c:v>-1.2810000000000078E-4</c:v>
                </c:pt>
                <c:pt idx="255">
                  <c:v>-2.0069999999999984E-4</c:v>
                </c:pt>
                <c:pt idx="256">
                  <c:v>-2.1679999999999963E-4</c:v>
                </c:pt>
                <c:pt idx="257">
                  <c:v>-1.6899999999999901E-4</c:v>
                </c:pt>
                <c:pt idx="258">
                  <c:v>-1.4989999999999969E-4</c:v>
                </c:pt>
                <c:pt idx="259">
                  <c:v>-1.5280000000000155E-4</c:v>
                </c:pt>
                <c:pt idx="260">
                  <c:v>-1.7119999999999982E-4</c:v>
                </c:pt>
                <c:pt idx="261">
                  <c:v>-1.3230000000000186E-4</c:v>
                </c:pt>
                <c:pt idx="262">
                  <c:v>-1.9790000000000085E-4</c:v>
                </c:pt>
                <c:pt idx="263">
                  <c:v>-1.6340000000000104E-4</c:v>
                </c:pt>
                <c:pt idx="264">
                  <c:v>-1.248000000000013E-4</c:v>
                </c:pt>
                <c:pt idx="265">
                  <c:v>-1.7840000000000217E-4</c:v>
                </c:pt>
                <c:pt idx="266">
                  <c:v>-1.2070000000000136E-4</c:v>
                </c:pt>
                <c:pt idx="267">
                  <c:v>-1.4869999999999814E-4</c:v>
                </c:pt>
                <c:pt idx="268">
                  <c:v>-1.5949999999999992E-4</c:v>
                </c:pt>
                <c:pt idx="269">
                  <c:v>-1.5070000000000361E-4</c:v>
                </c:pt>
                <c:pt idx="270">
                  <c:v>-1.2010000000000493E-4</c:v>
                </c:pt>
                <c:pt idx="271">
                  <c:v>-1.4669999999999961E-4</c:v>
                </c:pt>
                <c:pt idx="272">
                  <c:v>-1.4859999999999873E-4</c:v>
                </c:pt>
                <c:pt idx="273">
                  <c:v>-1.2460000000000249E-4</c:v>
                </c:pt>
                <c:pt idx="274">
                  <c:v>-7.3499999999997179E-5</c:v>
                </c:pt>
                <c:pt idx="275">
                  <c:v>-9.4299999999998552E-5</c:v>
                </c:pt>
                <c:pt idx="276">
                  <c:v>-8.6599999999999178E-5</c:v>
                </c:pt>
                <c:pt idx="277">
                  <c:v>-1.4969999999999567E-4</c:v>
                </c:pt>
                <c:pt idx="278">
                  <c:v>-8.3399999999997365E-5</c:v>
                </c:pt>
                <c:pt idx="279">
                  <c:v>-8.7700000000003053E-5</c:v>
                </c:pt>
                <c:pt idx="280">
                  <c:v>-6.2700000000005807E-5</c:v>
                </c:pt>
                <c:pt idx="281">
                  <c:v>-1.1749999999999955E-4</c:v>
                </c:pt>
                <c:pt idx="282">
                  <c:v>-4.3799999999996619E-5</c:v>
                </c:pt>
                <c:pt idx="283">
                  <c:v>-4.2399999999997995E-5</c:v>
                </c:pt>
                <c:pt idx="284">
                  <c:v>-1.409999999999606E-5</c:v>
                </c:pt>
                <c:pt idx="285">
                  <c:v>-5.9900000000001619E-5</c:v>
                </c:pt>
                <c:pt idx="286">
                  <c:v>-7.9000000000002679E-5</c:v>
                </c:pt>
                <c:pt idx="287">
                  <c:v>-7.420000000000343E-5</c:v>
                </c:pt>
                <c:pt idx="288">
                  <c:v>-4.6999999999998432E-5</c:v>
                </c:pt>
                <c:pt idx="289">
                  <c:v>1.0000000000010001E-6</c:v>
                </c:pt>
                <c:pt idx="290">
                  <c:v>-3.1899999999994433E-5</c:v>
                </c:pt>
                <c:pt idx="291">
                  <c:v>-4.730000000000012E-5</c:v>
                </c:pt>
                <c:pt idx="292">
                  <c:v>-4.7100000000001307E-5</c:v>
                </c:pt>
                <c:pt idx="293">
                  <c:v>-3.3499999999998809E-5</c:v>
                </c:pt>
                <c:pt idx="294">
                  <c:v>-8.4000000000056252E-6</c:v>
                </c:pt>
                <c:pt idx="295">
                  <c:v>2.5999999999998247E-5</c:v>
                </c:pt>
                <c:pt idx="296">
                  <c:v>-3.270000000000356E-5</c:v>
                </c:pt>
                <c:pt idx="297">
                  <c:v>1.3399999999996748E-5</c:v>
                </c:pt>
                <c:pt idx="298">
                  <c:v>-3.8200000000002121E-5</c:v>
                </c:pt>
                <c:pt idx="299">
                  <c:v>1.0000000000003062E-5</c:v>
                </c:pt>
                <c:pt idx="300">
                  <c:v>-4.4399999999999995E-5</c:v>
                </c:pt>
                <c:pt idx="301">
                  <c:v>-1.5599999999990621E-5</c:v>
                </c:pt>
                <c:pt idx="302">
                  <c:v>4.7999999999992493E-6</c:v>
                </c:pt>
                <c:pt idx="303">
                  <c:v>1.4099999999989121E-5</c:v>
                </c:pt>
                <c:pt idx="304">
                  <c:v>9.5999999999984986E-6</c:v>
                </c:pt>
                <c:pt idx="305">
                  <c:v>-1.1400000000008625E-5</c:v>
                </c:pt>
                <c:pt idx="306">
                  <c:v>-4.730000000000012E-5</c:v>
                </c:pt>
                <c:pt idx="307">
                  <c:v>-5.0999999999939982E-6</c:v>
                </c:pt>
                <c:pt idx="308">
                  <c:v>1.230000000000675E-5</c:v>
                </c:pt>
                <c:pt idx="309">
                  <c:v>2.1999999999938735E-6</c:v>
                </c:pt>
                <c:pt idx="310">
                  <c:v>-3.8300000000004997E-5</c:v>
                </c:pt>
                <c:pt idx="311">
                  <c:v>-9.560000000000124E-5</c:v>
                </c:pt>
                <c:pt idx="312">
                  <c:v>-8.7000000000003741E-5</c:v>
                </c:pt>
                <c:pt idx="313">
                  <c:v>-1.5100000000003999E-5</c:v>
                </c:pt>
                <c:pt idx="314">
                  <c:v>-8.2399999999996365E-5</c:v>
                </c:pt>
                <c:pt idx="315">
                  <c:v>-9.1399999999991488E-5</c:v>
                </c:pt>
                <c:pt idx="316">
                  <c:v>-4.0399999999995995E-5</c:v>
                </c:pt>
                <c:pt idx="317">
                  <c:v>-1.3610000000000011E-4</c:v>
                </c:pt>
                <c:pt idx="318">
                  <c:v>-8.0800000000005867E-5</c:v>
                </c:pt>
                <c:pt idx="319">
                  <c:v>-7.7000000000007618E-5</c:v>
                </c:pt>
                <c:pt idx="320">
                  <c:v>-1.2679999999999636E-4</c:v>
                </c:pt>
                <c:pt idx="321">
                  <c:v>-1.2059999999999849E-4</c:v>
                </c:pt>
                <c:pt idx="322">
                  <c:v>-1.6420000000000323E-4</c:v>
                </c:pt>
                <c:pt idx="323">
                  <c:v>-1.5939999999999011E-4</c:v>
                </c:pt>
                <c:pt idx="324">
                  <c:v>-1.0790000000000799E-4</c:v>
                </c:pt>
                <c:pt idx="325">
                  <c:v>-2.112999999999976E-4</c:v>
                </c:pt>
                <c:pt idx="326">
                  <c:v>-1.7390000000000461E-4</c:v>
                </c:pt>
                <c:pt idx="327">
                  <c:v>-1.9399999999999973E-4</c:v>
                </c:pt>
                <c:pt idx="328">
                  <c:v>-1.7300000000000648E-4</c:v>
                </c:pt>
                <c:pt idx="329">
                  <c:v>-2.1209999999999285E-4</c:v>
                </c:pt>
                <c:pt idx="330">
                  <c:v>-2.1260000000000723E-4</c:v>
                </c:pt>
                <c:pt idx="331">
                  <c:v>-2.7550000000001185E-4</c:v>
                </c:pt>
                <c:pt idx="332">
                  <c:v>-2.0190000000000485E-4</c:v>
                </c:pt>
                <c:pt idx="333">
                  <c:v>-2.9270000000000684E-4</c:v>
                </c:pt>
                <c:pt idx="334">
                  <c:v>-2.4849999999999872E-4</c:v>
                </c:pt>
                <c:pt idx="335">
                  <c:v>-2.7049999999999297E-4</c:v>
                </c:pt>
                <c:pt idx="336">
                  <c:v>-2.5859999999999772E-4</c:v>
                </c:pt>
                <c:pt idx="337">
                  <c:v>-3.1449999999999534E-4</c:v>
                </c:pt>
                <c:pt idx="338">
                  <c:v>-3.3850000000000546E-4</c:v>
                </c:pt>
                <c:pt idx="339">
                  <c:v>-3.3110000000000084E-4</c:v>
                </c:pt>
                <c:pt idx="340">
                  <c:v>-3.9250000000000396E-4</c:v>
                </c:pt>
                <c:pt idx="341">
                  <c:v>-3.4700000000000009E-4</c:v>
                </c:pt>
                <c:pt idx="342">
                  <c:v>-3.8010000000000821E-4</c:v>
                </c:pt>
                <c:pt idx="343">
                  <c:v>-3.913999999999862E-4</c:v>
                </c:pt>
                <c:pt idx="344">
                  <c:v>-3.8049999999997808E-4</c:v>
                </c:pt>
                <c:pt idx="345">
                  <c:v>-4.4709999999997807E-4</c:v>
                </c:pt>
                <c:pt idx="346">
                  <c:v>-4.9319999999999919E-4</c:v>
                </c:pt>
                <c:pt idx="347">
                  <c:v>-4.159999999999997E-4</c:v>
                </c:pt>
                <c:pt idx="348">
                  <c:v>-5.1460000000000394E-4</c:v>
                </c:pt>
                <c:pt idx="349">
                  <c:v>-4.8790000000001332E-4</c:v>
                </c:pt>
                <c:pt idx="350">
                  <c:v>-5.3469999999999906E-4</c:v>
                </c:pt>
                <c:pt idx="351">
                  <c:v>-5.4929999999997481E-4</c:v>
                </c:pt>
                <c:pt idx="352">
                  <c:v>-5.3400000000000669E-4</c:v>
                </c:pt>
                <c:pt idx="353">
                  <c:v>-5.8759999999999368E-4</c:v>
                </c:pt>
                <c:pt idx="354">
                  <c:v>-5.0830000000001707E-4</c:v>
                </c:pt>
                <c:pt idx="355">
                  <c:v>-5.9449999999999781E-4</c:v>
                </c:pt>
                <c:pt idx="356">
                  <c:v>-5.4450000000000331E-4</c:v>
                </c:pt>
                <c:pt idx="357">
                  <c:v>-5.5649999999998756E-4</c:v>
                </c:pt>
                <c:pt idx="358">
                  <c:v>-6.2840000000000118E-4</c:v>
                </c:pt>
                <c:pt idx="359">
                  <c:v>-6.5840000000000343E-4</c:v>
                </c:pt>
                <c:pt idx="360">
                  <c:v>-6.4420000000001143E-4</c:v>
                </c:pt>
                <c:pt idx="361">
                  <c:v>-6.2280000000000668E-4</c:v>
                </c:pt>
                <c:pt idx="362">
                  <c:v>-6.494999999999973E-4</c:v>
                </c:pt>
                <c:pt idx="363">
                  <c:v>-6.2270000000000381E-4</c:v>
                </c:pt>
                <c:pt idx="364">
                  <c:v>-6.4050000000001606E-4</c:v>
                </c:pt>
                <c:pt idx="365">
                  <c:v>-7.0100000000000717E-4</c:v>
                </c:pt>
                <c:pt idx="366">
                  <c:v>-6.9180000000002018E-4</c:v>
                </c:pt>
                <c:pt idx="367">
                  <c:v>-7.2109999999997454E-4</c:v>
                </c:pt>
                <c:pt idx="368">
                  <c:v>-6.8680000000001518E-4</c:v>
                </c:pt>
                <c:pt idx="369">
                  <c:v>-6.8679999999998742E-4</c:v>
                </c:pt>
                <c:pt idx="370">
                  <c:v>-7.1929999999997829E-4</c:v>
                </c:pt>
                <c:pt idx="371">
                  <c:v>-7.0480000000000542E-4</c:v>
                </c:pt>
                <c:pt idx="372">
                  <c:v>-7.1849999999998304E-4</c:v>
                </c:pt>
                <c:pt idx="373">
                  <c:v>-7.5839999999999241E-4</c:v>
                </c:pt>
                <c:pt idx="374">
                  <c:v>-7.2269999999999279E-4</c:v>
                </c:pt>
                <c:pt idx="375">
                  <c:v>-7.0939999999999892E-4</c:v>
                </c:pt>
                <c:pt idx="376">
                  <c:v>-7.169000000000203E-4</c:v>
                </c:pt>
                <c:pt idx="377">
                  <c:v>-7.4299999999999367E-4</c:v>
                </c:pt>
                <c:pt idx="378">
                  <c:v>-7.8610000000001179E-4</c:v>
                </c:pt>
                <c:pt idx="379">
                  <c:v>-7.4430000000003105E-4</c:v>
                </c:pt>
                <c:pt idx="380">
                  <c:v>-8.155999999999719E-4</c:v>
                </c:pt>
                <c:pt idx="381">
                  <c:v>-7.5149999999996053E-4</c:v>
                </c:pt>
                <c:pt idx="382">
                  <c:v>-7.9750000000000654E-4</c:v>
                </c:pt>
                <c:pt idx="383">
                  <c:v>-7.5160000000001892E-4</c:v>
                </c:pt>
                <c:pt idx="384">
                  <c:v>-8.1189999999997653E-4</c:v>
                </c:pt>
                <c:pt idx="385">
                  <c:v>-7.7670000000001904E-4</c:v>
                </c:pt>
                <c:pt idx="386">
                  <c:v>-8.2859999999995715E-4</c:v>
                </c:pt>
                <c:pt idx="387">
                  <c:v>-7.8109999999997903E-4</c:v>
                </c:pt>
                <c:pt idx="388">
                  <c:v>-8.3250000000001378E-4</c:v>
                </c:pt>
                <c:pt idx="389">
                  <c:v>-7.8120000000003742E-4</c:v>
                </c:pt>
                <c:pt idx="390">
                  <c:v>-8.2569999999998478E-4</c:v>
                </c:pt>
                <c:pt idx="391">
                  <c:v>-7.6439999999999841E-4</c:v>
                </c:pt>
                <c:pt idx="392">
                  <c:v>-7.9569999999995478E-4</c:v>
                </c:pt>
                <c:pt idx="393">
                  <c:v>-8.1810000000004379E-4</c:v>
                </c:pt>
                <c:pt idx="394">
                  <c:v>-8.3040000000000891E-4</c:v>
                </c:pt>
                <c:pt idx="395">
                  <c:v>-8.3089999999996778E-4</c:v>
                </c:pt>
                <c:pt idx="396">
                  <c:v>-8.1849999999999978E-4</c:v>
                </c:pt>
                <c:pt idx="397">
                  <c:v>-7.9150000000000054E-4</c:v>
                </c:pt>
                <c:pt idx="398">
                  <c:v>-7.4920000000000542E-4</c:v>
                </c:pt>
                <c:pt idx="399">
                  <c:v>-7.9009999999996028E-4</c:v>
                </c:pt>
                <c:pt idx="400">
                  <c:v>-8.1290000000000529E-4</c:v>
                </c:pt>
                <c:pt idx="401">
                  <c:v>-8.1670000000000353E-4</c:v>
                </c:pt>
                <c:pt idx="402">
                  <c:v>-8.0020000000002867E-4</c:v>
                </c:pt>
                <c:pt idx="403">
                  <c:v>-7.6239999999999641E-4</c:v>
                </c:pt>
                <c:pt idx="404">
                  <c:v>-8.0239999999998091E-4</c:v>
                </c:pt>
                <c:pt idx="405">
                  <c:v>-7.1909999999997254E-4</c:v>
                </c:pt>
                <c:pt idx="406">
                  <c:v>-8.115999999999679E-4</c:v>
                </c:pt>
                <c:pt idx="407">
                  <c:v>-7.7909999999997703E-4</c:v>
                </c:pt>
                <c:pt idx="408">
                  <c:v>-7.2070000000001855E-4</c:v>
                </c:pt>
                <c:pt idx="409">
                  <c:v>-7.3550000000000004E-4</c:v>
                </c:pt>
                <c:pt idx="410">
                  <c:v>-7.2289999999997079E-4</c:v>
                </c:pt>
                <c:pt idx="411">
                  <c:v>-7.8209999999995228E-4</c:v>
                </c:pt>
                <c:pt idx="412">
                  <c:v>-7.1219999999999617E-4</c:v>
                </c:pt>
                <c:pt idx="413">
                  <c:v>-7.1299999999996366E-4</c:v>
                </c:pt>
                <c:pt idx="414">
                  <c:v>-6.8369999999995379E-4</c:v>
                </c:pt>
                <c:pt idx="415">
                  <c:v>-7.2369999999999379E-4</c:v>
                </c:pt>
                <c:pt idx="416">
                  <c:v>-7.325000000000248E-4</c:v>
                </c:pt>
                <c:pt idx="417">
                  <c:v>-7.0959999999997692E-4</c:v>
                </c:pt>
                <c:pt idx="418">
                  <c:v>-7.5439999999998841E-4</c:v>
                </c:pt>
                <c:pt idx="419">
                  <c:v>-6.6660000000001718E-4</c:v>
                </c:pt>
                <c:pt idx="420">
                  <c:v>-6.4579999999997417E-4</c:v>
                </c:pt>
                <c:pt idx="421">
                  <c:v>-7.2689999999997479E-4</c:v>
                </c:pt>
                <c:pt idx="422">
                  <c:v>-6.7340000000004618E-4</c:v>
                </c:pt>
                <c:pt idx="423">
                  <c:v>-6.8499999999999117E-4</c:v>
                </c:pt>
                <c:pt idx="424">
                  <c:v>-6.6130000000003131E-4</c:v>
                </c:pt>
                <c:pt idx="425">
                  <c:v>-7.0220000000004168E-4</c:v>
                </c:pt>
                <c:pt idx="426">
                  <c:v>-7.073000000000218E-4</c:v>
                </c:pt>
                <c:pt idx="427">
                  <c:v>-6.7659999999997167E-4</c:v>
                </c:pt>
                <c:pt idx="428">
                  <c:v>-6.0949999999998505E-4</c:v>
                </c:pt>
                <c:pt idx="429">
                  <c:v>-6.064999999999543E-4</c:v>
                </c:pt>
                <c:pt idx="430">
                  <c:v>-6.6710000000003156E-4</c:v>
                </c:pt>
                <c:pt idx="431">
                  <c:v>-6.3839999999998343E-4</c:v>
                </c:pt>
                <c:pt idx="432">
                  <c:v>-5.7489999999998931E-4</c:v>
                </c:pt>
                <c:pt idx="433">
                  <c:v>-5.7660000000003819E-4</c:v>
                </c:pt>
                <c:pt idx="434">
                  <c:v>-6.4330000000001331E-4</c:v>
                </c:pt>
                <c:pt idx="435">
                  <c:v>-5.7509999999999506E-4</c:v>
                </c:pt>
                <c:pt idx="436">
                  <c:v>-5.7199999999996143E-4</c:v>
                </c:pt>
                <c:pt idx="437">
                  <c:v>-6.3390000000002056E-4</c:v>
                </c:pt>
                <c:pt idx="438">
                  <c:v>-5.6089999999997531E-4</c:v>
                </c:pt>
                <c:pt idx="439">
                  <c:v>-5.5309999999997306E-4</c:v>
                </c:pt>
                <c:pt idx="440">
                  <c:v>-6.1040000000001093E-4</c:v>
                </c:pt>
                <c:pt idx="441">
                  <c:v>-6.0149999999992154E-4</c:v>
                </c:pt>
                <c:pt idx="442">
                  <c:v>-5.6339999999999169E-4</c:v>
                </c:pt>
                <c:pt idx="443">
                  <c:v>-5.9620000000004669E-4</c:v>
                </c:pt>
                <c:pt idx="444">
                  <c:v>-4.9989999999999757E-4</c:v>
                </c:pt>
                <c:pt idx="445">
                  <c:v>-5.7469999999992805E-4</c:v>
                </c:pt>
                <c:pt idx="446">
                  <c:v>-5.2060000000009321E-4</c:v>
                </c:pt>
                <c:pt idx="447">
                  <c:v>-5.378000000000327E-4</c:v>
                </c:pt>
                <c:pt idx="448">
                  <c:v>-5.262000000000322E-4</c:v>
                </c:pt>
                <c:pt idx="449">
                  <c:v>-4.8599999999998644E-4</c:v>
                </c:pt>
                <c:pt idx="450">
                  <c:v>-5.1730000000005383E-4</c:v>
                </c:pt>
                <c:pt idx="451">
                  <c:v>-5.2019999999997069E-4</c:v>
                </c:pt>
                <c:pt idx="452">
                  <c:v>-4.9490000000007583E-4</c:v>
                </c:pt>
                <c:pt idx="453">
                  <c:v>-4.4140000000003621E-4</c:v>
                </c:pt>
                <c:pt idx="454">
                  <c:v>-4.5990000000006859E-4</c:v>
                </c:pt>
                <c:pt idx="455">
                  <c:v>-4.5059999999996769E-4</c:v>
                </c:pt>
                <c:pt idx="456">
                  <c:v>-5.1350000000005558E-4</c:v>
                </c:pt>
                <c:pt idx="457">
                  <c:v>-4.4889999999997432E-4</c:v>
                </c:pt>
                <c:pt idx="458">
                  <c:v>-4.5689999999998232E-4</c:v>
                </c:pt>
                <c:pt idx="459">
                  <c:v>-4.3750000000009059E-4</c:v>
                </c:pt>
                <c:pt idx="460">
                  <c:v>-4.9109999999996656E-4</c:v>
                </c:pt>
                <c:pt idx="461">
                  <c:v>-3.9270000000002359E-4</c:v>
                </c:pt>
                <c:pt idx="462">
                  <c:v>-4.6280000000009647E-4</c:v>
                </c:pt>
                <c:pt idx="463">
                  <c:v>-4.0169999999994932E-4</c:v>
                </c:pt>
                <c:pt idx="464">
                  <c:v>-4.0970000000006834E-4</c:v>
                </c:pt>
                <c:pt idx="465">
                  <c:v>-3.8700000000002621E-4</c:v>
                </c:pt>
                <c:pt idx="466">
                  <c:v>-4.3389999999998707E-4</c:v>
                </c:pt>
                <c:pt idx="467">
                  <c:v>-4.5059999999996769E-4</c:v>
                </c:pt>
                <c:pt idx="468">
                  <c:v>-4.3729999999997382E-4</c:v>
                </c:pt>
                <c:pt idx="469">
                  <c:v>-3.9440000000001696E-4</c:v>
                </c:pt>
                <c:pt idx="470">
                  <c:v>-4.2209999999998082E-4</c:v>
                </c:pt>
                <c:pt idx="471">
                  <c:v>-3.4359999999999946E-4</c:v>
                </c:pt>
                <c:pt idx="472">
                  <c:v>-3.3490000000002684E-4</c:v>
                </c:pt>
                <c:pt idx="473">
                  <c:v>-3.9620000000006872E-4</c:v>
                </c:pt>
                <c:pt idx="474">
                  <c:v>-3.2789999999993658E-4</c:v>
                </c:pt>
                <c:pt idx="475">
                  <c:v>-3.2999999999994145E-4</c:v>
                </c:pt>
                <c:pt idx="476">
                  <c:v>-3.0310000000000059E-4</c:v>
                </c:pt>
                <c:pt idx="477">
                  <c:v>-3.4730000000005035E-4</c:v>
                </c:pt>
                <c:pt idx="478">
                  <c:v>-3.6300000000000221E-4</c:v>
                </c:pt>
                <c:pt idx="479">
                  <c:v>-3.5039999999997296E-4</c:v>
                </c:pt>
                <c:pt idx="480">
                  <c:v>-3.0969999999996833E-4</c:v>
                </c:pt>
                <c:pt idx="481">
                  <c:v>-3.413999999999362E-4</c:v>
                </c:pt>
                <c:pt idx="482">
                  <c:v>-3.4559999999994595E-4</c:v>
                </c:pt>
                <c:pt idx="483">
                  <c:v>-3.2260000000006173E-4</c:v>
                </c:pt>
                <c:pt idx="484">
                  <c:v>-2.727000000000146E-4</c:v>
                </c:pt>
                <c:pt idx="485">
                  <c:v>-2.9619999999996871E-4</c:v>
                </c:pt>
                <c:pt idx="486">
                  <c:v>-2.9329999999994083E-4</c:v>
                </c:pt>
                <c:pt idx="487">
                  <c:v>-2.6440000000005348E-4</c:v>
                </c:pt>
                <c:pt idx="488">
                  <c:v>-3.0960000000002097E-4</c:v>
                </c:pt>
                <c:pt idx="489">
                  <c:v>-3.2930000000008786E-4</c:v>
                </c:pt>
                <c:pt idx="490">
                  <c:v>-3.2370000000003785E-4</c:v>
                </c:pt>
                <c:pt idx="491">
                  <c:v>-2.8869999999991958E-4</c:v>
                </c:pt>
                <c:pt idx="492">
                  <c:v>-2.3010000000001085E-4</c:v>
                </c:pt>
                <c:pt idx="493">
                  <c:v>-2.4799999999991496E-4</c:v>
                </c:pt>
                <c:pt idx="494">
                  <c:v>-2.4259999999998172E-4</c:v>
                </c:pt>
                <c:pt idx="495">
                  <c:v>-2.1419999999994221E-4</c:v>
                </c:pt>
                <c:pt idx="496">
                  <c:v>-2.6309999999996059E-4</c:v>
                </c:pt>
                <c:pt idx="497">
                  <c:v>-2.8939999999999522E-4</c:v>
                </c:pt>
                <c:pt idx="498">
                  <c:v>-1.9340000000001023E-4</c:v>
                </c:pt>
                <c:pt idx="499">
                  <c:v>-2.7540000000003673E-4</c:v>
                </c:pt>
                <c:pt idx="500">
                  <c:v>-2.3549999999994409E-4</c:v>
                </c:pt>
                <c:pt idx="501">
                  <c:v>-1.7590000000000661E-4</c:v>
                </c:pt>
                <c:pt idx="502">
                  <c:v>-1.9800000000003148E-4</c:v>
                </c:pt>
                <c:pt idx="503">
                  <c:v>-2.0199999999992446E-4</c:v>
                </c:pt>
                <c:pt idx="504">
                  <c:v>-1.8819999999997172E-4</c:v>
                </c:pt>
                <c:pt idx="505">
                  <c:v>-2.566999999999986E-4</c:v>
                </c:pt>
                <c:pt idx="506">
                  <c:v>-2.0760000000008549E-4</c:v>
                </c:pt>
                <c:pt idx="507">
                  <c:v>-2.4119999999994146E-4</c:v>
                </c:pt>
                <c:pt idx="508">
                  <c:v>-1.5759999999997998E-4</c:v>
                </c:pt>
                <c:pt idx="509">
                  <c:v>-1.5699999999996272E-4</c:v>
                </c:pt>
                <c:pt idx="510">
                  <c:v>-1.3960000000001749E-4</c:v>
                </c:pt>
                <c:pt idx="511">
                  <c:v>-2.0010000000003636E-4</c:v>
                </c:pt>
                <c:pt idx="512">
                  <c:v>-1.4410000000009138E-4</c:v>
                </c:pt>
                <c:pt idx="513">
                  <c:v>-1.7190000000000261E-4</c:v>
                </c:pt>
                <c:pt idx="514">
                  <c:v>-1.8350000000000311E-4</c:v>
                </c:pt>
                <c:pt idx="515">
                  <c:v>-1.7919999999993497E-4</c:v>
                </c:pt>
                <c:pt idx="516">
                  <c:v>-1.5900000000002024E-4</c:v>
                </c:pt>
                <c:pt idx="517">
                  <c:v>-1.2330000000004837E-4</c:v>
                </c:pt>
                <c:pt idx="518">
                  <c:v>-1.7199999999994997E-4</c:v>
                </c:pt>
                <c:pt idx="519">
                  <c:v>-2.0529999999996384E-4</c:v>
                </c:pt>
                <c:pt idx="520">
                  <c:v>-1.2350000000005412E-4</c:v>
                </c:pt>
                <c:pt idx="521">
                  <c:v>-9.8599999999948729E-5</c:v>
                </c:pt>
                <c:pt idx="522">
                  <c:v>-1.5569999999998085E-4</c:v>
                </c:pt>
                <c:pt idx="523">
                  <c:v>-9.4999999999956231E-5</c:v>
                </c:pt>
                <c:pt idx="524">
                  <c:v>-1.1669999999996961E-4</c:v>
                </c:pt>
                <c:pt idx="525">
                  <c:v>-1.2099999999992672E-4</c:v>
                </c:pt>
                <c:pt idx="526">
                  <c:v>-1.0799999999999699E-4</c:v>
                </c:pt>
                <c:pt idx="527">
                  <c:v>-7.7800000000016745E-5</c:v>
                </c:pt>
                <c:pt idx="528">
                  <c:v>-1.3079999999998648E-4</c:v>
                </c:pt>
                <c:pt idx="529">
                  <c:v>-1.6700000000002824E-4</c:v>
                </c:pt>
                <c:pt idx="530">
                  <c:v>-8.660000000004775E-5</c:v>
                </c:pt>
                <c:pt idx="531">
                  <c:v>-8.5099999999949105E-5</c:v>
                </c:pt>
                <c:pt idx="532">
                  <c:v>-6.7499999999998117E-5</c:v>
                </c:pt>
                <c:pt idx="533">
                  <c:v>-1.3380000000007275E-4</c:v>
                </c:pt>
                <c:pt idx="534">
                  <c:v>-8.4199999999978736E-5</c:v>
                </c:pt>
                <c:pt idx="535">
                  <c:v>-1.1889999999992185E-4</c:v>
                </c:pt>
                <c:pt idx="536">
                  <c:v>-1.3810000000002987E-4</c:v>
                </c:pt>
                <c:pt idx="537">
                  <c:v>-4.1799999999980741E-5</c:v>
                </c:pt>
                <c:pt idx="538">
                  <c:v>-1.3030000000002762E-4</c:v>
                </c:pt>
                <c:pt idx="539">
                  <c:v>-1.0359999999998148E-4</c:v>
                </c:pt>
                <c:pt idx="540">
                  <c:v>-6.2000000000006494E-5</c:v>
                </c:pt>
                <c:pt idx="541">
                  <c:v>-7.299999999998974E-5</c:v>
                </c:pt>
                <c:pt idx="542">
                  <c:v>-7.1799999999955233E-5</c:v>
                </c:pt>
                <c:pt idx="543">
                  <c:v>-5.8500000000072383E-5</c:v>
                </c:pt>
                <c:pt idx="544">
                  <c:v>-3.3199999999955487E-5</c:v>
                </c:pt>
                <c:pt idx="545">
                  <c:v>-9.6099999999932351E-5</c:v>
                </c:pt>
                <c:pt idx="546">
                  <c:v>-4.7300000000083386E-5</c:v>
                </c:pt>
                <c:pt idx="547">
                  <c:v>-8.6799999999942479E-5</c:v>
                </c:pt>
                <c:pt idx="548">
                  <c:v>-1.4799999999981495E-5</c:v>
                </c:pt>
                <c:pt idx="549">
                  <c:v>-3.1400000000014749E-5</c:v>
                </c:pt>
                <c:pt idx="550">
                  <c:v>-3.6599999999942234E-5</c:v>
                </c:pt>
                <c:pt idx="551">
                  <c:v>-3.0700000000050132E-5</c:v>
                </c:pt>
                <c:pt idx="552">
                  <c:v>-1.3599999999946988E-5</c:v>
                </c:pt>
                <c:pt idx="553">
                  <c:v>-8.5400000000013243E-5</c:v>
                </c:pt>
                <c:pt idx="554">
                  <c:v>-4.6300000000054631E-5</c:v>
                </c:pt>
                <c:pt idx="555">
                  <c:v>3.5999999999924981E-6</c:v>
                </c:pt>
                <c:pt idx="556">
                  <c:v>-3.5800000000030252E-5</c:v>
                </c:pt>
                <c:pt idx="557">
                  <c:v>-6.449999999991185E-5</c:v>
                </c:pt>
                <c:pt idx="558">
                  <c:v>1.7299999999997873E-5</c:v>
                </c:pt>
                <c:pt idx="559">
                  <c:v>9.6000000000540098E-6</c:v>
                </c:pt>
                <c:pt idx="560">
                  <c:v>1.2299999999965117E-5</c:v>
                </c:pt>
                <c:pt idx="561">
                  <c:v>1.4400000000081015E-5</c:v>
                </c:pt>
                <c:pt idx="562">
                  <c:v>2.8899999999998371E-5</c:v>
                </c:pt>
                <c:pt idx="563">
                  <c:v>-4.4299999999997119E-5</c:v>
                </c:pt>
                <c:pt idx="564">
                  <c:v>-5.1999999999274849E-6</c:v>
                </c:pt>
                <c:pt idx="565">
                  <c:v>-5.3999999999998494E-5</c:v>
                </c:pt>
                <c:pt idx="566">
                  <c:v>9.1999999999314852E-6</c:v>
                </c:pt>
                <c:pt idx="567">
                  <c:v>-1.5600000000004499E-5</c:v>
                </c:pt>
                <c:pt idx="568">
                  <c:v>-2.8600000000045256E-5</c:v>
                </c:pt>
                <c:pt idx="569">
                  <c:v>-2.9800000000079763E-5</c:v>
                </c:pt>
                <c:pt idx="570">
                  <c:v>-1.9400000000002748E-5</c:v>
                </c:pt>
                <c:pt idx="571">
                  <c:v>-8.9999999997036895E-7</c:v>
                </c:pt>
                <c:pt idx="572">
                  <c:v>2.9100000000004123E-5</c:v>
                </c:pt>
                <c:pt idx="573">
                  <c:v>-2.9500000000015625E-5</c:v>
                </c:pt>
                <c:pt idx="574">
                  <c:v>2.3300000000059384E-5</c:v>
                </c:pt>
                <c:pt idx="575">
                  <c:v>-1.2600000000029254E-5</c:v>
                </c:pt>
                <c:pt idx="576">
                  <c:v>6.2600000000023748E-5</c:v>
                </c:pt>
                <c:pt idx="577">
                  <c:v>4.8999999999965738E-5</c:v>
                </c:pt>
                <c:pt idx="578">
                  <c:v>4.6400000000001995E-5</c:v>
                </c:pt>
                <c:pt idx="579">
                  <c:v>5.4700000000074134E-5</c:v>
                </c:pt>
                <c:pt idx="580">
                  <c:v>7.4000000000018495E-5</c:v>
                </c:pt>
                <c:pt idx="581">
                  <c:v>-1.8000000000517602E-6</c:v>
                </c:pt>
                <c:pt idx="582">
                  <c:v>3.089999999994486E-5</c:v>
                </c:pt>
                <c:pt idx="583">
                  <c:v>7.2200000000077758E-5</c:v>
                </c:pt>
                <c:pt idx="584">
                  <c:v>2.1999999999966491E-5</c:v>
                </c:pt>
                <c:pt idx="585">
                  <c:v>8.0100000000027372E-5</c:v>
                </c:pt>
                <c:pt idx="586">
                  <c:v>4.6599999999896724E-5</c:v>
                </c:pt>
                <c:pt idx="587">
                  <c:v>2.140000000006026E-5</c:v>
                </c:pt>
                <c:pt idx="588">
                  <c:v>4.4000000000155026E-6</c:v>
                </c:pt>
                <c:pt idx="589">
                  <c:v>9.5599999999973484E-5</c:v>
                </c:pt>
                <c:pt idx="590">
                  <c:v>9.4799999999950479E-5</c:v>
                </c:pt>
                <c:pt idx="591">
                  <c:v>1.0220000000005225E-4</c:v>
                </c:pt>
                <c:pt idx="592">
                  <c:v>1.7500000000003624E-5</c:v>
                </c:pt>
                <c:pt idx="593">
                  <c:v>4.0800000000063008E-5</c:v>
                </c:pt>
                <c:pt idx="594">
                  <c:v>7.1999999999960984E-5</c:v>
                </c:pt>
                <c:pt idx="595">
                  <c:v>1.1099999999997223E-4</c:v>
                </c:pt>
                <c:pt idx="596">
                  <c:v>5.7799999999996743E-5</c:v>
                </c:pt>
                <c:pt idx="597">
                  <c:v>1.1240000000001249E-4</c:v>
                </c:pt>
                <c:pt idx="598">
                  <c:v>7.4600000000035749E-5</c:v>
                </c:pt>
                <c:pt idx="599">
                  <c:v>4.4500000000002871E-5</c:v>
                </c:pt>
                <c:pt idx="600">
                  <c:v>1.2199999999995548E-4</c:v>
                </c:pt>
                <c:pt idx="601">
                  <c:v>3.1800000000026252E-5</c:v>
                </c:pt>
                <c:pt idx="602">
                  <c:v>5.1099999999970613E-5</c:v>
                </c:pt>
                <c:pt idx="603">
                  <c:v>7.990000000002162E-5</c:v>
                </c:pt>
                <c:pt idx="604">
                  <c:v>1.1820000000006825E-4</c:v>
                </c:pt>
                <c:pt idx="605">
                  <c:v>6.5800000000004744E-5</c:v>
                </c:pt>
                <c:pt idx="606">
                  <c:v>1.2279999999997848E-4</c:v>
                </c:pt>
                <c:pt idx="607">
                  <c:v>8.9000000000005741E-5</c:v>
                </c:pt>
                <c:pt idx="608">
                  <c:v>6.4500000000022872E-5</c:v>
                </c:pt>
                <c:pt idx="609">
                  <c:v>4.9199999999971489E-5</c:v>
                </c:pt>
                <c:pt idx="610">
                  <c:v>1.430999999999516E-4</c:v>
                </c:pt>
                <c:pt idx="611">
                  <c:v>1.4870000000000161E-4</c:v>
                </c:pt>
                <c:pt idx="612">
                  <c:v>6.339999999993573E-5</c:v>
                </c:pt>
                <c:pt idx="613">
                  <c:v>8.699999999994823E-5</c:v>
                </c:pt>
                <c:pt idx="614">
                  <c:v>1.1959999999999749E-4</c:v>
                </c:pt>
                <c:pt idx="615">
                  <c:v>1.6110000000002511E-4</c:v>
                </c:pt>
                <c:pt idx="616">
                  <c:v>1.1140000000009476E-4</c:v>
                </c:pt>
                <c:pt idx="617">
                  <c:v>7.0599999999920726E-5</c:v>
                </c:pt>
                <c:pt idx="618">
                  <c:v>1.3859999999998873E-4</c:v>
                </c:pt>
                <c:pt idx="619">
                  <c:v>1.1530000000004037E-4</c:v>
                </c:pt>
                <c:pt idx="620">
                  <c:v>1.0080000000001199E-4</c:v>
                </c:pt>
                <c:pt idx="621">
                  <c:v>1.6110000000002511E-4</c:v>
                </c:pt>
                <c:pt idx="622">
                  <c:v>1.282999999999701E-4</c:v>
                </c:pt>
                <c:pt idx="623">
                  <c:v>1.02400000000058E-4</c:v>
                </c:pt>
                <c:pt idx="624">
                  <c:v>8.3300000000008367E-5</c:v>
                </c:pt>
                <c:pt idx="625">
                  <c:v>1.7120000000003799E-4</c:v>
                </c:pt>
                <c:pt idx="626">
                  <c:v>1.6580000000010475E-4</c:v>
                </c:pt>
                <c:pt idx="627">
                  <c:v>1.6719999999992297E-4</c:v>
                </c:pt>
                <c:pt idx="628">
                  <c:v>1.7539999999993672E-4</c:v>
                </c:pt>
                <c:pt idx="629">
                  <c:v>1.902999999999766E-4</c:v>
                </c:pt>
                <c:pt idx="630">
                  <c:v>1.118999999999426E-4</c:v>
                </c:pt>
                <c:pt idx="631">
                  <c:v>1.0449999999995185E-4</c:v>
                </c:pt>
                <c:pt idx="632">
                  <c:v>1.0319999999996998E-4</c:v>
                </c:pt>
                <c:pt idx="633">
                  <c:v>1.0810000000005537E-4</c:v>
                </c:pt>
                <c:pt idx="634">
                  <c:v>1.1919999999998598E-4</c:v>
                </c:pt>
                <c:pt idx="635">
                  <c:v>1.3630000000008913E-4</c:v>
                </c:pt>
                <c:pt idx="636">
                  <c:v>1.594999999999791E-4</c:v>
                </c:pt>
                <c:pt idx="637">
                  <c:v>1.8879999999998898E-4</c:v>
                </c:pt>
                <c:pt idx="638">
                  <c:v>1.2409999999996035E-4</c:v>
                </c:pt>
                <c:pt idx="639">
                  <c:v>1.6539999999998223E-4</c:v>
                </c:pt>
                <c:pt idx="640">
                  <c:v>2.1269999999995459E-4</c:v>
                </c:pt>
                <c:pt idx="641">
                  <c:v>1.6590000000005212E-4</c:v>
                </c:pt>
                <c:pt idx="642">
                  <c:v>1.2510000000010013E-4</c:v>
                </c:pt>
                <c:pt idx="643">
                  <c:v>1.9009999999997085E-4</c:v>
                </c:pt>
                <c:pt idx="644">
                  <c:v>1.6110000000002511E-4</c:v>
                </c:pt>
                <c:pt idx="645">
                  <c:v>1.3790000000002411E-4</c:v>
                </c:pt>
                <c:pt idx="646">
                  <c:v>2.2049999999995684E-4</c:v>
                </c:pt>
                <c:pt idx="647">
                  <c:v>2.0900000000001473E-4</c:v>
                </c:pt>
                <c:pt idx="648">
                  <c:v>2.0320000000006999E-4</c:v>
                </c:pt>
                <c:pt idx="649">
                  <c:v>2.0329999999990633E-4</c:v>
                </c:pt>
                <c:pt idx="650">
                  <c:v>2.0909999999996209E-4</c:v>
                </c:pt>
                <c:pt idx="651">
                  <c:v>1.6070000000001361E-4</c:v>
                </c:pt>
                <c:pt idx="652">
                  <c:v>2.1850000000001035E-4</c:v>
                </c:pt>
                <c:pt idx="653">
                  <c:v>1.8249999999997435E-4</c:v>
                </c:pt>
                <c:pt idx="654">
                  <c:v>1.5259999999994722E-4</c:v>
                </c:pt>
                <c:pt idx="655">
                  <c:v>2.2880000000002898E-4</c:v>
                </c:pt>
                <c:pt idx="656">
                  <c:v>2.1110000000001961E-4</c:v>
                </c:pt>
                <c:pt idx="657">
                  <c:v>1.9950000000001911E-4</c:v>
                </c:pt>
                <c:pt idx="658">
                  <c:v>1.938999999999691E-4</c:v>
                </c:pt>
                <c:pt idx="659">
                  <c:v>1.9449999999998635E-4</c:v>
                </c:pt>
                <c:pt idx="660">
                  <c:v>2.0100000000000673E-4</c:v>
                </c:pt>
                <c:pt idx="661">
                  <c:v>1.7770000000005837E-4</c:v>
                </c:pt>
                <c:pt idx="662">
                  <c:v>1.6209999999994285E-4</c:v>
                </c:pt>
                <c:pt idx="663">
                  <c:v>2.543000000000406E-4</c:v>
                </c:pt>
                <c:pt idx="664">
                  <c:v>2.5420000000009324E-4</c:v>
                </c:pt>
                <c:pt idx="665">
                  <c:v>2.6179999999997872E-4</c:v>
                </c:pt>
                <c:pt idx="666">
                  <c:v>1.7709999999993009E-4</c:v>
                </c:pt>
                <c:pt idx="667">
                  <c:v>2.0019999999998372E-4</c:v>
                </c:pt>
                <c:pt idx="668">
                  <c:v>2.3079999999997547E-4</c:v>
                </c:pt>
                <c:pt idx="669">
                  <c:v>2.6919999999996946E-4</c:v>
                </c:pt>
                <c:pt idx="670">
                  <c:v>2.1519999999997097E-4</c:v>
                </c:pt>
                <c:pt idx="671">
                  <c:v>2.6890000000001635E-4</c:v>
                </c:pt>
                <c:pt idx="672">
                  <c:v>2.3019999999995822E-4</c:v>
                </c:pt>
                <c:pt idx="673">
                  <c:v>1.9920000000006599E-4</c:v>
                </c:pt>
                <c:pt idx="674">
                  <c:v>2.7579999999993721E-4</c:v>
                </c:pt>
                <c:pt idx="675">
                  <c:v>2.6010000000009637E-4</c:v>
                </c:pt>
                <c:pt idx="676">
                  <c:v>2.5189999999997159E-4</c:v>
                </c:pt>
                <c:pt idx="677">
                  <c:v>2.5140000000001272E-4</c:v>
                </c:pt>
                <c:pt idx="678">
                  <c:v>2.5850000000005036E-4</c:v>
                </c:pt>
                <c:pt idx="679">
                  <c:v>2.7319999999997346E-4</c:v>
                </c:pt>
                <c:pt idx="680">
                  <c:v>2.9550000000000409E-4</c:v>
                </c:pt>
                <c:pt idx="681">
                  <c:v>2.5819999999998622E-4</c:v>
                </c:pt>
                <c:pt idx="682">
                  <c:v>2.2690000000002986E-4</c:v>
                </c:pt>
                <c:pt idx="683">
                  <c:v>3.0140000000000722E-4</c:v>
                </c:pt>
                <c:pt idx="684">
                  <c:v>2.8200000000000447E-4</c:v>
                </c:pt>
                <c:pt idx="685">
                  <c:v>2.6829999999999909E-4</c:v>
                </c:pt>
                <c:pt idx="686">
                  <c:v>2.6060000000005523E-4</c:v>
                </c:pt>
                <c:pt idx="687">
                  <c:v>2.5869999999994508E-4</c:v>
                </c:pt>
                <c:pt idx="688">
                  <c:v>2.6280000000000747E-4</c:v>
                </c:pt>
                <c:pt idx="689">
                  <c:v>2.727000000000146E-4</c:v>
                </c:pt>
                <c:pt idx="690">
                  <c:v>2.8840000000007748E-4</c:v>
                </c:pt>
                <c:pt idx="691">
                  <c:v>2.2469999999996659E-4</c:v>
                </c:pt>
                <c:pt idx="692">
                  <c:v>2.6599999999998847E-4</c:v>
                </c:pt>
                <c:pt idx="693">
                  <c:v>3.1239999999999046E-4</c:v>
                </c:pt>
                <c:pt idx="694">
                  <c:v>2.6389999999998359E-4</c:v>
                </c:pt>
                <c:pt idx="695">
                  <c:v>3.2039999999999846E-4</c:v>
                </c:pt>
                <c:pt idx="696">
                  <c:v>2.8189999999994608E-4</c:v>
                </c:pt>
                <c:pt idx="697">
                  <c:v>2.4850000000009587E-4</c:v>
                </c:pt>
                <c:pt idx="698">
                  <c:v>3.1999999999998696E-4</c:v>
                </c:pt>
                <c:pt idx="699">
                  <c:v>2.9660000000009124E-4</c:v>
                </c:pt>
                <c:pt idx="700">
                  <c:v>2.7820000000000622E-4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1-BB40-9395-7A144B28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7520"/>
        <c:axId val="235000528"/>
      </c:scatterChart>
      <c:valAx>
        <c:axId val="23540752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0528"/>
        <c:crosses val="autoZero"/>
        <c:crossBetween val="midCat"/>
      </c:valAx>
      <c:valAx>
        <c:axId val="23500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604466</xdr:colOff>
      <xdr:row>1</xdr:row>
      <xdr:rowOff>139700</xdr:rowOff>
    </xdr:from>
    <xdr:to>
      <xdr:col>12</xdr:col>
      <xdr:colOff>533400</xdr:colOff>
      <xdr:row>23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1AED61-8BCD-B74C-B62F-C55883EB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9966" y="304800"/>
          <a:ext cx="4640634" cy="351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184150</xdr:colOff>
      <xdr:row>30</xdr:row>
      <xdr:rowOff>127000</xdr:rowOff>
    </xdr:from>
    <xdr:to>
      <xdr:col>23</xdr:col>
      <xdr:colOff>647700</xdr:colOff>
      <xdr:row>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8C6AA-0754-6B80-34E6-B5619F261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8</xdr:row>
      <xdr:rowOff>63500</xdr:rowOff>
    </xdr:from>
    <xdr:to>
      <xdr:col>23</xdr:col>
      <xdr:colOff>635000</xdr:colOff>
      <xdr:row>29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C27523-8FDB-7D46-B3F0-89801C174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8</xdr:row>
      <xdr:rowOff>76200</xdr:rowOff>
    </xdr:from>
    <xdr:to>
      <xdr:col>32</xdr:col>
      <xdr:colOff>558800</xdr:colOff>
      <xdr:row>29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E4D036-BC11-9B4E-BBD9-68D944BB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660400</xdr:colOff>
      <xdr:row>31</xdr:row>
      <xdr:rowOff>50800</xdr:rowOff>
    </xdr:from>
    <xdr:to>
      <xdr:col>32</xdr:col>
      <xdr:colOff>450850</xdr:colOff>
      <xdr:row>49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A1B539-BE27-3A4E-BEF2-5B855B42C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266700</xdr:colOff>
      <xdr:row>6</xdr:row>
      <xdr:rowOff>127000</xdr:rowOff>
    </xdr:from>
    <xdr:to>
      <xdr:col>16</xdr:col>
      <xdr:colOff>635000</xdr:colOff>
      <xdr:row>31</xdr:row>
      <xdr:rowOff>155835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AD4213-9ACD-E0EA-58DA-0EB5AC0B5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27500" y="1485900"/>
          <a:ext cx="7772400" cy="415633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34</xdr:row>
      <xdr:rowOff>139700</xdr:rowOff>
    </xdr:from>
    <xdr:to>
      <xdr:col>16</xdr:col>
      <xdr:colOff>596900</xdr:colOff>
      <xdr:row>60</xdr:row>
      <xdr:rowOff>112575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18A3E7-00EF-58A8-7A14-D12A15A78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89400" y="6121400"/>
          <a:ext cx="7772400" cy="426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E8" sqref="E8"/>
    </sheetView>
  </sheetViews>
  <sheetFormatPr baseColWidth="10" defaultRowHeight="13" x14ac:dyDescent="0.15"/>
  <cols>
    <col min="1" max="256" width="8.83203125" customWidth="1"/>
  </cols>
  <sheetData>
    <row r="1" spans="1:6" x14ac:dyDescent="0.15">
      <c r="A1" s="1" t="s">
        <v>0</v>
      </c>
      <c r="B1" s="1" t="s">
        <v>15</v>
      </c>
      <c r="C1" s="1" t="s">
        <v>19</v>
      </c>
      <c r="D1" s="1" t="s">
        <v>18</v>
      </c>
      <c r="E1" s="1" t="s">
        <v>4</v>
      </c>
      <c r="F1" s="1"/>
    </row>
    <row r="2" spans="1:6" x14ac:dyDescent="0.15">
      <c r="A2">
        <v>1</v>
      </c>
      <c r="B2">
        <v>750000</v>
      </c>
      <c r="C2">
        <v>1.5</v>
      </c>
      <c r="E2" t="s">
        <v>31</v>
      </c>
    </row>
    <row r="3" spans="1:6" x14ac:dyDescent="0.15">
      <c r="A3">
        <v>2</v>
      </c>
      <c r="B3">
        <v>6</v>
      </c>
      <c r="C3">
        <v>3.25</v>
      </c>
      <c r="D3">
        <v>3.2</v>
      </c>
      <c r="E3" t="s">
        <v>16</v>
      </c>
    </row>
    <row r="4" spans="1:6" x14ac:dyDescent="0.15">
      <c r="A4">
        <v>3</v>
      </c>
      <c r="B4">
        <v>80</v>
      </c>
      <c r="C4">
        <v>1.51</v>
      </c>
      <c r="D4">
        <v>0</v>
      </c>
      <c r="E4" t="s">
        <v>6</v>
      </c>
    </row>
    <row r="5" spans="1:6" x14ac:dyDescent="0.15">
      <c r="A5">
        <v>4</v>
      </c>
      <c r="B5">
        <v>200</v>
      </c>
      <c r="C5">
        <v>1.1000000000000001</v>
      </c>
      <c r="D5">
        <v>6.75</v>
      </c>
      <c r="E5" t="s">
        <v>17</v>
      </c>
    </row>
    <row r="6" spans="1:6" x14ac:dyDescent="0.15">
      <c r="A6">
        <v>5</v>
      </c>
    </row>
    <row r="7" spans="1:6" x14ac:dyDescent="0.15">
      <c r="A7">
        <v>6</v>
      </c>
    </row>
    <row r="8" spans="1:6" x14ac:dyDescent="0.15">
      <c r="A8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9A4B-9985-E742-A258-C29A868A3235}">
  <dimension ref="A1:F8"/>
  <sheetViews>
    <sheetView workbookViewId="0">
      <selection activeCell="E13" sqref="E13"/>
    </sheetView>
  </sheetViews>
  <sheetFormatPr baseColWidth="10" defaultRowHeight="13" x14ac:dyDescent="0.15"/>
  <cols>
    <col min="1" max="256" width="8.83203125" customWidth="1"/>
  </cols>
  <sheetData>
    <row r="1" spans="1:6" x14ac:dyDescent="0.15">
      <c r="A1" s="1" t="s">
        <v>0</v>
      </c>
      <c r="B1" s="1" t="s">
        <v>15</v>
      </c>
      <c r="C1" s="1" t="s">
        <v>19</v>
      </c>
      <c r="D1" s="1" t="s">
        <v>18</v>
      </c>
      <c r="E1" s="1" t="s">
        <v>4</v>
      </c>
      <c r="F1" s="1"/>
    </row>
    <row r="2" spans="1:6" x14ac:dyDescent="0.15">
      <c r="A2">
        <v>1</v>
      </c>
      <c r="B2">
        <v>80</v>
      </c>
      <c r="C2">
        <v>1.51</v>
      </c>
      <c r="D2">
        <v>0</v>
      </c>
      <c r="E2" t="s">
        <v>6</v>
      </c>
    </row>
    <row r="3" spans="1:6" x14ac:dyDescent="0.15">
      <c r="A3">
        <v>2</v>
      </c>
      <c r="B3">
        <v>10</v>
      </c>
      <c r="C3">
        <v>3.25</v>
      </c>
      <c r="D3">
        <v>3.2</v>
      </c>
      <c r="E3" t="s">
        <v>16</v>
      </c>
    </row>
    <row r="4" spans="1:6" x14ac:dyDescent="0.15">
      <c r="A4">
        <v>3</v>
      </c>
      <c r="B4">
        <v>80</v>
      </c>
      <c r="C4">
        <v>1.51</v>
      </c>
      <c r="D4">
        <v>0</v>
      </c>
      <c r="E4" t="s">
        <v>6</v>
      </c>
    </row>
    <row r="5" spans="1:6" x14ac:dyDescent="0.15">
      <c r="A5">
        <v>4</v>
      </c>
      <c r="B5">
        <v>100</v>
      </c>
      <c r="C5">
        <v>1.1000000000000001</v>
      </c>
      <c r="D5">
        <v>6.75</v>
      </c>
      <c r="E5" t="s">
        <v>17</v>
      </c>
    </row>
    <row r="6" spans="1:6" x14ac:dyDescent="0.15">
      <c r="A6">
        <v>5</v>
      </c>
      <c r="B6">
        <v>200000</v>
      </c>
      <c r="C6">
        <v>1.51</v>
      </c>
      <c r="D6">
        <v>0</v>
      </c>
      <c r="E6" t="s">
        <v>6</v>
      </c>
    </row>
    <row r="7" spans="1:6" x14ac:dyDescent="0.15">
      <c r="A7">
        <v>6</v>
      </c>
    </row>
    <row r="8" spans="1:6" x14ac:dyDescent="0.15">
      <c r="A8">
        <v>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CDC0-7B4F-9B4F-8286-20765A9CABA1}">
  <dimension ref="A1:F8"/>
  <sheetViews>
    <sheetView workbookViewId="0">
      <selection activeCell="B2" sqref="B2:E2"/>
    </sheetView>
  </sheetViews>
  <sheetFormatPr baseColWidth="10" defaultRowHeight="13" x14ac:dyDescent="0.15"/>
  <cols>
    <col min="1" max="1" width="8.83203125" customWidth="1"/>
    <col min="2" max="2" width="13.1640625" bestFit="1" customWidth="1"/>
    <col min="3" max="256" width="8.83203125" customWidth="1"/>
  </cols>
  <sheetData>
    <row r="1" spans="1:6" x14ac:dyDescent="0.15">
      <c r="A1" s="1" t="s">
        <v>0</v>
      </c>
      <c r="B1" s="1" t="s">
        <v>15</v>
      </c>
      <c r="C1" s="1" t="s">
        <v>19</v>
      </c>
      <c r="D1" s="1" t="s">
        <v>18</v>
      </c>
      <c r="E1" s="1" t="s">
        <v>4</v>
      </c>
      <c r="F1" s="1"/>
    </row>
    <row r="2" spans="1:6" x14ac:dyDescent="0.15">
      <c r="A2">
        <v>1</v>
      </c>
      <c r="B2" s="13">
        <v>750000</v>
      </c>
      <c r="C2" s="1">
        <v>1.5</v>
      </c>
      <c r="D2" s="1"/>
      <c r="E2" s="1" t="s">
        <v>31</v>
      </c>
    </row>
    <row r="3" spans="1:6" x14ac:dyDescent="0.15">
      <c r="A3">
        <v>2</v>
      </c>
      <c r="B3" s="14">
        <v>6</v>
      </c>
      <c r="C3" s="1">
        <v>3.25</v>
      </c>
      <c r="D3" s="1">
        <v>3.2</v>
      </c>
      <c r="E3" s="1" t="s">
        <v>16</v>
      </c>
    </row>
    <row r="4" spans="1:6" x14ac:dyDescent="0.15">
      <c r="A4">
        <v>3</v>
      </c>
      <c r="B4" s="14">
        <v>80</v>
      </c>
      <c r="C4">
        <v>1.51</v>
      </c>
      <c r="D4">
        <v>0</v>
      </c>
      <c r="E4" s="1" t="s">
        <v>6</v>
      </c>
    </row>
    <row r="5" spans="1:6" x14ac:dyDescent="0.15">
      <c r="A5">
        <v>4</v>
      </c>
      <c r="B5" s="14">
        <v>200</v>
      </c>
      <c r="C5" s="1">
        <v>1.1000000000000001</v>
      </c>
      <c r="D5">
        <v>6.75</v>
      </c>
      <c r="E5" s="1" t="s">
        <v>17</v>
      </c>
    </row>
    <row r="6" spans="1:6" x14ac:dyDescent="0.15">
      <c r="A6">
        <v>5</v>
      </c>
    </row>
    <row r="7" spans="1:6" x14ac:dyDescent="0.15">
      <c r="A7">
        <v>6</v>
      </c>
    </row>
    <row r="8" spans="1:6" x14ac:dyDescent="0.15">
      <c r="A8">
        <v>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4"/>
  <sheetViews>
    <sheetView zoomScale="75" workbookViewId="0">
      <selection activeCell="D13" sqref="D13"/>
    </sheetView>
  </sheetViews>
  <sheetFormatPr baseColWidth="10" defaultRowHeight="13" x14ac:dyDescent="0.15"/>
  <cols>
    <col min="1" max="2" width="8.83203125" customWidth="1"/>
    <col min="3" max="3" width="12.6640625" customWidth="1"/>
    <col min="4" max="4" width="10.1640625" customWidth="1"/>
    <col min="5" max="5" width="10.1640625" bestFit="1" customWidth="1"/>
    <col min="6" max="17" width="8.83203125" customWidth="1"/>
    <col min="18" max="18" width="14.1640625" bestFit="1" customWidth="1"/>
    <col min="19" max="19" width="12.83203125" customWidth="1"/>
    <col min="20" max="20" width="10.33203125" bestFit="1" customWidth="1"/>
    <col min="21" max="21" width="8" bestFit="1" customWidth="1"/>
    <col min="22" max="22" width="11.83203125" customWidth="1"/>
    <col min="24" max="26" width="8.83203125" customWidth="1"/>
    <col min="27" max="27" width="14.1640625" bestFit="1" customWidth="1"/>
    <col min="28" max="28" width="12" customWidth="1"/>
    <col min="29" max="29" width="10.33203125" bestFit="1" customWidth="1"/>
    <col min="30" max="30" width="8" bestFit="1" customWidth="1"/>
    <col min="31" max="31" width="10.6640625" customWidth="1"/>
    <col min="33" max="256" width="8.83203125" customWidth="1"/>
  </cols>
  <sheetData>
    <row r="1" spans="1:32" x14ac:dyDescent="0.15">
      <c r="A1" s="1" t="s">
        <v>0</v>
      </c>
      <c r="B1" s="1" t="s">
        <v>15</v>
      </c>
      <c r="C1" s="1" t="s">
        <v>19</v>
      </c>
      <c r="D1" s="1" t="s">
        <v>18</v>
      </c>
      <c r="E1" s="1" t="s">
        <v>4</v>
      </c>
      <c r="F1" s="1"/>
      <c r="R1" t="s">
        <v>22</v>
      </c>
      <c r="S1" s="1" t="s">
        <v>24</v>
      </c>
      <c r="AA1" t="s">
        <v>22</v>
      </c>
      <c r="AB1" s="1" t="s">
        <v>26</v>
      </c>
    </row>
    <row r="2" spans="1:32" x14ac:dyDescent="0.15">
      <c r="A2" s="5">
        <v>1</v>
      </c>
      <c r="B2" s="5">
        <v>80</v>
      </c>
      <c r="C2" s="5">
        <v>1.51</v>
      </c>
      <c r="D2" s="5">
        <v>0</v>
      </c>
      <c r="E2" s="5" t="s">
        <v>6</v>
      </c>
    </row>
    <row r="3" spans="1:32" ht="28" x14ac:dyDescent="0.15">
      <c r="A3" s="5">
        <v>2</v>
      </c>
      <c r="B3" s="5">
        <v>100</v>
      </c>
      <c r="C3" s="5">
        <v>2.95</v>
      </c>
      <c r="D3" s="5">
        <v>0</v>
      </c>
      <c r="E3" s="5" t="s">
        <v>20</v>
      </c>
      <c r="R3" t="s">
        <v>21</v>
      </c>
      <c r="S3" s="7" t="s">
        <v>27</v>
      </c>
      <c r="T3" s="9" t="s">
        <v>28</v>
      </c>
      <c r="U3" s="8" t="s">
        <v>23</v>
      </c>
      <c r="V3" s="9" t="s">
        <v>29</v>
      </c>
      <c r="W3" s="9" t="s">
        <v>25</v>
      </c>
      <c r="AA3" t="s">
        <v>21</v>
      </c>
      <c r="AB3" s="7" t="s">
        <v>27</v>
      </c>
      <c r="AC3" s="9" t="s">
        <v>28</v>
      </c>
      <c r="AD3" s="8" t="s">
        <v>23</v>
      </c>
      <c r="AE3" s="9" t="s">
        <v>29</v>
      </c>
      <c r="AF3" s="9" t="s">
        <v>25</v>
      </c>
    </row>
    <row r="4" spans="1:32" x14ac:dyDescent="0.15">
      <c r="A4" s="5">
        <v>3</v>
      </c>
      <c r="B4" s="5">
        <v>80</v>
      </c>
      <c r="C4" s="5">
        <v>1.51</v>
      </c>
      <c r="D4" s="5">
        <v>0</v>
      </c>
      <c r="E4" s="5" t="s">
        <v>6</v>
      </c>
      <c r="R4">
        <v>300</v>
      </c>
      <c r="S4">
        <v>0.52661020000000003</v>
      </c>
      <c r="T4">
        <v>0.52680000000000005</v>
      </c>
      <c r="U4">
        <v>0.52680000000000005</v>
      </c>
      <c r="V4">
        <f t="shared" ref="V4:V67" si="0">U4-T4</f>
        <v>0</v>
      </c>
      <c r="W4">
        <f t="shared" ref="W4:W67" si="1">U4-S4</f>
        <v>1.8980000000001773E-4</v>
      </c>
      <c r="AA4">
        <v>300</v>
      </c>
      <c r="AB4">
        <v>0.46033770000000002</v>
      </c>
      <c r="AC4">
        <v>0.53420000000000001</v>
      </c>
      <c r="AD4">
        <v>0.46050000000000002</v>
      </c>
      <c r="AE4">
        <f t="shared" ref="AE4:AE67" si="2">AD4-AC4</f>
        <v>-7.3699999999999988E-2</v>
      </c>
      <c r="AF4">
        <f t="shared" ref="AF4:AF67" si="3">AD4-AB4</f>
        <v>1.6230000000000411E-4</v>
      </c>
    </row>
    <row r="5" spans="1:32" x14ac:dyDescent="0.15">
      <c r="A5" s="5">
        <v>4</v>
      </c>
      <c r="B5" s="5">
        <v>100</v>
      </c>
      <c r="C5" s="5">
        <v>2.95</v>
      </c>
      <c r="D5" s="5">
        <v>0</v>
      </c>
      <c r="E5" s="5" t="s">
        <v>20</v>
      </c>
      <c r="R5">
        <v>301</v>
      </c>
      <c r="S5">
        <v>0.5218796</v>
      </c>
      <c r="T5">
        <v>0.52210000000000001</v>
      </c>
      <c r="U5">
        <v>0.52210000000000001</v>
      </c>
      <c r="V5">
        <f t="shared" si="0"/>
        <v>0</v>
      </c>
      <c r="W5">
        <f t="shared" si="1"/>
        <v>2.2040000000000948E-4</v>
      </c>
      <c r="AA5">
        <v>301</v>
      </c>
      <c r="AB5">
        <v>0.45536450000000001</v>
      </c>
      <c r="AC5">
        <v>0.52869999999999995</v>
      </c>
      <c r="AD5">
        <v>0.4556</v>
      </c>
      <c r="AE5">
        <f t="shared" si="2"/>
        <v>-7.3099999999999943E-2</v>
      </c>
      <c r="AF5">
        <f t="shared" si="3"/>
        <v>2.354999999999996E-4</v>
      </c>
    </row>
    <row r="6" spans="1:32" x14ac:dyDescent="0.15">
      <c r="A6" s="5">
        <v>5</v>
      </c>
      <c r="B6" s="5"/>
      <c r="C6" s="5"/>
      <c r="D6" s="5"/>
      <c r="E6" s="5"/>
      <c r="R6">
        <v>302</v>
      </c>
      <c r="S6">
        <v>0.51723680000000005</v>
      </c>
      <c r="T6">
        <v>0.51739999999999997</v>
      </c>
      <c r="U6">
        <v>0.51739999999999997</v>
      </c>
      <c r="V6">
        <f t="shared" si="0"/>
        <v>0</v>
      </c>
      <c r="W6">
        <f t="shared" si="1"/>
        <v>1.6319999999991897E-4</v>
      </c>
      <c r="AA6">
        <v>302</v>
      </c>
      <c r="AB6">
        <v>0.45050970000000001</v>
      </c>
      <c r="AC6">
        <v>0.52329999999999999</v>
      </c>
      <c r="AD6">
        <v>0.45069999999999999</v>
      </c>
      <c r="AE6">
        <f t="shared" si="2"/>
        <v>-7.2599999999999998E-2</v>
      </c>
      <c r="AF6">
        <f t="shared" si="3"/>
        <v>1.902999999999766E-4</v>
      </c>
    </row>
    <row r="7" spans="1:32" x14ac:dyDescent="0.15">
      <c r="A7" s="5">
        <v>6</v>
      </c>
      <c r="B7" s="5"/>
      <c r="C7" s="5"/>
      <c r="D7" s="5"/>
      <c r="E7" s="5"/>
      <c r="R7">
        <v>303</v>
      </c>
      <c r="S7">
        <v>0.51268340000000001</v>
      </c>
      <c r="T7">
        <v>0.51290000000000002</v>
      </c>
      <c r="U7">
        <v>0.51290000000000002</v>
      </c>
      <c r="V7">
        <f t="shared" si="0"/>
        <v>0</v>
      </c>
      <c r="W7">
        <f t="shared" si="1"/>
        <v>2.1660000000001123E-4</v>
      </c>
      <c r="AA7">
        <v>303</v>
      </c>
      <c r="AB7">
        <v>0.44577460000000002</v>
      </c>
      <c r="AC7">
        <v>0.51800000000000002</v>
      </c>
      <c r="AD7">
        <v>0.44600000000000001</v>
      </c>
      <c r="AE7">
        <f t="shared" si="2"/>
        <v>-7.2000000000000008E-2</v>
      </c>
      <c r="AF7">
        <f t="shared" si="3"/>
        <v>2.2539999999998672E-4</v>
      </c>
    </row>
    <row r="8" spans="1:32" x14ac:dyDescent="0.15">
      <c r="A8" s="5">
        <v>7</v>
      </c>
      <c r="B8" s="5"/>
      <c r="C8" s="5"/>
      <c r="D8" s="5"/>
      <c r="E8" s="5"/>
      <c r="R8">
        <v>304</v>
      </c>
      <c r="S8">
        <v>0.50822089999999998</v>
      </c>
      <c r="T8">
        <v>0.50839999999999996</v>
      </c>
      <c r="U8">
        <v>0.50839999999999996</v>
      </c>
      <c r="V8">
        <f t="shared" si="0"/>
        <v>0</v>
      </c>
      <c r="W8">
        <f t="shared" si="1"/>
        <v>1.790999999999876E-4</v>
      </c>
      <c r="AA8">
        <v>304</v>
      </c>
      <c r="AB8">
        <v>0.44116090000000002</v>
      </c>
      <c r="AC8">
        <v>0.51270000000000004</v>
      </c>
      <c r="AD8">
        <v>0.44140000000000001</v>
      </c>
      <c r="AE8">
        <f t="shared" si="2"/>
        <v>-7.130000000000003E-2</v>
      </c>
      <c r="AF8">
        <f t="shared" si="3"/>
        <v>2.390999999999921E-4</v>
      </c>
    </row>
    <row r="9" spans="1:32" x14ac:dyDescent="0.15">
      <c r="R9">
        <v>305</v>
      </c>
      <c r="S9">
        <v>0.50385089999999999</v>
      </c>
      <c r="T9">
        <v>0.50409999999999999</v>
      </c>
      <c r="U9">
        <v>0.50409999999999999</v>
      </c>
      <c r="V9">
        <f t="shared" si="0"/>
        <v>0</v>
      </c>
      <c r="W9">
        <f t="shared" si="1"/>
        <v>2.491000000000021E-4</v>
      </c>
      <c r="AA9">
        <v>305</v>
      </c>
      <c r="AB9">
        <v>0.43666969999999999</v>
      </c>
      <c r="AC9">
        <v>0.50760000000000005</v>
      </c>
      <c r="AD9">
        <v>0.43690000000000001</v>
      </c>
      <c r="AE9">
        <f t="shared" si="2"/>
        <v>-7.0700000000000041E-2</v>
      </c>
      <c r="AF9">
        <f t="shared" si="3"/>
        <v>2.303000000000166E-4</v>
      </c>
    </row>
    <row r="10" spans="1:32" x14ac:dyDescent="0.15">
      <c r="R10">
        <v>306</v>
      </c>
      <c r="S10">
        <v>0.49958049999999998</v>
      </c>
      <c r="T10">
        <v>0.49980000000000002</v>
      </c>
      <c r="U10">
        <v>0.49980000000000002</v>
      </c>
      <c r="V10">
        <f t="shared" si="0"/>
        <v>0</v>
      </c>
      <c r="W10">
        <f t="shared" si="1"/>
        <v>2.1950000000003911E-4</v>
      </c>
      <c r="AA10">
        <v>306</v>
      </c>
      <c r="AB10">
        <v>0.43230770000000002</v>
      </c>
      <c r="AC10">
        <v>0.50249999999999995</v>
      </c>
      <c r="AD10">
        <v>0.4325</v>
      </c>
      <c r="AE10">
        <f t="shared" si="2"/>
        <v>-6.9999999999999951E-2</v>
      </c>
      <c r="AF10">
        <f t="shared" si="3"/>
        <v>1.922999999999786E-4</v>
      </c>
    </row>
    <row r="11" spans="1:32" x14ac:dyDescent="0.15">
      <c r="R11">
        <v>307</v>
      </c>
      <c r="S11">
        <v>0.49540509999999999</v>
      </c>
      <c r="T11">
        <v>0.49559999999999998</v>
      </c>
      <c r="U11">
        <v>0.49559999999999998</v>
      </c>
      <c r="V11">
        <f t="shared" si="0"/>
        <v>0</v>
      </c>
      <c r="W11">
        <f t="shared" si="1"/>
        <v>1.9489999999999785E-4</v>
      </c>
      <c r="AA11">
        <v>307</v>
      </c>
      <c r="AB11">
        <v>0.42807050000000002</v>
      </c>
      <c r="AC11">
        <v>0.4975</v>
      </c>
      <c r="AD11">
        <v>0.42830000000000001</v>
      </c>
      <c r="AE11">
        <f t="shared" si="2"/>
        <v>-6.9199999999999984E-2</v>
      </c>
      <c r="AF11">
        <f t="shared" si="3"/>
        <v>2.294999999999936E-4</v>
      </c>
    </row>
    <row r="12" spans="1:32" x14ac:dyDescent="0.15">
      <c r="R12">
        <v>308</v>
      </c>
      <c r="S12">
        <v>0.49132579999999998</v>
      </c>
      <c r="T12">
        <v>0.49149999999999999</v>
      </c>
      <c r="U12">
        <v>0.49149999999999999</v>
      </c>
      <c r="V12">
        <f t="shared" si="0"/>
        <v>0</v>
      </c>
      <c r="W12">
        <f t="shared" si="1"/>
        <v>1.7420000000001323E-4</v>
      </c>
      <c r="AA12">
        <v>308</v>
      </c>
      <c r="AB12">
        <v>0.42395890000000003</v>
      </c>
      <c r="AC12">
        <v>0.49270000000000003</v>
      </c>
      <c r="AD12">
        <v>0.42420000000000002</v>
      </c>
      <c r="AE12">
        <f t="shared" si="2"/>
        <v>-6.8500000000000005E-2</v>
      </c>
      <c r="AF12">
        <f t="shared" si="3"/>
        <v>2.410999999999941E-4</v>
      </c>
    </row>
    <row r="13" spans="1:32" x14ac:dyDescent="0.15">
      <c r="R13">
        <v>309</v>
      </c>
      <c r="S13">
        <v>0.48734379999999999</v>
      </c>
      <c r="T13">
        <v>0.48749999999999999</v>
      </c>
      <c r="U13">
        <v>0.48749999999999999</v>
      </c>
      <c r="V13">
        <f t="shared" si="0"/>
        <v>0</v>
      </c>
      <c r="W13">
        <f t="shared" si="1"/>
        <v>1.5619999999999523E-4</v>
      </c>
      <c r="AA13">
        <v>309</v>
      </c>
      <c r="AB13">
        <v>0.4199735</v>
      </c>
      <c r="AC13">
        <v>0.4879</v>
      </c>
      <c r="AD13">
        <v>0.42020000000000002</v>
      </c>
      <c r="AE13">
        <f t="shared" si="2"/>
        <v>-6.7699999999999982E-2</v>
      </c>
      <c r="AF13">
        <f t="shared" si="3"/>
        <v>2.2650000000001835E-4</v>
      </c>
    </row>
    <row r="14" spans="1:32" x14ac:dyDescent="0.15">
      <c r="R14">
        <v>310</v>
      </c>
      <c r="S14">
        <v>0.4834598</v>
      </c>
      <c r="T14">
        <v>0.48370000000000002</v>
      </c>
      <c r="U14">
        <v>0.48370000000000002</v>
      </c>
      <c r="V14">
        <f t="shared" si="0"/>
        <v>0</v>
      </c>
      <c r="W14">
        <f t="shared" si="1"/>
        <v>2.4020000000002373E-4</v>
      </c>
      <c r="AA14">
        <v>310</v>
      </c>
      <c r="AB14">
        <v>0.41611520000000002</v>
      </c>
      <c r="AC14">
        <v>0.48320000000000002</v>
      </c>
      <c r="AD14">
        <v>0.4163</v>
      </c>
      <c r="AE14">
        <f t="shared" si="2"/>
        <v>-6.6900000000000015E-2</v>
      </c>
      <c r="AF14">
        <f t="shared" si="3"/>
        <v>1.8479999999998498E-4</v>
      </c>
    </row>
    <row r="15" spans="1:32" x14ac:dyDescent="0.15">
      <c r="R15">
        <v>311</v>
      </c>
      <c r="S15">
        <v>0.47798109999999999</v>
      </c>
      <c r="T15">
        <v>0.47820000000000001</v>
      </c>
      <c r="U15">
        <v>0.47820000000000001</v>
      </c>
      <c r="V15">
        <f t="shared" si="0"/>
        <v>0</v>
      </c>
      <c r="W15">
        <f t="shared" si="1"/>
        <v>2.1890000000002185E-4</v>
      </c>
      <c r="AA15">
        <v>311</v>
      </c>
      <c r="AB15">
        <v>0.41061619999999999</v>
      </c>
      <c r="AC15">
        <v>0.47699999999999998</v>
      </c>
      <c r="AD15">
        <v>0.4108</v>
      </c>
      <c r="AE15">
        <f t="shared" si="2"/>
        <v>-6.6199999999999981E-2</v>
      </c>
      <c r="AF15">
        <f t="shared" si="3"/>
        <v>1.8380000000001173E-4</v>
      </c>
    </row>
    <row r="16" spans="1:32" x14ac:dyDescent="0.15">
      <c r="R16">
        <v>312</v>
      </c>
      <c r="S16">
        <v>0.47253279999999998</v>
      </c>
      <c r="T16">
        <v>0.47270000000000001</v>
      </c>
      <c r="U16">
        <v>0.47270000000000001</v>
      </c>
      <c r="V16">
        <f t="shared" si="0"/>
        <v>0</v>
      </c>
      <c r="W16">
        <f t="shared" si="1"/>
        <v>1.6720000000003399E-4</v>
      </c>
      <c r="AA16">
        <v>312</v>
      </c>
      <c r="AB16">
        <v>0.40517639999999999</v>
      </c>
      <c r="AC16">
        <v>0.47089999999999999</v>
      </c>
      <c r="AD16">
        <v>0.40539999999999998</v>
      </c>
      <c r="AE16">
        <f t="shared" si="2"/>
        <v>-6.5500000000000003E-2</v>
      </c>
      <c r="AF16">
        <f t="shared" si="3"/>
        <v>2.2359999999999047E-4</v>
      </c>
    </row>
    <row r="17" spans="5:32" x14ac:dyDescent="0.15">
      <c r="E17" s="12"/>
      <c r="R17">
        <v>313</v>
      </c>
      <c r="S17">
        <v>0.46711900000000001</v>
      </c>
      <c r="T17">
        <v>0.46729999999999999</v>
      </c>
      <c r="U17">
        <v>0.46729999999999999</v>
      </c>
      <c r="V17">
        <f t="shared" si="0"/>
        <v>0</v>
      </c>
      <c r="W17">
        <f t="shared" si="1"/>
        <v>1.8099999999998673E-4</v>
      </c>
      <c r="AA17">
        <v>313</v>
      </c>
      <c r="AB17">
        <v>0.39979959999999998</v>
      </c>
      <c r="AC17">
        <v>0.4647</v>
      </c>
      <c r="AD17">
        <v>0.4</v>
      </c>
      <c r="AE17">
        <f t="shared" si="2"/>
        <v>-6.469999999999998E-2</v>
      </c>
      <c r="AF17">
        <f t="shared" si="3"/>
        <v>2.0040000000004499E-4</v>
      </c>
    </row>
    <row r="18" spans="5:32" x14ac:dyDescent="0.15">
      <c r="R18">
        <v>314</v>
      </c>
      <c r="S18">
        <v>0.46174349999999997</v>
      </c>
      <c r="T18">
        <v>0.46200000000000002</v>
      </c>
      <c r="U18">
        <v>0.46200000000000002</v>
      </c>
      <c r="V18">
        <f t="shared" si="0"/>
        <v>0</v>
      </c>
      <c r="W18">
        <f t="shared" si="1"/>
        <v>2.5650000000004836E-4</v>
      </c>
      <c r="AA18">
        <v>314</v>
      </c>
      <c r="AB18">
        <v>0.3944899</v>
      </c>
      <c r="AC18">
        <v>0.45860000000000001</v>
      </c>
      <c r="AD18">
        <v>0.3947</v>
      </c>
      <c r="AE18">
        <f t="shared" si="2"/>
        <v>-6.3900000000000012E-2</v>
      </c>
      <c r="AF18">
        <f t="shared" si="3"/>
        <v>2.1009999999999085E-4</v>
      </c>
    </row>
    <row r="19" spans="5:32" x14ac:dyDescent="0.15">
      <c r="R19">
        <v>315</v>
      </c>
      <c r="S19">
        <v>0.4564105</v>
      </c>
      <c r="T19">
        <v>0.45660000000000001</v>
      </c>
      <c r="U19">
        <v>0.45660000000000001</v>
      </c>
      <c r="V19">
        <f t="shared" si="0"/>
        <v>0</v>
      </c>
      <c r="W19">
        <f t="shared" si="1"/>
        <v>1.8950000000000911E-4</v>
      </c>
      <c r="AA19">
        <v>315</v>
      </c>
      <c r="AB19">
        <v>0.38925140000000003</v>
      </c>
      <c r="AC19">
        <v>0.4526</v>
      </c>
      <c r="AD19">
        <v>0.38940000000000002</v>
      </c>
      <c r="AE19">
        <f t="shared" si="2"/>
        <v>-6.3199999999999978E-2</v>
      </c>
      <c r="AF19">
        <f t="shared" si="3"/>
        <v>1.4859999999999873E-4</v>
      </c>
    </row>
    <row r="20" spans="5:32" x14ac:dyDescent="0.15">
      <c r="R20">
        <v>316</v>
      </c>
      <c r="S20">
        <v>0.45112409999999997</v>
      </c>
      <c r="T20">
        <v>0.45129999999999998</v>
      </c>
      <c r="U20">
        <v>0.45129999999999998</v>
      </c>
      <c r="V20">
        <f t="shared" si="0"/>
        <v>0</v>
      </c>
      <c r="W20">
        <f t="shared" si="1"/>
        <v>1.7590000000000661E-4</v>
      </c>
      <c r="AA20">
        <v>316</v>
      </c>
      <c r="AB20">
        <v>0.38408819999999999</v>
      </c>
      <c r="AC20">
        <v>0.44650000000000001</v>
      </c>
      <c r="AD20">
        <v>0.38429999999999997</v>
      </c>
      <c r="AE20">
        <f t="shared" si="2"/>
        <v>-6.2200000000000033E-2</v>
      </c>
      <c r="AF20">
        <f t="shared" si="3"/>
        <v>2.1179999999998422E-4</v>
      </c>
    </row>
    <row r="21" spans="5:32" x14ac:dyDescent="0.15">
      <c r="R21">
        <v>317</v>
      </c>
      <c r="S21">
        <v>0.44588899999999998</v>
      </c>
      <c r="T21">
        <v>0.4461</v>
      </c>
      <c r="U21">
        <v>0.4461</v>
      </c>
      <c r="V21">
        <f t="shared" si="0"/>
        <v>0</v>
      </c>
      <c r="W21">
        <f t="shared" si="1"/>
        <v>2.1100000000001673E-4</v>
      </c>
      <c r="AA21">
        <v>317</v>
      </c>
      <c r="AB21">
        <v>0.37900470000000003</v>
      </c>
      <c r="AC21">
        <v>0.44059999999999999</v>
      </c>
      <c r="AD21">
        <v>0.37919999999999998</v>
      </c>
      <c r="AE21">
        <f t="shared" si="2"/>
        <v>-6.140000000000001E-2</v>
      </c>
      <c r="AF21">
        <f t="shared" si="3"/>
        <v>1.9529999999995384E-4</v>
      </c>
    </row>
    <row r="22" spans="5:32" x14ac:dyDescent="0.15">
      <c r="R22">
        <v>318</v>
      </c>
      <c r="S22">
        <v>0.44070969999999998</v>
      </c>
      <c r="T22">
        <v>0.44090000000000001</v>
      </c>
      <c r="U22">
        <v>0.44090000000000001</v>
      </c>
      <c r="V22">
        <f t="shared" si="0"/>
        <v>0</v>
      </c>
      <c r="W22">
        <f t="shared" si="1"/>
        <v>1.9030000000003211E-4</v>
      </c>
      <c r="AA22">
        <v>318</v>
      </c>
      <c r="AB22">
        <v>0.37400509999999998</v>
      </c>
      <c r="AC22">
        <v>0.43469999999999998</v>
      </c>
      <c r="AD22">
        <v>0.37419999999999998</v>
      </c>
      <c r="AE22">
        <f t="shared" si="2"/>
        <v>-6.0499999999999998E-2</v>
      </c>
      <c r="AF22">
        <f t="shared" si="3"/>
        <v>1.9489999999999785E-4</v>
      </c>
    </row>
    <row r="23" spans="5:32" x14ac:dyDescent="0.15">
      <c r="R23">
        <v>319</v>
      </c>
      <c r="S23">
        <v>0.43559120000000001</v>
      </c>
      <c r="T23">
        <v>0.43580000000000002</v>
      </c>
      <c r="U23">
        <v>0.43580000000000002</v>
      </c>
      <c r="V23">
        <f t="shared" si="0"/>
        <v>0</v>
      </c>
      <c r="W23">
        <f t="shared" si="1"/>
        <v>2.0880000000000898E-4</v>
      </c>
      <c r="AA23">
        <v>319</v>
      </c>
      <c r="AB23">
        <v>0.36909419999999998</v>
      </c>
      <c r="AC23">
        <v>0.42880000000000001</v>
      </c>
      <c r="AD23">
        <v>0.36930000000000002</v>
      </c>
      <c r="AE23">
        <f t="shared" si="2"/>
        <v>-5.9499999999999997E-2</v>
      </c>
      <c r="AF23">
        <f t="shared" si="3"/>
        <v>2.0580000000003373E-4</v>
      </c>
    </row>
    <row r="24" spans="5:32" x14ac:dyDescent="0.15">
      <c r="R24">
        <v>320</v>
      </c>
      <c r="S24">
        <v>0.43053900000000001</v>
      </c>
      <c r="T24">
        <v>0.43080000000000002</v>
      </c>
      <c r="U24">
        <v>0.43080000000000002</v>
      </c>
      <c r="V24">
        <f t="shared" si="0"/>
        <v>0</v>
      </c>
      <c r="W24">
        <f t="shared" si="1"/>
        <v>2.6100000000001122E-4</v>
      </c>
      <c r="AA24">
        <v>320</v>
      </c>
      <c r="AB24">
        <v>0.36427680000000001</v>
      </c>
      <c r="AC24">
        <v>0.42299999999999999</v>
      </c>
      <c r="AD24">
        <v>0.36449999999999999</v>
      </c>
      <c r="AE24">
        <f t="shared" si="2"/>
        <v>-5.8499999999999996E-2</v>
      </c>
      <c r="AF24">
        <f t="shared" si="3"/>
        <v>2.2319999999997897E-4</v>
      </c>
    </row>
    <row r="25" spans="5:32" x14ac:dyDescent="0.15">
      <c r="R25">
        <v>321</v>
      </c>
      <c r="S25">
        <v>0.4253363</v>
      </c>
      <c r="T25">
        <v>0.42559999999999998</v>
      </c>
      <c r="U25">
        <v>0.42559999999999998</v>
      </c>
      <c r="V25">
        <f t="shared" si="0"/>
        <v>0</v>
      </c>
      <c r="W25">
        <f t="shared" si="1"/>
        <v>2.6369999999997784E-4</v>
      </c>
      <c r="AA25">
        <v>321</v>
      </c>
      <c r="AB25">
        <v>0.3593054</v>
      </c>
      <c r="AC25">
        <v>0.41720000000000002</v>
      </c>
      <c r="AD25">
        <v>0.35949999999999999</v>
      </c>
      <c r="AE25">
        <f t="shared" si="2"/>
        <v>-5.7700000000000029E-2</v>
      </c>
      <c r="AF25">
        <f t="shared" si="3"/>
        <v>1.9459999999998923E-4</v>
      </c>
    </row>
    <row r="26" spans="5:32" x14ac:dyDescent="0.15">
      <c r="R26">
        <v>322</v>
      </c>
      <c r="S26">
        <v>0.42012280000000002</v>
      </c>
      <c r="T26">
        <v>0.42030000000000001</v>
      </c>
      <c r="U26">
        <v>0.42030000000000001</v>
      </c>
      <c r="V26">
        <f t="shared" si="0"/>
        <v>0</v>
      </c>
      <c r="W26">
        <f t="shared" si="1"/>
        <v>1.7719999999998848E-4</v>
      </c>
      <c r="AA26">
        <v>322</v>
      </c>
      <c r="AB26">
        <v>0.35434470000000001</v>
      </c>
      <c r="AC26">
        <v>0.4113</v>
      </c>
      <c r="AD26">
        <v>0.35449999999999998</v>
      </c>
      <c r="AE26">
        <f t="shared" si="2"/>
        <v>-5.6800000000000017E-2</v>
      </c>
      <c r="AF26">
        <f t="shared" si="3"/>
        <v>1.5529999999996935E-4</v>
      </c>
    </row>
    <row r="27" spans="5:32" x14ac:dyDescent="0.15">
      <c r="R27">
        <v>323</v>
      </c>
      <c r="S27">
        <v>0.41489749999999997</v>
      </c>
      <c r="T27">
        <v>0.41510000000000002</v>
      </c>
      <c r="U27">
        <v>0.41510000000000002</v>
      </c>
      <c r="V27">
        <f t="shared" si="0"/>
        <v>0</v>
      </c>
      <c r="W27">
        <f t="shared" si="1"/>
        <v>2.0250000000004986E-4</v>
      </c>
      <c r="AA27">
        <v>323</v>
      </c>
      <c r="AB27">
        <v>0.34939379999999998</v>
      </c>
      <c r="AC27">
        <v>0.40550000000000003</v>
      </c>
      <c r="AD27">
        <v>0.34960000000000002</v>
      </c>
      <c r="AE27">
        <f t="shared" si="2"/>
        <v>-5.5900000000000005E-2</v>
      </c>
      <c r="AF27">
        <f t="shared" si="3"/>
        <v>2.0620000000004524E-4</v>
      </c>
    </row>
    <row r="28" spans="5:32" x14ac:dyDescent="0.15">
      <c r="R28">
        <v>324</v>
      </c>
      <c r="S28">
        <v>0.40965879999999999</v>
      </c>
      <c r="T28">
        <v>0.40989999999999999</v>
      </c>
      <c r="U28">
        <v>0.40989999999999999</v>
      </c>
      <c r="V28">
        <f t="shared" si="0"/>
        <v>0</v>
      </c>
      <c r="W28">
        <f t="shared" si="1"/>
        <v>2.4119999999999697E-4</v>
      </c>
      <c r="AA28">
        <v>324</v>
      </c>
      <c r="AB28">
        <v>0.3444509</v>
      </c>
      <c r="AC28">
        <v>0.39960000000000001</v>
      </c>
      <c r="AD28">
        <v>0.34460000000000002</v>
      </c>
      <c r="AE28">
        <f t="shared" si="2"/>
        <v>-5.4999999999999993E-2</v>
      </c>
      <c r="AF28">
        <f t="shared" si="3"/>
        <v>1.4910000000001311E-4</v>
      </c>
    </row>
    <row r="29" spans="5:32" x14ac:dyDescent="0.15">
      <c r="R29">
        <v>325</v>
      </c>
      <c r="S29">
        <v>0.40440399999999999</v>
      </c>
      <c r="T29">
        <v>0.40460000000000002</v>
      </c>
      <c r="U29">
        <v>0.40460000000000002</v>
      </c>
      <c r="V29">
        <f t="shared" si="0"/>
        <v>0</v>
      </c>
      <c r="W29">
        <f t="shared" si="1"/>
        <v>1.9600000000002948E-4</v>
      </c>
      <c r="AA29">
        <v>325</v>
      </c>
      <c r="AB29">
        <v>0.33951300000000001</v>
      </c>
      <c r="AC29">
        <v>0.39369999999999999</v>
      </c>
      <c r="AD29">
        <v>0.3397</v>
      </c>
      <c r="AE29">
        <f t="shared" si="2"/>
        <v>-5.3999999999999992E-2</v>
      </c>
      <c r="AF29">
        <f t="shared" si="3"/>
        <v>1.8699999999999273E-4</v>
      </c>
    </row>
    <row r="30" spans="5:32" x14ac:dyDescent="0.15">
      <c r="R30">
        <v>326</v>
      </c>
      <c r="S30">
        <v>0.39913470000000001</v>
      </c>
      <c r="T30">
        <v>0.39939999999999998</v>
      </c>
      <c r="U30">
        <v>0.39939999999999998</v>
      </c>
      <c r="V30">
        <f t="shared" si="0"/>
        <v>0</v>
      </c>
      <c r="W30">
        <f t="shared" si="1"/>
        <v>2.6529999999996834E-4</v>
      </c>
      <c r="AA30">
        <v>326</v>
      </c>
      <c r="AB30">
        <v>0.3345803</v>
      </c>
      <c r="AC30">
        <v>0.38779999999999998</v>
      </c>
      <c r="AD30">
        <v>0.33479999999999999</v>
      </c>
      <c r="AE30">
        <f t="shared" si="2"/>
        <v>-5.2999999999999992E-2</v>
      </c>
      <c r="AF30">
        <f t="shared" si="3"/>
        <v>2.1969999999998935E-4</v>
      </c>
    </row>
    <row r="31" spans="5:32" x14ac:dyDescent="0.15">
      <c r="R31">
        <v>327</v>
      </c>
      <c r="S31">
        <v>0.3938391</v>
      </c>
      <c r="T31">
        <v>0.39410000000000001</v>
      </c>
      <c r="U31">
        <v>0.39410000000000001</v>
      </c>
      <c r="V31">
        <f t="shared" si="0"/>
        <v>0</v>
      </c>
      <c r="W31">
        <f t="shared" si="1"/>
        <v>2.6090000000000835E-4</v>
      </c>
      <c r="AA31">
        <v>327</v>
      </c>
      <c r="AB31">
        <v>0.32964260000000001</v>
      </c>
      <c r="AC31">
        <v>0.38179999999999997</v>
      </c>
      <c r="AD31">
        <v>0.32979999999999998</v>
      </c>
      <c r="AE31">
        <f t="shared" si="2"/>
        <v>-5.1999999999999991E-2</v>
      </c>
      <c r="AF31">
        <f t="shared" si="3"/>
        <v>1.5739999999997423E-4</v>
      </c>
    </row>
    <row r="32" spans="5:32" x14ac:dyDescent="0.15">
      <c r="R32">
        <v>328</v>
      </c>
      <c r="S32">
        <v>0.3885094</v>
      </c>
      <c r="T32">
        <v>0.38869999999999999</v>
      </c>
      <c r="U32">
        <v>0.38869999999999999</v>
      </c>
      <c r="V32">
        <f t="shared" si="0"/>
        <v>0</v>
      </c>
      <c r="W32">
        <f t="shared" si="1"/>
        <v>1.9059999999998523E-4</v>
      </c>
      <c r="AA32">
        <v>328</v>
      </c>
      <c r="AB32">
        <v>0.32469239999999999</v>
      </c>
      <c r="AC32">
        <v>0.37580000000000002</v>
      </c>
      <c r="AD32">
        <v>0.32490000000000002</v>
      </c>
      <c r="AE32">
        <f t="shared" si="2"/>
        <v>-5.0900000000000001E-2</v>
      </c>
      <c r="AF32">
        <f t="shared" si="3"/>
        <v>2.0760000000002998E-4</v>
      </c>
    </row>
    <row r="33" spans="18:32" x14ac:dyDescent="0.15">
      <c r="R33">
        <v>329</v>
      </c>
      <c r="S33">
        <v>0.38313570000000002</v>
      </c>
      <c r="T33">
        <v>0.38340000000000002</v>
      </c>
      <c r="U33">
        <v>0.38340000000000002</v>
      </c>
      <c r="V33">
        <f t="shared" si="0"/>
        <v>0</v>
      </c>
      <c r="W33">
        <f t="shared" si="1"/>
        <v>2.6429999999999509E-4</v>
      </c>
      <c r="AA33">
        <v>329</v>
      </c>
      <c r="AB33">
        <v>0.31972030000000001</v>
      </c>
      <c r="AC33">
        <v>0.36980000000000002</v>
      </c>
      <c r="AD33">
        <v>0.31990000000000002</v>
      </c>
      <c r="AE33">
        <f t="shared" si="2"/>
        <v>-4.99E-2</v>
      </c>
      <c r="AF33">
        <f t="shared" si="3"/>
        <v>1.7970000000000486E-4</v>
      </c>
    </row>
    <row r="34" spans="18:32" x14ac:dyDescent="0.15">
      <c r="R34">
        <v>330</v>
      </c>
      <c r="S34">
        <v>0.37770530000000002</v>
      </c>
      <c r="T34">
        <v>0.37790000000000001</v>
      </c>
      <c r="U34">
        <v>0.37790000000000001</v>
      </c>
      <c r="V34">
        <f t="shared" si="0"/>
        <v>0</v>
      </c>
      <c r="W34">
        <f t="shared" si="1"/>
        <v>1.946999999999921E-4</v>
      </c>
      <c r="AA34">
        <v>330</v>
      </c>
      <c r="AB34">
        <v>0.31471450000000001</v>
      </c>
      <c r="AC34">
        <v>0.36370000000000002</v>
      </c>
      <c r="AD34">
        <v>0.31490000000000001</v>
      </c>
      <c r="AE34">
        <f t="shared" si="2"/>
        <v>-4.880000000000001E-2</v>
      </c>
      <c r="AF34">
        <f t="shared" si="3"/>
        <v>1.8550000000000511E-4</v>
      </c>
    </row>
    <row r="35" spans="18:32" x14ac:dyDescent="0.15">
      <c r="R35">
        <v>331</v>
      </c>
      <c r="S35">
        <v>0.37108400000000002</v>
      </c>
      <c r="T35">
        <v>0.37130000000000002</v>
      </c>
      <c r="U35">
        <v>0.37130000000000002</v>
      </c>
      <c r="V35">
        <f t="shared" si="0"/>
        <v>0</v>
      </c>
      <c r="W35">
        <f t="shared" si="1"/>
        <v>2.1599999999999397E-4</v>
      </c>
      <c r="AA35">
        <v>331</v>
      </c>
      <c r="AB35">
        <v>0.30853550000000002</v>
      </c>
      <c r="AC35">
        <v>0.35649999999999998</v>
      </c>
      <c r="AD35">
        <v>0.30869999999999997</v>
      </c>
      <c r="AE35">
        <f t="shared" si="2"/>
        <v>-4.7800000000000009E-2</v>
      </c>
      <c r="AF35">
        <f t="shared" si="3"/>
        <v>1.6449999999995635E-4</v>
      </c>
    </row>
    <row r="36" spans="18:32" x14ac:dyDescent="0.15">
      <c r="R36">
        <v>332</v>
      </c>
      <c r="S36">
        <v>0.36430020000000002</v>
      </c>
      <c r="T36">
        <v>0.36449999999999999</v>
      </c>
      <c r="U36">
        <v>0.36449999999999999</v>
      </c>
      <c r="V36">
        <f t="shared" si="0"/>
        <v>0</v>
      </c>
      <c r="W36">
        <f t="shared" si="1"/>
        <v>1.9979999999997222E-4</v>
      </c>
      <c r="AA36">
        <v>332</v>
      </c>
      <c r="AB36">
        <v>0.30223670000000002</v>
      </c>
      <c r="AC36">
        <v>0.34920000000000001</v>
      </c>
      <c r="AD36">
        <v>0.3024</v>
      </c>
      <c r="AE36">
        <f t="shared" si="2"/>
        <v>-4.6800000000000008E-2</v>
      </c>
      <c r="AF36">
        <f t="shared" si="3"/>
        <v>1.6329999999997735E-4</v>
      </c>
    </row>
    <row r="37" spans="18:32" x14ac:dyDescent="0.15">
      <c r="R37">
        <v>333</v>
      </c>
      <c r="S37">
        <v>0.35734759999999999</v>
      </c>
      <c r="T37">
        <v>0.35759999999999997</v>
      </c>
      <c r="U37">
        <v>0.35759999999999997</v>
      </c>
      <c r="V37">
        <f t="shared" si="0"/>
        <v>0</v>
      </c>
      <c r="W37">
        <f t="shared" si="1"/>
        <v>2.5239999999998597E-4</v>
      </c>
      <c r="AA37">
        <v>333</v>
      </c>
      <c r="AB37">
        <v>0.29581829999999998</v>
      </c>
      <c r="AC37">
        <v>0.34179999999999999</v>
      </c>
      <c r="AD37">
        <v>0.29599999999999999</v>
      </c>
      <c r="AE37">
        <f t="shared" si="2"/>
        <v>-4.5800000000000007E-2</v>
      </c>
      <c r="AF37">
        <f t="shared" si="3"/>
        <v>1.8170000000000686E-4</v>
      </c>
    </row>
    <row r="38" spans="18:32" x14ac:dyDescent="0.15">
      <c r="R38">
        <v>334</v>
      </c>
      <c r="S38">
        <v>0.35022750000000002</v>
      </c>
      <c r="T38">
        <v>0.35049999999999998</v>
      </c>
      <c r="U38">
        <v>0.35049999999999998</v>
      </c>
      <c r="V38">
        <f t="shared" si="0"/>
        <v>0</v>
      </c>
      <c r="W38">
        <f t="shared" si="1"/>
        <v>2.7249999999995334E-4</v>
      </c>
      <c r="AA38">
        <v>334</v>
      </c>
      <c r="AB38">
        <v>0.28928900000000002</v>
      </c>
      <c r="AC38">
        <v>0.3342</v>
      </c>
      <c r="AD38">
        <v>0.28949999999999998</v>
      </c>
      <c r="AE38">
        <f t="shared" si="2"/>
        <v>-4.4700000000000017E-2</v>
      </c>
      <c r="AF38">
        <f t="shared" si="3"/>
        <v>2.1099999999996122E-4</v>
      </c>
    </row>
    <row r="39" spans="18:32" x14ac:dyDescent="0.15">
      <c r="R39">
        <v>335</v>
      </c>
      <c r="S39">
        <v>0.34295239999999999</v>
      </c>
      <c r="T39">
        <v>0.34320000000000001</v>
      </c>
      <c r="U39">
        <v>0.34320000000000001</v>
      </c>
      <c r="V39">
        <f t="shared" si="0"/>
        <v>0</v>
      </c>
      <c r="W39">
        <f t="shared" si="1"/>
        <v>2.4760000000001448E-4</v>
      </c>
      <c r="AA39">
        <v>335</v>
      </c>
      <c r="AB39">
        <v>0.282669</v>
      </c>
      <c r="AC39">
        <v>0.32650000000000001</v>
      </c>
      <c r="AD39">
        <v>0.2828</v>
      </c>
      <c r="AE39">
        <f t="shared" si="2"/>
        <v>-4.3700000000000017E-2</v>
      </c>
      <c r="AF39">
        <f t="shared" si="3"/>
        <v>1.3099999999999223E-4</v>
      </c>
    </row>
    <row r="40" spans="18:32" x14ac:dyDescent="0.15">
      <c r="R40">
        <v>336</v>
      </c>
      <c r="S40">
        <v>0.3355554</v>
      </c>
      <c r="T40">
        <v>0.33579999999999999</v>
      </c>
      <c r="U40">
        <v>0.33579999999999999</v>
      </c>
      <c r="V40">
        <f t="shared" si="0"/>
        <v>0</v>
      </c>
      <c r="W40">
        <f t="shared" si="1"/>
        <v>2.4459999999998372E-4</v>
      </c>
      <c r="AA40">
        <v>336</v>
      </c>
      <c r="AB40">
        <v>0.27599639999999998</v>
      </c>
      <c r="AC40">
        <v>0.31879999999999997</v>
      </c>
      <c r="AD40">
        <v>0.2762</v>
      </c>
      <c r="AE40">
        <f t="shared" si="2"/>
        <v>-4.2599999999999971E-2</v>
      </c>
      <c r="AF40">
        <f t="shared" si="3"/>
        <v>2.0360000000002598E-4</v>
      </c>
    </row>
    <row r="41" spans="18:32" x14ac:dyDescent="0.15">
      <c r="R41">
        <v>337</v>
      </c>
      <c r="S41">
        <v>0.3280767</v>
      </c>
      <c r="T41">
        <v>0.32829999999999998</v>
      </c>
      <c r="U41">
        <v>0.32829999999999998</v>
      </c>
      <c r="V41">
        <f t="shared" si="0"/>
        <v>0</v>
      </c>
      <c r="W41">
        <f t="shared" si="1"/>
        <v>2.2329999999998185E-4</v>
      </c>
      <c r="AA41">
        <v>337</v>
      </c>
      <c r="AB41">
        <v>0.26932050000000002</v>
      </c>
      <c r="AC41">
        <v>0.31109999999999999</v>
      </c>
      <c r="AD41">
        <v>0.26950000000000002</v>
      </c>
      <c r="AE41">
        <f t="shared" si="2"/>
        <v>-4.159999999999997E-2</v>
      </c>
      <c r="AF41">
        <f t="shared" si="3"/>
        <v>1.794999999999991E-4</v>
      </c>
    </row>
    <row r="42" spans="18:32" x14ac:dyDescent="0.15">
      <c r="R42">
        <v>338</v>
      </c>
      <c r="S42">
        <v>0.32058530000000002</v>
      </c>
      <c r="T42">
        <v>0.32079999999999997</v>
      </c>
      <c r="U42">
        <v>0.32079999999999997</v>
      </c>
      <c r="V42">
        <f t="shared" si="0"/>
        <v>0</v>
      </c>
      <c r="W42">
        <f t="shared" si="1"/>
        <v>2.1469999999995659E-4</v>
      </c>
      <c r="AA42">
        <v>338</v>
      </c>
      <c r="AB42">
        <v>0.26271559999999999</v>
      </c>
      <c r="AC42">
        <v>0.30349999999999999</v>
      </c>
      <c r="AD42">
        <v>0.26290000000000002</v>
      </c>
      <c r="AE42">
        <f t="shared" si="2"/>
        <v>-4.0599999999999969E-2</v>
      </c>
      <c r="AF42">
        <f t="shared" si="3"/>
        <v>1.8440000000002899E-4</v>
      </c>
    </row>
    <row r="43" spans="18:32" x14ac:dyDescent="0.15">
      <c r="R43">
        <v>339</v>
      </c>
      <c r="S43">
        <v>0.3131777</v>
      </c>
      <c r="T43">
        <v>0.31340000000000001</v>
      </c>
      <c r="U43">
        <v>0.31340000000000001</v>
      </c>
      <c r="V43">
        <f t="shared" si="0"/>
        <v>0</v>
      </c>
      <c r="W43">
        <f t="shared" si="1"/>
        <v>2.223000000000086E-4</v>
      </c>
      <c r="AA43">
        <v>339</v>
      </c>
      <c r="AB43">
        <v>0.25628089999999998</v>
      </c>
      <c r="AC43">
        <v>0.29620000000000002</v>
      </c>
      <c r="AD43">
        <v>0.25640000000000002</v>
      </c>
      <c r="AE43">
        <f t="shared" si="2"/>
        <v>-3.9800000000000002E-2</v>
      </c>
      <c r="AF43">
        <f t="shared" si="3"/>
        <v>1.1910000000003862E-4</v>
      </c>
    </row>
    <row r="44" spans="18:32" x14ac:dyDescent="0.15">
      <c r="R44">
        <v>340</v>
      </c>
      <c r="S44">
        <v>0.30598170000000002</v>
      </c>
      <c r="T44">
        <v>0.30620000000000003</v>
      </c>
      <c r="U44">
        <v>0.30620000000000003</v>
      </c>
      <c r="V44">
        <f t="shared" si="0"/>
        <v>0</v>
      </c>
      <c r="W44">
        <f t="shared" si="1"/>
        <v>2.183000000000046E-4</v>
      </c>
      <c r="AA44">
        <v>340</v>
      </c>
      <c r="AB44">
        <v>0.25014360000000002</v>
      </c>
      <c r="AC44">
        <v>0.28920000000000001</v>
      </c>
      <c r="AD44">
        <v>0.25030000000000002</v>
      </c>
      <c r="AE44">
        <f t="shared" si="2"/>
        <v>-3.889999999999999E-2</v>
      </c>
      <c r="AF44">
        <f t="shared" si="3"/>
        <v>1.5640000000000098E-4</v>
      </c>
    </row>
    <row r="45" spans="18:32" x14ac:dyDescent="0.15">
      <c r="R45">
        <v>341</v>
      </c>
      <c r="S45">
        <v>0.2990679</v>
      </c>
      <c r="T45">
        <v>0.29920000000000002</v>
      </c>
      <c r="U45">
        <v>0.29920000000000002</v>
      </c>
      <c r="V45">
        <f t="shared" si="0"/>
        <v>0</v>
      </c>
      <c r="W45">
        <f t="shared" si="1"/>
        <v>1.3210000000002386E-4</v>
      </c>
      <c r="AA45">
        <v>341</v>
      </c>
      <c r="AB45">
        <v>0.24438989999999999</v>
      </c>
      <c r="AC45">
        <v>0.2828</v>
      </c>
      <c r="AD45">
        <v>0.2445</v>
      </c>
      <c r="AE45">
        <f t="shared" si="2"/>
        <v>-3.8300000000000001E-2</v>
      </c>
      <c r="AF45">
        <f t="shared" si="3"/>
        <v>1.1010000000000186E-4</v>
      </c>
    </row>
    <row r="46" spans="18:32" x14ac:dyDescent="0.15">
      <c r="R46">
        <v>342</v>
      </c>
      <c r="S46">
        <v>0.293184</v>
      </c>
      <c r="T46">
        <v>0.29330000000000001</v>
      </c>
      <c r="U46">
        <v>0.29330000000000001</v>
      </c>
      <c r="V46">
        <f t="shared" si="0"/>
        <v>0</v>
      </c>
      <c r="W46">
        <f t="shared" si="1"/>
        <v>1.1600000000000499E-4</v>
      </c>
      <c r="AA46">
        <v>342</v>
      </c>
      <c r="AB46">
        <v>0.23968429999999999</v>
      </c>
      <c r="AC46">
        <v>0.27750000000000002</v>
      </c>
      <c r="AD46">
        <v>0.23980000000000001</v>
      </c>
      <c r="AE46">
        <f t="shared" si="2"/>
        <v>-3.7700000000000011E-2</v>
      </c>
      <c r="AF46">
        <f t="shared" si="3"/>
        <v>1.1570000000002412E-4</v>
      </c>
    </row>
    <row r="47" spans="18:32" x14ac:dyDescent="0.15">
      <c r="R47">
        <v>343</v>
      </c>
      <c r="S47">
        <v>0.28860950000000002</v>
      </c>
      <c r="T47">
        <v>0.28870000000000001</v>
      </c>
      <c r="U47">
        <v>0.28870000000000001</v>
      </c>
      <c r="V47">
        <f t="shared" si="0"/>
        <v>0</v>
      </c>
      <c r="W47">
        <f t="shared" si="1"/>
        <v>9.0499999999993364E-5</v>
      </c>
      <c r="AA47">
        <v>343</v>
      </c>
      <c r="AB47">
        <v>0.23625489999999999</v>
      </c>
      <c r="AC47">
        <v>0.2737</v>
      </c>
      <c r="AD47">
        <v>0.23630000000000001</v>
      </c>
      <c r="AE47">
        <f t="shared" si="2"/>
        <v>-3.7399999999999989E-2</v>
      </c>
      <c r="AF47">
        <f t="shared" si="3"/>
        <v>4.5100000000020124E-5</v>
      </c>
    </row>
    <row r="48" spans="18:32" x14ac:dyDescent="0.15">
      <c r="R48">
        <v>344</v>
      </c>
      <c r="S48">
        <v>0.2855974</v>
      </c>
      <c r="T48">
        <v>0.28570000000000001</v>
      </c>
      <c r="U48">
        <v>0.28570000000000001</v>
      </c>
      <c r="V48">
        <f t="shared" si="0"/>
        <v>0</v>
      </c>
      <c r="W48">
        <f t="shared" si="1"/>
        <v>1.0260000000000824E-4</v>
      </c>
      <c r="AA48">
        <v>344</v>
      </c>
      <c r="AB48">
        <v>0.23429249999999999</v>
      </c>
      <c r="AC48">
        <v>0.27129999999999999</v>
      </c>
      <c r="AD48">
        <v>0.23430000000000001</v>
      </c>
      <c r="AE48">
        <f t="shared" si="2"/>
        <v>-3.6999999999999977E-2</v>
      </c>
      <c r="AF48">
        <f t="shared" si="3"/>
        <v>7.5000000000213785E-6</v>
      </c>
    </row>
    <row r="49" spans="18:32" x14ac:dyDescent="0.15">
      <c r="R49">
        <v>345</v>
      </c>
      <c r="S49">
        <v>0.28434359999999997</v>
      </c>
      <c r="T49">
        <v>0.28439999999999999</v>
      </c>
      <c r="U49">
        <v>0.28439999999999999</v>
      </c>
      <c r="V49">
        <f t="shared" si="0"/>
        <v>0</v>
      </c>
      <c r="W49">
        <f t="shared" si="1"/>
        <v>5.6400000000011996E-5</v>
      </c>
      <c r="AA49">
        <v>345</v>
      </c>
      <c r="AB49">
        <v>0.23392160000000001</v>
      </c>
      <c r="AC49">
        <v>0.27060000000000001</v>
      </c>
      <c r="AD49">
        <v>0.2339</v>
      </c>
      <c r="AE49">
        <f t="shared" si="2"/>
        <v>-3.670000000000001E-2</v>
      </c>
      <c r="AF49">
        <f t="shared" si="3"/>
        <v>-2.16000000000105E-5</v>
      </c>
    </row>
    <row r="50" spans="18:32" x14ac:dyDescent="0.15">
      <c r="R50">
        <v>346</v>
      </c>
      <c r="S50">
        <v>0.28495160000000003</v>
      </c>
      <c r="T50">
        <v>0.28499999999999998</v>
      </c>
      <c r="U50">
        <v>0.28499999999999998</v>
      </c>
      <c r="V50">
        <f t="shared" si="0"/>
        <v>0</v>
      </c>
      <c r="W50">
        <f t="shared" si="1"/>
        <v>4.8399999999948484E-5</v>
      </c>
      <c r="AA50">
        <v>346</v>
      </c>
      <c r="AB50">
        <v>0.23516989999999999</v>
      </c>
      <c r="AC50">
        <v>0.27150000000000002</v>
      </c>
      <c r="AD50">
        <v>0.23519999999999999</v>
      </c>
      <c r="AE50">
        <f t="shared" si="2"/>
        <v>-3.6300000000000027E-2</v>
      </c>
      <c r="AF50">
        <f t="shared" si="3"/>
        <v>3.0100000000005123E-5</v>
      </c>
    </row>
    <row r="51" spans="18:32" x14ac:dyDescent="0.15">
      <c r="R51">
        <v>347</v>
      </c>
      <c r="S51">
        <v>0.28739409999999999</v>
      </c>
      <c r="T51">
        <v>0.28739999999999999</v>
      </c>
      <c r="U51">
        <v>0.28739999999999999</v>
      </c>
      <c r="V51">
        <f t="shared" si="0"/>
        <v>0</v>
      </c>
      <c r="W51">
        <f t="shared" si="1"/>
        <v>5.900000000003125E-6</v>
      </c>
      <c r="AA51">
        <v>347</v>
      </c>
      <c r="AB51">
        <v>0.23793700000000001</v>
      </c>
      <c r="AC51">
        <v>0.2737</v>
      </c>
      <c r="AD51">
        <v>0.2379</v>
      </c>
      <c r="AE51">
        <f t="shared" si="2"/>
        <v>-3.5799999999999998E-2</v>
      </c>
      <c r="AF51">
        <f t="shared" si="3"/>
        <v>-3.7000000000009248E-5</v>
      </c>
    </row>
    <row r="52" spans="18:32" x14ac:dyDescent="0.15">
      <c r="R52">
        <v>348</v>
      </c>
      <c r="S52">
        <v>0.29147770000000001</v>
      </c>
      <c r="T52">
        <v>0.29149999999999998</v>
      </c>
      <c r="U52">
        <v>0.29149999999999998</v>
      </c>
      <c r="V52">
        <f t="shared" si="0"/>
        <v>0</v>
      </c>
      <c r="W52">
        <f t="shared" si="1"/>
        <v>2.2299999999975118E-5</v>
      </c>
      <c r="AA52">
        <v>348</v>
      </c>
      <c r="AB52">
        <v>0.2419675</v>
      </c>
      <c r="AC52">
        <v>0.27689999999999998</v>
      </c>
      <c r="AD52">
        <v>0.24199999999999999</v>
      </c>
      <c r="AE52">
        <f t="shared" si="2"/>
        <v>-3.4899999999999987E-2</v>
      </c>
      <c r="AF52">
        <f t="shared" si="3"/>
        <v>3.249999999999087E-5</v>
      </c>
    </row>
    <row r="53" spans="18:32" x14ac:dyDescent="0.15">
      <c r="R53">
        <v>349</v>
      </c>
      <c r="S53">
        <v>0.29681560000000001</v>
      </c>
      <c r="T53">
        <v>0.29680000000000001</v>
      </c>
      <c r="U53">
        <v>0.29680000000000001</v>
      </c>
      <c r="V53">
        <f t="shared" si="0"/>
        <v>0</v>
      </c>
      <c r="W53">
        <f t="shared" si="1"/>
        <v>-1.5600000000004499E-5</v>
      </c>
      <c r="AA53">
        <v>349</v>
      </c>
      <c r="AB53">
        <v>0.24683569999999999</v>
      </c>
      <c r="AC53">
        <v>0.28070000000000001</v>
      </c>
      <c r="AD53">
        <v>0.24679999999999999</v>
      </c>
      <c r="AE53">
        <f t="shared" si="2"/>
        <v>-3.3900000000000013E-2</v>
      </c>
      <c r="AF53">
        <f t="shared" si="3"/>
        <v>-3.5699999999999621E-5</v>
      </c>
    </row>
    <row r="54" spans="18:32" x14ac:dyDescent="0.15">
      <c r="R54">
        <v>350</v>
      </c>
      <c r="S54">
        <v>0.30281940000000002</v>
      </c>
      <c r="T54">
        <v>0.3029</v>
      </c>
      <c r="U54">
        <v>0.3029</v>
      </c>
      <c r="V54">
        <f t="shared" si="0"/>
        <v>0</v>
      </c>
      <c r="W54">
        <f t="shared" si="1"/>
        <v>8.0599999999986238E-5</v>
      </c>
      <c r="AA54">
        <v>350</v>
      </c>
      <c r="AB54">
        <v>0.25194620000000001</v>
      </c>
      <c r="AC54">
        <v>0.2843</v>
      </c>
      <c r="AD54">
        <v>0.252</v>
      </c>
      <c r="AE54">
        <f t="shared" si="2"/>
        <v>-3.2299999999999995E-2</v>
      </c>
      <c r="AF54">
        <f t="shared" si="3"/>
        <v>5.3799999999992743E-5</v>
      </c>
    </row>
    <row r="55" spans="18:32" x14ac:dyDescent="0.15">
      <c r="R55">
        <v>351</v>
      </c>
      <c r="S55">
        <v>0.3070966</v>
      </c>
      <c r="T55">
        <v>0.30719999999999997</v>
      </c>
      <c r="U55">
        <v>0.30719999999999997</v>
      </c>
      <c r="V55">
        <f t="shared" si="0"/>
        <v>0</v>
      </c>
      <c r="W55">
        <f t="shared" si="1"/>
        <v>1.0339999999997573E-4</v>
      </c>
      <c r="AA55">
        <v>351</v>
      </c>
      <c r="AB55">
        <v>0.2546117</v>
      </c>
      <c r="AC55">
        <v>0.28460000000000002</v>
      </c>
      <c r="AD55">
        <v>0.25469999999999998</v>
      </c>
      <c r="AE55">
        <f t="shared" si="2"/>
        <v>-2.9900000000000038E-2</v>
      </c>
      <c r="AF55">
        <f t="shared" si="3"/>
        <v>8.8299999999985612E-5</v>
      </c>
    </row>
    <row r="56" spans="18:32" x14ac:dyDescent="0.15">
      <c r="R56">
        <v>352</v>
      </c>
      <c r="S56">
        <v>0.30844379999999999</v>
      </c>
      <c r="T56">
        <v>0.30859999999999999</v>
      </c>
      <c r="U56">
        <v>0.30859999999999999</v>
      </c>
      <c r="V56">
        <f t="shared" si="0"/>
        <v>0</v>
      </c>
      <c r="W56">
        <f t="shared" si="1"/>
        <v>1.5619999999999523E-4</v>
      </c>
      <c r="AA56">
        <v>352</v>
      </c>
      <c r="AB56">
        <v>0.25410840000000001</v>
      </c>
      <c r="AC56">
        <v>0.28100000000000003</v>
      </c>
      <c r="AD56">
        <v>0.25430000000000003</v>
      </c>
      <c r="AE56">
        <f t="shared" si="2"/>
        <v>-2.6700000000000002E-2</v>
      </c>
      <c r="AF56">
        <f t="shared" si="3"/>
        <v>1.9160000000001398E-4</v>
      </c>
    </row>
    <row r="57" spans="18:32" x14ac:dyDescent="0.15">
      <c r="R57">
        <v>353</v>
      </c>
      <c r="S57">
        <v>0.30544670000000002</v>
      </c>
      <c r="T57">
        <v>0.30570000000000003</v>
      </c>
      <c r="U57">
        <v>0.30570000000000003</v>
      </c>
      <c r="V57">
        <f t="shared" si="0"/>
        <v>0</v>
      </c>
      <c r="W57">
        <f t="shared" si="1"/>
        <v>2.5330000000001185E-4</v>
      </c>
      <c r="AA57">
        <v>353</v>
      </c>
      <c r="AB57">
        <v>0.24922320000000001</v>
      </c>
      <c r="AC57">
        <v>0.27239999999999998</v>
      </c>
      <c r="AD57">
        <v>0.2495</v>
      </c>
      <c r="AE57">
        <f t="shared" si="2"/>
        <v>-2.2899999999999976E-2</v>
      </c>
      <c r="AF57">
        <f t="shared" si="3"/>
        <v>2.7679999999999372E-4</v>
      </c>
    </row>
    <row r="58" spans="18:32" x14ac:dyDescent="0.15">
      <c r="R58">
        <v>354</v>
      </c>
      <c r="S58">
        <v>0.29675689999999999</v>
      </c>
      <c r="T58">
        <v>0.29720000000000002</v>
      </c>
      <c r="U58">
        <v>0.29720000000000002</v>
      </c>
      <c r="V58">
        <f t="shared" si="0"/>
        <v>0</v>
      </c>
      <c r="W58">
        <f t="shared" si="1"/>
        <v>4.4310000000002958E-4</v>
      </c>
      <c r="AA58">
        <v>354</v>
      </c>
      <c r="AB58">
        <v>0.2388603</v>
      </c>
      <c r="AC58">
        <v>0.2576</v>
      </c>
      <c r="AD58">
        <v>0.2392</v>
      </c>
      <c r="AE58">
        <f t="shared" si="2"/>
        <v>-1.84E-2</v>
      </c>
      <c r="AF58">
        <f t="shared" si="3"/>
        <v>3.3969999999999834E-4</v>
      </c>
    </row>
    <row r="59" spans="18:32" x14ac:dyDescent="0.15">
      <c r="R59">
        <v>355</v>
      </c>
      <c r="S59">
        <v>0.28113640000000001</v>
      </c>
      <c r="T59">
        <v>0.28170000000000001</v>
      </c>
      <c r="U59">
        <v>0.28170000000000001</v>
      </c>
      <c r="V59">
        <f t="shared" si="0"/>
        <v>0</v>
      </c>
      <c r="W59">
        <f t="shared" si="1"/>
        <v>5.6359999999999744E-4</v>
      </c>
      <c r="AA59">
        <v>355</v>
      </c>
      <c r="AB59">
        <v>0.22211059999999999</v>
      </c>
      <c r="AC59">
        <v>0.23580000000000001</v>
      </c>
      <c r="AD59">
        <v>0.22259999999999999</v>
      </c>
      <c r="AE59">
        <f t="shared" si="2"/>
        <v>-1.3200000000000017E-2</v>
      </c>
      <c r="AF59">
        <f t="shared" si="3"/>
        <v>4.8940000000000095E-4</v>
      </c>
    </row>
    <row r="60" spans="18:32" x14ac:dyDescent="0.15">
      <c r="R60">
        <v>356</v>
      </c>
      <c r="S60">
        <v>0.25750620000000002</v>
      </c>
      <c r="T60">
        <v>0.2581</v>
      </c>
      <c r="U60">
        <v>0.2581</v>
      </c>
      <c r="V60">
        <f t="shared" si="0"/>
        <v>0</v>
      </c>
      <c r="W60">
        <f t="shared" si="1"/>
        <v>5.9379999999997768E-4</v>
      </c>
      <c r="AA60">
        <v>356</v>
      </c>
      <c r="AB60">
        <v>0.19835249999999999</v>
      </c>
      <c r="AC60">
        <v>0.2064</v>
      </c>
      <c r="AD60">
        <v>0.19889999999999999</v>
      </c>
      <c r="AE60">
        <f t="shared" si="2"/>
        <v>-7.5000000000000067E-3</v>
      </c>
      <c r="AF60">
        <f t="shared" si="3"/>
        <v>5.4750000000000631E-4</v>
      </c>
    </row>
    <row r="61" spans="18:32" x14ac:dyDescent="0.15">
      <c r="R61">
        <v>357</v>
      </c>
      <c r="S61">
        <v>0.22507360000000001</v>
      </c>
      <c r="T61">
        <v>0.2258</v>
      </c>
      <c r="U61">
        <v>0.2258</v>
      </c>
      <c r="V61">
        <f t="shared" si="0"/>
        <v>0</v>
      </c>
      <c r="W61">
        <f t="shared" si="1"/>
        <v>7.2639999999998817E-4</v>
      </c>
      <c r="AA61">
        <v>357</v>
      </c>
      <c r="AB61">
        <v>0.16745660000000001</v>
      </c>
      <c r="AC61">
        <v>0.16950000000000001</v>
      </c>
      <c r="AD61">
        <v>0.1681</v>
      </c>
      <c r="AE61">
        <f t="shared" si="2"/>
        <v>-1.4000000000000123E-3</v>
      </c>
      <c r="AF61">
        <f t="shared" si="3"/>
        <v>6.4339999999998843E-4</v>
      </c>
    </row>
    <row r="62" spans="18:32" x14ac:dyDescent="0.15">
      <c r="R62">
        <v>358</v>
      </c>
      <c r="S62">
        <v>0.1836834</v>
      </c>
      <c r="T62">
        <v>0.1845</v>
      </c>
      <c r="U62">
        <v>0.1845</v>
      </c>
      <c r="V62">
        <f t="shared" si="0"/>
        <v>0</v>
      </c>
      <c r="W62">
        <f t="shared" si="1"/>
        <v>8.1660000000000066E-4</v>
      </c>
      <c r="AA62">
        <v>358</v>
      </c>
      <c r="AB62">
        <v>0.13020229999999999</v>
      </c>
      <c r="AC62">
        <v>0.12609999999999999</v>
      </c>
      <c r="AD62">
        <v>0.1308</v>
      </c>
      <c r="AE62">
        <f t="shared" si="2"/>
        <v>4.7000000000000097E-3</v>
      </c>
      <c r="AF62">
        <f t="shared" si="3"/>
        <v>5.9770000000000656E-4</v>
      </c>
    </row>
    <row r="63" spans="18:32" x14ac:dyDescent="0.15">
      <c r="R63">
        <v>359</v>
      </c>
      <c r="S63">
        <v>0.13461770000000001</v>
      </c>
      <c r="T63">
        <v>0.13539999999999999</v>
      </c>
      <c r="U63">
        <v>0.13539999999999999</v>
      </c>
      <c r="V63">
        <f t="shared" si="0"/>
        <v>0</v>
      </c>
      <c r="W63">
        <f t="shared" si="1"/>
        <v>7.8229999999998578E-4</v>
      </c>
      <c r="AA63">
        <v>359</v>
      </c>
      <c r="AB63">
        <v>8.8998300000000002E-2</v>
      </c>
      <c r="AC63">
        <v>7.9799999999999996E-2</v>
      </c>
      <c r="AD63">
        <v>8.9599999999999999E-2</v>
      </c>
      <c r="AE63">
        <f t="shared" si="2"/>
        <v>9.8000000000000032E-3</v>
      </c>
      <c r="AF63">
        <f t="shared" si="3"/>
        <v>6.0169999999999668E-4</v>
      </c>
    </row>
    <row r="64" spans="18:32" x14ac:dyDescent="0.15">
      <c r="R64">
        <v>360</v>
      </c>
      <c r="S64">
        <v>8.2080299999999995E-2</v>
      </c>
      <c r="T64">
        <v>8.2799999999999999E-2</v>
      </c>
      <c r="U64">
        <v>8.2799999999999999E-2</v>
      </c>
      <c r="V64">
        <f t="shared" si="0"/>
        <v>0</v>
      </c>
      <c r="W64">
        <f t="shared" si="1"/>
        <v>7.1970000000000367E-4</v>
      </c>
      <c r="AA64">
        <v>360</v>
      </c>
      <c r="AB64">
        <v>4.8789699999999998E-2</v>
      </c>
      <c r="AC64">
        <v>3.7199999999999997E-2</v>
      </c>
      <c r="AD64">
        <v>4.9299999999999997E-2</v>
      </c>
      <c r="AE64">
        <f t="shared" si="2"/>
        <v>1.21E-2</v>
      </c>
      <c r="AF64">
        <f t="shared" si="3"/>
        <v>5.1029999999999825E-4</v>
      </c>
    </row>
    <row r="65" spans="18:32" x14ac:dyDescent="0.15">
      <c r="R65">
        <v>361</v>
      </c>
      <c r="S65">
        <v>5.88032E-2</v>
      </c>
      <c r="T65">
        <v>5.9400000000000001E-2</v>
      </c>
      <c r="U65">
        <v>5.9400000000000001E-2</v>
      </c>
      <c r="V65">
        <f t="shared" si="0"/>
        <v>0</v>
      </c>
      <c r="W65">
        <f t="shared" si="1"/>
        <v>5.968000000000015E-4</v>
      </c>
      <c r="AA65">
        <v>361</v>
      </c>
      <c r="AB65">
        <v>3.2721199999999999E-2</v>
      </c>
      <c r="AC65">
        <v>2.12E-2</v>
      </c>
      <c r="AD65">
        <v>3.3099999999999997E-2</v>
      </c>
      <c r="AE65">
        <f t="shared" si="2"/>
        <v>1.1899999999999997E-2</v>
      </c>
      <c r="AF65">
        <f t="shared" si="3"/>
        <v>3.7879999999999858E-4</v>
      </c>
    </row>
    <row r="66" spans="18:32" x14ac:dyDescent="0.15">
      <c r="R66">
        <v>362</v>
      </c>
      <c r="S66">
        <v>3.7497900000000001E-2</v>
      </c>
      <c r="T66">
        <v>3.7999999999999999E-2</v>
      </c>
      <c r="U66">
        <v>3.7999999999999999E-2</v>
      </c>
      <c r="V66">
        <f t="shared" si="0"/>
        <v>0</v>
      </c>
      <c r="W66">
        <f t="shared" si="1"/>
        <v>5.0209999999999838E-4</v>
      </c>
      <c r="AA66">
        <v>362</v>
      </c>
      <c r="AB66">
        <v>1.9061999999999999E-2</v>
      </c>
      <c r="AC66">
        <v>9.1000000000000004E-3</v>
      </c>
      <c r="AD66">
        <v>1.9400000000000001E-2</v>
      </c>
      <c r="AE66">
        <f t="shared" si="2"/>
        <v>1.03E-2</v>
      </c>
      <c r="AF66">
        <f t="shared" si="3"/>
        <v>3.3800000000000149E-4</v>
      </c>
    </row>
    <row r="67" spans="18:32" x14ac:dyDescent="0.15">
      <c r="R67">
        <v>363</v>
      </c>
      <c r="S67">
        <v>1.9694900000000001E-2</v>
      </c>
      <c r="T67">
        <v>2.01E-2</v>
      </c>
      <c r="U67">
        <v>2.01E-2</v>
      </c>
      <c r="V67">
        <f t="shared" si="0"/>
        <v>0</v>
      </c>
      <c r="W67">
        <f t="shared" si="1"/>
        <v>4.0509999999999852E-4</v>
      </c>
      <c r="AA67">
        <v>363</v>
      </c>
      <c r="AB67">
        <v>8.6961999999999994E-3</v>
      </c>
      <c r="AC67">
        <v>1.9E-3</v>
      </c>
      <c r="AD67">
        <v>8.8999999999999999E-3</v>
      </c>
      <c r="AE67">
        <f t="shared" si="2"/>
        <v>7.0000000000000001E-3</v>
      </c>
      <c r="AF67">
        <f t="shared" si="3"/>
        <v>2.0380000000000051E-4</v>
      </c>
    </row>
    <row r="68" spans="18:32" x14ac:dyDescent="0.15">
      <c r="R68">
        <v>364</v>
      </c>
      <c r="S68">
        <v>7.0340999999999997E-3</v>
      </c>
      <c r="T68">
        <v>7.1999999999999998E-3</v>
      </c>
      <c r="U68">
        <v>7.1999999999999998E-3</v>
      </c>
      <c r="V68">
        <f t="shared" ref="V68:V131" si="4">U68-T68</f>
        <v>0</v>
      </c>
      <c r="W68">
        <f t="shared" ref="W68:W131" si="5">U68-S68</f>
        <v>1.6590000000000008E-4</v>
      </c>
      <c r="AA68">
        <v>364</v>
      </c>
      <c r="AB68">
        <v>2.2981999999999998E-3</v>
      </c>
      <c r="AC68">
        <v>2.9999999999999997E-4</v>
      </c>
      <c r="AD68">
        <v>2.3999999999999998E-3</v>
      </c>
      <c r="AE68">
        <f t="shared" ref="AE68:AE131" si="6">AD68-AC68</f>
        <v>2.0999999999999999E-3</v>
      </c>
      <c r="AF68">
        <f t="shared" ref="AF68:AF131" si="7">AD68-AB68</f>
        <v>1.0179999999999998E-4</v>
      </c>
    </row>
    <row r="69" spans="18:32" x14ac:dyDescent="0.15">
      <c r="R69">
        <v>365</v>
      </c>
      <c r="S69">
        <v>9.3320000000000002E-4</v>
      </c>
      <c r="T69">
        <v>1E-3</v>
      </c>
      <c r="U69">
        <v>1E-3</v>
      </c>
      <c r="V69">
        <f t="shared" si="4"/>
        <v>0</v>
      </c>
      <c r="W69">
        <f t="shared" si="5"/>
        <v>6.6799999999999997E-5</v>
      </c>
      <c r="AA69">
        <v>365</v>
      </c>
      <c r="AB69" s="10">
        <v>7.3399999999999995E-5</v>
      </c>
      <c r="AC69">
        <v>3.8999999999999998E-3</v>
      </c>
      <c r="AD69">
        <v>1E-4</v>
      </c>
      <c r="AE69">
        <f t="shared" si="6"/>
        <v>-3.8E-3</v>
      </c>
      <c r="AF69">
        <f t="shared" si="7"/>
        <v>2.660000000000001E-5</v>
      </c>
    </row>
    <row r="70" spans="18:32" x14ac:dyDescent="0.15">
      <c r="R70">
        <v>366</v>
      </c>
      <c r="S70">
        <v>2.0790000000000001E-3</v>
      </c>
      <c r="T70">
        <v>2E-3</v>
      </c>
      <c r="U70">
        <v>2E-3</v>
      </c>
      <c r="V70">
        <f t="shared" si="4"/>
        <v>0</v>
      </c>
      <c r="W70">
        <f t="shared" si="5"/>
        <v>-7.9000000000000077E-5</v>
      </c>
      <c r="AA70">
        <v>366</v>
      </c>
      <c r="AB70">
        <v>1.4932000000000001E-3</v>
      </c>
      <c r="AC70">
        <v>1.14E-2</v>
      </c>
      <c r="AD70">
        <v>1.4E-3</v>
      </c>
      <c r="AE70">
        <f t="shared" si="6"/>
        <v>-0.01</v>
      </c>
      <c r="AF70">
        <f t="shared" si="7"/>
        <v>-9.3200000000000097E-5</v>
      </c>
    </row>
    <row r="71" spans="18:32" x14ac:dyDescent="0.15">
      <c r="R71">
        <v>367</v>
      </c>
      <c r="S71">
        <v>9.8463000000000005E-3</v>
      </c>
      <c r="T71">
        <v>9.7000000000000003E-3</v>
      </c>
      <c r="U71">
        <v>9.7000000000000003E-3</v>
      </c>
      <c r="V71">
        <f t="shared" si="4"/>
        <v>0</v>
      </c>
      <c r="W71">
        <f t="shared" si="5"/>
        <v>-1.4630000000000025E-4</v>
      </c>
      <c r="AA71">
        <v>367</v>
      </c>
      <c r="AB71">
        <v>5.143E-3</v>
      </c>
      <c r="AC71">
        <v>0.02</v>
      </c>
      <c r="AD71">
        <v>5.1000000000000004E-3</v>
      </c>
      <c r="AE71">
        <f t="shared" si="6"/>
        <v>-1.49E-2</v>
      </c>
      <c r="AF71">
        <f t="shared" si="7"/>
        <v>-4.2999999999999636E-5</v>
      </c>
    </row>
    <row r="72" spans="18:32" x14ac:dyDescent="0.15">
      <c r="R72">
        <v>368</v>
      </c>
      <c r="S72">
        <v>2.1911300000000002E-2</v>
      </c>
      <c r="T72">
        <v>2.18E-2</v>
      </c>
      <c r="U72">
        <v>2.18E-2</v>
      </c>
      <c r="V72">
        <f t="shared" si="4"/>
        <v>0</v>
      </c>
      <c r="W72">
        <f t="shared" si="5"/>
        <v>-1.1130000000000168E-4</v>
      </c>
      <c r="AA72">
        <v>368</v>
      </c>
      <c r="AB72">
        <v>8.8495999999999991E-3</v>
      </c>
      <c r="AC72">
        <v>2.5700000000000001E-2</v>
      </c>
      <c r="AD72">
        <v>8.8999999999999999E-3</v>
      </c>
      <c r="AE72">
        <f t="shared" si="6"/>
        <v>-1.6800000000000002E-2</v>
      </c>
      <c r="AF72">
        <f t="shared" si="7"/>
        <v>5.0400000000000791E-5</v>
      </c>
    </row>
    <row r="73" spans="18:32" x14ac:dyDescent="0.15">
      <c r="R73">
        <v>369</v>
      </c>
      <c r="S73">
        <v>3.43954E-2</v>
      </c>
      <c r="T73">
        <v>3.4500000000000003E-2</v>
      </c>
      <c r="U73">
        <v>3.4500000000000003E-2</v>
      </c>
      <c r="V73">
        <f t="shared" si="4"/>
        <v>0</v>
      </c>
      <c r="W73">
        <f t="shared" si="5"/>
        <v>1.046000000000033E-4</v>
      </c>
      <c r="AA73">
        <v>369</v>
      </c>
      <c r="AB73">
        <v>1.02349E-2</v>
      </c>
      <c r="AC73">
        <v>2.5000000000000001E-2</v>
      </c>
      <c r="AD73">
        <v>1.04E-2</v>
      </c>
      <c r="AE73">
        <f t="shared" si="6"/>
        <v>-1.4600000000000002E-2</v>
      </c>
      <c r="AF73">
        <f t="shared" si="7"/>
        <v>1.6509999999999962E-4</v>
      </c>
    </row>
    <row r="74" spans="18:32" x14ac:dyDescent="0.15">
      <c r="R74">
        <v>370</v>
      </c>
      <c r="S74">
        <v>4.2763000000000002E-2</v>
      </c>
      <c r="T74">
        <v>4.3099999999999999E-2</v>
      </c>
      <c r="U74">
        <v>4.3099999999999999E-2</v>
      </c>
      <c r="V74">
        <f t="shared" si="4"/>
        <v>0</v>
      </c>
      <c r="W74">
        <f t="shared" si="5"/>
        <v>3.3699999999999702E-4</v>
      </c>
      <c r="AA74">
        <v>370</v>
      </c>
      <c r="AB74">
        <v>7.7840000000000001E-3</v>
      </c>
      <c r="AC74">
        <v>1.6299999999999999E-2</v>
      </c>
      <c r="AD74">
        <v>8.0000000000000002E-3</v>
      </c>
      <c r="AE74">
        <f t="shared" si="6"/>
        <v>-8.2999999999999984E-3</v>
      </c>
      <c r="AF74">
        <f t="shared" si="7"/>
        <v>2.1600000000000005E-4</v>
      </c>
    </row>
    <row r="75" spans="18:32" x14ac:dyDescent="0.15">
      <c r="R75">
        <v>371</v>
      </c>
      <c r="S75">
        <v>3.6667999999999999E-2</v>
      </c>
      <c r="T75">
        <v>3.7100000000000001E-2</v>
      </c>
      <c r="U75">
        <v>3.7100000000000001E-2</v>
      </c>
      <c r="V75">
        <f t="shared" si="4"/>
        <v>0</v>
      </c>
      <c r="W75">
        <f t="shared" si="5"/>
        <v>4.3200000000000183E-4</v>
      </c>
      <c r="AA75">
        <v>371</v>
      </c>
      <c r="AB75">
        <v>3.9846999999999999E-3</v>
      </c>
      <c r="AC75">
        <v>7.4999999999999997E-3</v>
      </c>
      <c r="AD75">
        <v>4.1000000000000003E-3</v>
      </c>
      <c r="AE75">
        <f t="shared" si="6"/>
        <v>-3.3999999999999994E-3</v>
      </c>
      <c r="AF75">
        <f t="shared" si="7"/>
        <v>1.1530000000000047E-4</v>
      </c>
    </row>
    <row r="76" spans="18:32" x14ac:dyDescent="0.15">
      <c r="R76">
        <v>372</v>
      </c>
      <c r="S76">
        <v>2.7300600000000001E-2</v>
      </c>
      <c r="T76">
        <v>2.7799999999999998E-2</v>
      </c>
      <c r="U76">
        <v>2.7799999999999998E-2</v>
      </c>
      <c r="V76">
        <f t="shared" si="4"/>
        <v>0</v>
      </c>
      <c r="W76">
        <f t="shared" si="5"/>
        <v>4.9939999999999707E-4</v>
      </c>
      <c r="AA76">
        <v>372</v>
      </c>
      <c r="AB76">
        <v>1.8041999999999999E-3</v>
      </c>
      <c r="AC76">
        <v>4.3E-3</v>
      </c>
      <c r="AD76">
        <v>1.8E-3</v>
      </c>
      <c r="AE76">
        <f t="shared" si="6"/>
        <v>-2.5000000000000001E-3</v>
      </c>
      <c r="AF76">
        <f t="shared" si="7"/>
        <v>-4.1999999999999937E-6</v>
      </c>
    </row>
    <row r="77" spans="18:32" x14ac:dyDescent="0.15">
      <c r="R77">
        <v>373</v>
      </c>
      <c r="S77">
        <v>1.63903E-2</v>
      </c>
      <c r="T77">
        <v>1.6899999999999998E-2</v>
      </c>
      <c r="U77">
        <v>1.6899999999999998E-2</v>
      </c>
      <c r="V77">
        <f t="shared" si="4"/>
        <v>0</v>
      </c>
      <c r="W77">
        <f t="shared" si="5"/>
        <v>5.0969999999999835E-4</v>
      </c>
      <c r="AA77">
        <v>373</v>
      </c>
      <c r="AB77">
        <v>3.4128000000000001E-3</v>
      </c>
      <c r="AC77">
        <v>1.0800000000000001E-2</v>
      </c>
      <c r="AD77">
        <v>3.2000000000000002E-3</v>
      </c>
      <c r="AE77">
        <f t="shared" si="6"/>
        <v>-7.6000000000000009E-3</v>
      </c>
      <c r="AF77">
        <f t="shared" si="7"/>
        <v>-2.1279999999999997E-4</v>
      </c>
    </row>
    <row r="78" spans="18:32" x14ac:dyDescent="0.15">
      <c r="R78">
        <v>374</v>
      </c>
      <c r="S78">
        <v>6.6259999999999999E-3</v>
      </c>
      <c r="T78">
        <v>7.0000000000000001E-3</v>
      </c>
      <c r="U78">
        <v>7.0000000000000001E-3</v>
      </c>
      <c r="V78">
        <f t="shared" si="4"/>
        <v>0</v>
      </c>
      <c r="W78">
        <f t="shared" si="5"/>
        <v>3.740000000000002E-4</v>
      </c>
      <c r="AA78">
        <v>374</v>
      </c>
      <c r="AB78">
        <v>1.1275E-2</v>
      </c>
      <c r="AC78">
        <v>3.1300000000000001E-2</v>
      </c>
      <c r="AD78">
        <v>1.0800000000000001E-2</v>
      </c>
      <c r="AE78">
        <f t="shared" si="6"/>
        <v>-2.0500000000000001E-2</v>
      </c>
      <c r="AF78">
        <f t="shared" si="7"/>
        <v>-4.7499999999999973E-4</v>
      </c>
    </row>
    <row r="79" spans="18:32" x14ac:dyDescent="0.15">
      <c r="R79">
        <v>375</v>
      </c>
      <c r="S79">
        <v>1.5696E-3</v>
      </c>
      <c r="T79">
        <v>1.6000000000000001E-3</v>
      </c>
      <c r="U79">
        <v>1.6000000000000001E-3</v>
      </c>
      <c r="V79">
        <f t="shared" si="4"/>
        <v>0</v>
      </c>
      <c r="W79">
        <f t="shared" si="5"/>
        <v>3.0400000000000088E-5</v>
      </c>
      <c r="AA79">
        <v>375</v>
      </c>
      <c r="AB79">
        <v>2.7805300000000002E-2</v>
      </c>
      <c r="AC79">
        <v>6.8400000000000002E-2</v>
      </c>
      <c r="AD79">
        <v>2.69E-2</v>
      </c>
      <c r="AE79">
        <f t="shared" si="6"/>
        <v>-4.1500000000000002E-2</v>
      </c>
      <c r="AF79">
        <f t="shared" si="7"/>
        <v>-9.0530000000000124E-4</v>
      </c>
    </row>
    <row r="80" spans="18:32" x14ac:dyDescent="0.15">
      <c r="R80">
        <v>376</v>
      </c>
      <c r="S80">
        <v>5.3331000000000003E-3</v>
      </c>
      <c r="T80">
        <v>4.8999999999999998E-3</v>
      </c>
      <c r="U80">
        <v>4.8999999999999998E-3</v>
      </c>
      <c r="V80">
        <f t="shared" si="4"/>
        <v>0</v>
      </c>
      <c r="W80">
        <f t="shared" si="5"/>
        <v>-4.331000000000005E-4</v>
      </c>
      <c r="AA80">
        <v>376</v>
      </c>
      <c r="AB80">
        <v>5.4908800000000001E-2</v>
      </c>
      <c r="AC80">
        <v>0.1225</v>
      </c>
      <c r="AD80">
        <v>5.3600000000000002E-2</v>
      </c>
      <c r="AE80">
        <f t="shared" si="6"/>
        <v>-6.8899999999999989E-2</v>
      </c>
      <c r="AF80">
        <f t="shared" si="7"/>
        <v>-1.3087999999999989E-3</v>
      </c>
    </row>
    <row r="81" spans="18:32" x14ac:dyDescent="0.15">
      <c r="R81">
        <v>377</v>
      </c>
      <c r="S81">
        <v>2.19332E-2</v>
      </c>
      <c r="T81">
        <v>2.0899999999999998E-2</v>
      </c>
      <c r="U81">
        <v>2.0899999999999998E-2</v>
      </c>
      <c r="V81">
        <f t="shared" si="4"/>
        <v>0</v>
      </c>
      <c r="W81">
        <f t="shared" si="5"/>
        <v>-1.0332000000000015E-3</v>
      </c>
      <c r="AA81">
        <v>377</v>
      </c>
      <c r="AB81">
        <v>9.3553600000000001E-2</v>
      </c>
      <c r="AC81">
        <v>0.19139999999999999</v>
      </c>
      <c r="AD81">
        <v>9.1800000000000007E-2</v>
      </c>
      <c r="AE81">
        <f t="shared" si="6"/>
        <v>-9.959999999999998E-2</v>
      </c>
      <c r="AF81">
        <f t="shared" si="7"/>
        <v>-1.7535999999999941E-3</v>
      </c>
    </row>
    <row r="82" spans="18:32" x14ac:dyDescent="0.15">
      <c r="R82">
        <v>378</v>
      </c>
      <c r="S82">
        <v>5.4367899999999997E-2</v>
      </c>
      <c r="T82">
        <v>5.2699999999999997E-2</v>
      </c>
      <c r="U82">
        <v>5.2699999999999997E-2</v>
      </c>
      <c r="V82">
        <f t="shared" si="4"/>
        <v>0</v>
      </c>
      <c r="W82">
        <f t="shared" si="5"/>
        <v>-1.6678999999999999E-3</v>
      </c>
      <c r="AA82">
        <v>378</v>
      </c>
      <c r="AB82">
        <v>0.14343880000000001</v>
      </c>
      <c r="AC82">
        <v>0.2707</v>
      </c>
      <c r="AD82">
        <v>0.1414</v>
      </c>
      <c r="AE82">
        <f t="shared" si="6"/>
        <v>-0.1293</v>
      </c>
      <c r="AF82">
        <f t="shared" si="7"/>
        <v>-2.0388000000000073E-3</v>
      </c>
    </row>
    <row r="83" spans="18:32" x14ac:dyDescent="0.15">
      <c r="R83">
        <v>379</v>
      </c>
      <c r="S83">
        <v>0.10366740000000001</v>
      </c>
      <c r="T83">
        <v>0.1014</v>
      </c>
      <c r="U83">
        <v>0.1014</v>
      </c>
      <c r="V83">
        <f t="shared" si="4"/>
        <v>0</v>
      </c>
      <c r="W83">
        <f t="shared" si="5"/>
        <v>-2.2674000000000027E-3</v>
      </c>
      <c r="AA83">
        <v>379</v>
      </c>
      <c r="AB83">
        <v>0.20296700000000001</v>
      </c>
      <c r="AC83">
        <v>0.35510000000000003</v>
      </c>
      <c r="AD83">
        <v>0.2006</v>
      </c>
      <c r="AE83">
        <f t="shared" si="6"/>
        <v>-0.15450000000000003</v>
      </c>
      <c r="AF83">
        <f t="shared" si="7"/>
        <v>-2.367000000000008E-3</v>
      </c>
    </row>
    <row r="84" spans="18:32" x14ac:dyDescent="0.15">
      <c r="R84">
        <v>380</v>
      </c>
      <c r="S84">
        <v>0.16837479999999999</v>
      </c>
      <c r="T84">
        <v>0.16569999999999999</v>
      </c>
      <c r="U84">
        <v>0.16569999999999999</v>
      </c>
      <c r="V84">
        <f t="shared" si="4"/>
        <v>0</v>
      </c>
      <c r="W84">
        <f t="shared" si="5"/>
        <v>-2.674800000000005E-3</v>
      </c>
      <c r="AA84">
        <v>380</v>
      </c>
      <c r="AB84">
        <v>0.26952969999999998</v>
      </c>
      <c r="AC84">
        <v>0.43969999999999998</v>
      </c>
      <c r="AD84">
        <v>0.2671</v>
      </c>
      <c r="AE84">
        <f t="shared" si="6"/>
        <v>-0.17259999999999998</v>
      </c>
      <c r="AF84">
        <f t="shared" si="7"/>
        <v>-2.4296999999999791E-3</v>
      </c>
    </row>
    <row r="85" spans="18:32" x14ac:dyDescent="0.15">
      <c r="R85">
        <v>381</v>
      </c>
      <c r="S85">
        <v>0.2261415</v>
      </c>
      <c r="T85">
        <v>0.2233</v>
      </c>
      <c r="U85">
        <v>0.2233</v>
      </c>
      <c r="V85">
        <f t="shared" si="4"/>
        <v>0</v>
      </c>
      <c r="W85">
        <f t="shared" si="5"/>
        <v>-2.8414999999999968E-3</v>
      </c>
      <c r="AA85">
        <v>381</v>
      </c>
      <c r="AB85">
        <v>0.32046439999999998</v>
      </c>
      <c r="AC85">
        <v>0.49530000000000002</v>
      </c>
      <c r="AD85">
        <v>0.318</v>
      </c>
      <c r="AE85">
        <f t="shared" si="6"/>
        <v>-0.17730000000000001</v>
      </c>
      <c r="AF85">
        <f t="shared" si="7"/>
        <v>-2.4643999999999777E-3</v>
      </c>
    </row>
    <row r="86" spans="18:32" x14ac:dyDescent="0.15">
      <c r="R86">
        <v>382</v>
      </c>
      <c r="S86">
        <v>0.28607549999999998</v>
      </c>
      <c r="T86">
        <v>0.28320000000000001</v>
      </c>
      <c r="U86">
        <v>0.28320000000000001</v>
      </c>
      <c r="V86">
        <f t="shared" si="4"/>
        <v>0</v>
      </c>
      <c r="W86">
        <f t="shared" si="5"/>
        <v>-2.8754999999999753E-3</v>
      </c>
      <c r="AA86">
        <v>382</v>
      </c>
      <c r="AB86">
        <v>0.3701991</v>
      </c>
      <c r="AC86">
        <v>0.5454</v>
      </c>
      <c r="AD86">
        <v>0.3679</v>
      </c>
      <c r="AE86">
        <f t="shared" si="6"/>
        <v>-0.17749999999999999</v>
      </c>
      <c r="AF86">
        <f t="shared" si="7"/>
        <v>-2.2990999999999984E-3</v>
      </c>
    </row>
    <row r="87" spans="18:32" x14ac:dyDescent="0.15">
      <c r="R87">
        <v>383</v>
      </c>
      <c r="S87">
        <v>0.34555999999999998</v>
      </c>
      <c r="T87">
        <v>0.34279999999999999</v>
      </c>
      <c r="U87">
        <v>0.34279999999999999</v>
      </c>
      <c r="V87">
        <f t="shared" si="4"/>
        <v>0</v>
      </c>
      <c r="W87">
        <f t="shared" si="5"/>
        <v>-2.7599999999999847E-3</v>
      </c>
      <c r="AA87">
        <v>383</v>
      </c>
      <c r="AB87">
        <v>0.417624</v>
      </c>
      <c r="AC87">
        <v>0.5897</v>
      </c>
      <c r="AD87">
        <v>0.41539999999999999</v>
      </c>
      <c r="AE87">
        <f t="shared" si="6"/>
        <v>-0.17430000000000001</v>
      </c>
      <c r="AF87">
        <f t="shared" si="7"/>
        <v>-2.2240000000000038E-3</v>
      </c>
    </row>
    <row r="88" spans="18:32" x14ac:dyDescent="0.15">
      <c r="R88">
        <v>384</v>
      </c>
      <c r="S88">
        <v>0.40257789999999999</v>
      </c>
      <c r="T88">
        <v>0.39989999999999998</v>
      </c>
      <c r="U88">
        <v>0.39989999999999998</v>
      </c>
      <c r="V88">
        <f t="shared" si="4"/>
        <v>0</v>
      </c>
      <c r="W88">
        <f t="shared" si="5"/>
        <v>-2.6779000000000108E-3</v>
      </c>
      <c r="AA88">
        <v>384</v>
      </c>
      <c r="AB88">
        <v>0.46199059999999997</v>
      </c>
      <c r="AC88">
        <v>0.62860000000000005</v>
      </c>
      <c r="AD88">
        <v>0.45989999999999998</v>
      </c>
      <c r="AE88">
        <f t="shared" si="6"/>
        <v>-0.16870000000000007</v>
      </c>
      <c r="AF88">
        <f t="shared" si="7"/>
        <v>-2.090599999999998E-3</v>
      </c>
    </row>
    <row r="89" spans="18:32" x14ac:dyDescent="0.15">
      <c r="R89">
        <v>385</v>
      </c>
      <c r="S89">
        <v>0.45577669999999998</v>
      </c>
      <c r="T89">
        <v>0.45329999999999998</v>
      </c>
      <c r="U89">
        <v>0.45329999999999998</v>
      </c>
      <c r="V89">
        <f t="shared" si="4"/>
        <v>0</v>
      </c>
      <c r="W89">
        <f t="shared" si="5"/>
        <v>-2.4766999999999983E-3</v>
      </c>
      <c r="AA89">
        <v>385</v>
      </c>
      <c r="AB89">
        <v>0.50287040000000005</v>
      </c>
      <c r="AC89">
        <v>0.66249999999999998</v>
      </c>
      <c r="AD89">
        <v>0.501</v>
      </c>
      <c r="AE89">
        <f t="shared" si="6"/>
        <v>-0.16149999999999998</v>
      </c>
      <c r="AF89">
        <f t="shared" si="7"/>
        <v>-1.8704000000000498E-3</v>
      </c>
    </row>
    <row r="90" spans="18:32" x14ac:dyDescent="0.15">
      <c r="R90">
        <v>386</v>
      </c>
      <c r="S90">
        <v>0.50440260000000003</v>
      </c>
      <c r="T90">
        <v>0.50219999999999998</v>
      </c>
      <c r="U90">
        <v>0.50219999999999998</v>
      </c>
      <c r="V90">
        <f t="shared" si="4"/>
        <v>0</v>
      </c>
      <c r="W90">
        <f t="shared" si="5"/>
        <v>-2.2026000000000545E-3</v>
      </c>
      <c r="AA90">
        <v>386</v>
      </c>
      <c r="AB90">
        <v>0.54009079999999998</v>
      </c>
      <c r="AC90">
        <v>0.69189999999999996</v>
      </c>
      <c r="AD90">
        <v>0.53839999999999999</v>
      </c>
      <c r="AE90">
        <f t="shared" si="6"/>
        <v>-0.15349999999999997</v>
      </c>
      <c r="AF90">
        <f t="shared" si="7"/>
        <v>-1.6907999999999923E-3</v>
      </c>
    </row>
    <row r="91" spans="18:32" x14ac:dyDescent="0.15">
      <c r="R91">
        <v>387</v>
      </c>
      <c r="S91">
        <v>0.54817079999999996</v>
      </c>
      <c r="T91">
        <v>0.54620000000000002</v>
      </c>
      <c r="U91">
        <v>0.54620000000000002</v>
      </c>
      <c r="V91">
        <f t="shared" si="4"/>
        <v>0</v>
      </c>
      <c r="W91">
        <f t="shared" si="5"/>
        <v>-1.9707999999999393E-3</v>
      </c>
      <c r="AA91">
        <v>387</v>
      </c>
      <c r="AB91">
        <v>0.57366680000000003</v>
      </c>
      <c r="AC91">
        <v>0.71740000000000004</v>
      </c>
      <c r="AD91">
        <v>0.57210000000000005</v>
      </c>
      <c r="AE91">
        <f t="shared" si="6"/>
        <v>-0.14529999999999998</v>
      </c>
      <c r="AF91">
        <f t="shared" si="7"/>
        <v>-1.5667999999999793E-3</v>
      </c>
    </row>
    <row r="92" spans="18:32" x14ac:dyDescent="0.15">
      <c r="R92">
        <v>388</v>
      </c>
      <c r="S92">
        <v>0.58712470000000005</v>
      </c>
      <c r="T92">
        <v>0.58540000000000003</v>
      </c>
      <c r="U92">
        <v>0.58540000000000003</v>
      </c>
      <c r="V92">
        <f t="shared" si="4"/>
        <v>0</v>
      </c>
      <c r="W92">
        <f t="shared" si="5"/>
        <v>-1.7247000000000234E-3</v>
      </c>
      <c r="AA92">
        <v>388</v>
      </c>
      <c r="AB92">
        <v>0.60373900000000003</v>
      </c>
      <c r="AC92">
        <v>0.73939999999999995</v>
      </c>
      <c r="AD92">
        <v>0.60240000000000005</v>
      </c>
      <c r="AE92">
        <f t="shared" si="6"/>
        <v>-0.1369999999999999</v>
      </c>
      <c r="AF92">
        <f t="shared" si="7"/>
        <v>-1.3389999999999791E-3</v>
      </c>
    </row>
    <row r="93" spans="18:32" x14ac:dyDescent="0.15">
      <c r="R93">
        <v>389</v>
      </c>
      <c r="S93">
        <v>0.62151540000000005</v>
      </c>
      <c r="T93">
        <v>0.62</v>
      </c>
      <c r="U93">
        <v>0.62</v>
      </c>
      <c r="V93">
        <f t="shared" si="4"/>
        <v>0</v>
      </c>
      <c r="W93">
        <f t="shared" si="5"/>
        <v>-1.5154000000000556E-3</v>
      </c>
      <c r="AA93">
        <v>389</v>
      </c>
      <c r="AB93">
        <v>0.63052549999999996</v>
      </c>
      <c r="AC93">
        <v>0.75839999999999996</v>
      </c>
      <c r="AD93">
        <v>0.62929999999999997</v>
      </c>
      <c r="AE93">
        <f t="shared" si="6"/>
        <v>-0.12909999999999999</v>
      </c>
      <c r="AF93">
        <f t="shared" si="7"/>
        <v>-1.2254999999999905E-3</v>
      </c>
    </row>
    <row r="94" spans="18:32" x14ac:dyDescent="0.15">
      <c r="R94">
        <v>390</v>
      </c>
      <c r="S94">
        <v>0.65170459999999997</v>
      </c>
      <c r="T94">
        <v>0.65029999999999999</v>
      </c>
      <c r="U94">
        <v>0.65029999999999999</v>
      </c>
      <c r="V94">
        <f t="shared" si="4"/>
        <v>0</v>
      </c>
      <c r="W94">
        <f t="shared" si="5"/>
        <v>-1.4045999999999781E-3</v>
      </c>
      <c r="AA94">
        <v>390</v>
      </c>
      <c r="AB94">
        <v>0.65428220000000004</v>
      </c>
      <c r="AC94">
        <v>0.77480000000000004</v>
      </c>
      <c r="AD94">
        <v>0.6532</v>
      </c>
      <c r="AE94">
        <f t="shared" si="6"/>
        <v>-0.12160000000000004</v>
      </c>
      <c r="AF94">
        <f t="shared" si="7"/>
        <v>-1.0822000000000331E-3</v>
      </c>
    </row>
    <row r="95" spans="18:32" x14ac:dyDescent="0.15">
      <c r="R95">
        <v>391</v>
      </c>
      <c r="S95">
        <v>0.67464619999999997</v>
      </c>
      <c r="T95">
        <v>0.6734</v>
      </c>
      <c r="U95">
        <v>0.6734</v>
      </c>
      <c r="V95">
        <f t="shared" si="4"/>
        <v>0</v>
      </c>
      <c r="W95">
        <f t="shared" si="5"/>
        <v>-1.2461999999999751E-3</v>
      </c>
      <c r="AA95">
        <v>391</v>
      </c>
      <c r="AB95">
        <v>0.67252639999999997</v>
      </c>
      <c r="AC95">
        <v>0.78710000000000002</v>
      </c>
      <c r="AD95">
        <v>0.67149999999999999</v>
      </c>
      <c r="AE95">
        <f t="shared" si="6"/>
        <v>-0.11560000000000004</v>
      </c>
      <c r="AF95">
        <f t="shared" si="7"/>
        <v>-1.0263999999999829E-3</v>
      </c>
    </row>
    <row r="96" spans="18:32" x14ac:dyDescent="0.15">
      <c r="R96">
        <v>392</v>
      </c>
      <c r="S96">
        <v>0.6950672</v>
      </c>
      <c r="T96">
        <v>0.69399999999999995</v>
      </c>
      <c r="U96">
        <v>0.69399999999999995</v>
      </c>
      <c r="V96">
        <f t="shared" si="4"/>
        <v>0</v>
      </c>
      <c r="W96">
        <f t="shared" si="5"/>
        <v>-1.0672000000000459E-3</v>
      </c>
      <c r="AA96">
        <v>392</v>
      </c>
      <c r="AB96">
        <v>0.68893179999999998</v>
      </c>
      <c r="AC96">
        <v>0.79790000000000005</v>
      </c>
      <c r="AD96">
        <v>0.68799999999999994</v>
      </c>
      <c r="AE96">
        <f t="shared" si="6"/>
        <v>-0.10990000000000011</v>
      </c>
      <c r="AF96">
        <f t="shared" si="7"/>
        <v>-9.3180000000003815E-4</v>
      </c>
    </row>
    <row r="97" spans="18:32" x14ac:dyDescent="0.15">
      <c r="R97">
        <v>393</v>
      </c>
      <c r="S97">
        <v>0.71322110000000005</v>
      </c>
      <c r="T97">
        <v>0.71230000000000004</v>
      </c>
      <c r="U97">
        <v>0.71230000000000004</v>
      </c>
      <c r="V97">
        <f t="shared" si="4"/>
        <v>0</v>
      </c>
      <c r="W97">
        <f t="shared" si="5"/>
        <v>-9.2110000000000802E-4</v>
      </c>
      <c r="AA97">
        <v>393</v>
      </c>
      <c r="AB97">
        <v>0.70365869999999997</v>
      </c>
      <c r="AC97">
        <v>0.8075</v>
      </c>
      <c r="AD97">
        <v>0.70279999999999998</v>
      </c>
      <c r="AE97">
        <f t="shared" si="6"/>
        <v>-0.10470000000000002</v>
      </c>
      <c r="AF97">
        <f t="shared" si="7"/>
        <v>-8.5869999999999003E-4</v>
      </c>
    </row>
    <row r="98" spans="18:32" x14ac:dyDescent="0.15">
      <c r="R98">
        <v>394</v>
      </c>
      <c r="S98">
        <v>0.72934399999999999</v>
      </c>
      <c r="T98">
        <v>0.72850000000000004</v>
      </c>
      <c r="U98">
        <v>0.72850000000000004</v>
      </c>
      <c r="V98">
        <f t="shared" si="4"/>
        <v>0</v>
      </c>
      <c r="W98">
        <f t="shared" si="5"/>
        <v>-8.439999999999559E-4</v>
      </c>
      <c r="AA98">
        <v>394</v>
      </c>
      <c r="AB98">
        <v>0.71685690000000002</v>
      </c>
      <c r="AC98">
        <v>0.81599999999999995</v>
      </c>
      <c r="AD98">
        <v>0.71609999999999996</v>
      </c>
      <c r="AE98">
        <f t="shared" si="6"/>
        <v>-9.9899999999999989E-2</v>
      </c>
      <c r="AF98">
        <f t="shared" si="7"/>
        <v>-7.569000000000603E-4</v>
      </c>
    </row>
    <row r="99" spans="18:32" x14ac:dyDescent="0.15">
      <c r="R99">
        <v>395</v>
      </c>
      <c r="S99">
        <v>0.74365199999999998</v>
      </c>
      <c r="T99">
        <v>0.7429</v>
      </c>
      <c r="U99">
        <v>0.7429</v>
      </c>
      <c r="V99">
        <f t="shared" si="4"/>
        <v>0</v>
      </c>
      <c r="W99">
        <f t="shared" si="5"/>
        <v>-7.5199999999997491E-4</v>
      </c>
      <c r="AA99">
        <v>395</v>
      </c>
      <c r="AB99">
        <v>0.72866470000000005</v>
      </c>
      <c r="AC99">
        <v>0.82340000000000002</v>
      </c>
      <c r="AD99">
        <v>0.72799999999999998</v>
      </c>
      <c r="AE99">
        <f t="shared" si="6"/>
        <v>-9.540000000000004E-2</v>
      </c>
      <c r="AF99">
        <f t="shared" si="7"/>
        <v>-6.6470000000007357E-4</v>
      </c>
    </row>
    <row r="100" spans="18:32" x14ac:dyDescent="0.15">
      <c r="R100">
        <v>396</v>
      </c>
      <c r="S100">
        <v>0.75633919999999999</v>
      </c>
      <c r="T100">
        <v>0.75570000000000004</v>
      </c>
      <c r="U100">
        <v>0.75570000000000004</v>
      </c>
      <c r="V100">
        <f t="shared" si="4"/>
        <v>0</v>
      </c>
      <c r="W100">
        <f t="shared" si="5"/>
        <v>-6.3919999999995092E-4</v>
      </c>
      <c r="AA100">
        <v>396</v>
      </c>
      <c r="AB100">
        <v>0.73920810000000003</v>
      </c>
      <c r="AC100">
        <v>0.83</v>
      </c>
      <c r="AD100">
        <v>0.73860000000000003</v>
      </c>
      <c r="AE100">
        <f t="shared" si="6"/>
        <v>-9.1399999999999926E-2</v>
      </c>
      <c r="AF100">
        <f t="shared" si="7"/>
        <v>-6.0810000000000031E-4</v>
      </c>
    </row>
    <row r="101" spans="18:32" x14ac:dyDescent="0.15">
      <c r="R101">
        <v>397</v>
      </c>
      <c r="S101">
        <v>0.76757949999999997</v>
      </c>
      <c r="T101">
        <v>0.76700000000000002</v>
      </c>
      <c r="U101">
        <v>0.76700000000000002</v>
      </c>
      <c r="V101">
        <f t="shared" si="4"/>
        <v>0</v>
      </c>
      <c r="W101">
        <f t="shared" si="5"/>
        <v>-5.7949999999995505E-4</v>
      </c>
      <c r="AA101">
        <v>397</v>
      </c>
      <c r="AB101">
        <v>0.74860130000000003</v>
      </c>
      <c r="AC101">
        <v>0.83579999999999999</v>
      </c>
      <c r="AD101">
        <v>0.74809999999999999</v>
      </c>
      <c r="AE101">
        <f t="shared" si="6"/>
        <v>-8.77E-2</v>
      </c>
      <c r="AF101">
        <f t="shared" si="7"/>
        <v>-5.0130000000003783E-4</v>
      </c>
    </row>
    <row r="102" spans="18:32" x14ac:dyDescent="0.15">
      <c r="R102">
        <v>398</v>
      </c>
      <c r="S102">
        <v>0.7775261</v>
      </c>
      <c r="T102">
        <v>0.77700000000000002</v>
      </c>
      <c r="U102">
        <v>0.77700000000000002</v>
      </c>
      <c r="V102">
        <f t="shared" si="4"/>
        <v>0</v>
      </c>
      <c r="W102">
        <f t="shared" si="5"/>
        <v>-5.2609999999997381E-4</v>
      </c>
      <c r="AA102">
        <v>398</v>
      </c>
      <c r="AB102">
        <v>0.75694620000000001</v>
      </c>
      <c r="AC102">
        <v>0.84079999999999999</v>
      </c>
      <c r="AD102">
        <v>0.75649999999999995</v>
      </c>
      <c r="AE102">
        <f t="shared" si="6"/>
        <v>-8.4300000000000042E-2</v>
      </c>
      <c r="AF102">
        <f t="shared" si="7"/>
        <v>-4.4620000000006321E-4</v>
      </c>
    </row>
    <row r="103" spans="18:32" x14ac:dyDescent="0.15">
      <c r="R103">
        <v>399</v>
      </c>
      <c r="S103">
        <v>0.78631379999999995</v>
      </c>
      <c r="T103">
        <v>0.78580000000000005</v>
      </c>
      <c r="U103">
        <v>0.78580000000000005</v>
      </c>
      <c r="V103">
        <f t="shared" si="4"/>
        <v>0</v>
      </c>
      <c r="W103">
        <f t="shared" si="5"/>
        <v>-5.1379999999989767E-4</v>
      </c>
      <c r="AA103">
        <v>399</v>
      </c>
      <c r="AB103">
        <v>0.7643337</v>
      </c>
      <c r="AC103">
        <v>0.84519999999999995</v>
      </c>
      <c r="AD103">
        <v>0.76390000000000002</v>
      </c>
      <c r="AE103">
        <f t="shared" si="6"/>
        <v>-8.1299999999999928E-2</v>
      </c>
      <c r="AF103">
        <f t="shared" si="7"/>
        <v>-4.3369999999998132E-4</v>
      </c>
    </row>
    <row r="104" spans="18:32" x14ac:dyDescent="0.15">
      <c r="R104">
        <v>400</v>
      </c>
      <c r="S104">
        <v>0.79406080000000001</v>
      </c>
      <c r="T104">
        <v>0.79359999999999997</v>
      </c>
      <c r="U104">
        <v>0.79359999999999997</v>
      </c>
      <c r="V104">
        <f t="shared" si="4"/>
        <v>0</v>
      </c>
      <c r="W104">
        <f t="shared" si="5"/>
        <v>-4.6080000000003896E-4</v>
      </c>
      <c r="AA104">
        <v>400</v>
      </c>
      <c r="AB104">
        <v>0.7708448</v>
      </c>
      <c r="AC104">
        <v>0.84899999999999998</v>
      </c>
      <c r="AD104">
        <v>0.77049999999999996</v>
      </c>
      <c r="AE104">
        <f t="shared" si="6"/>
        <v>-7.8500000000000014E-2</v>
      </c>
      <c r="AF104">
        <f t="shared" si="7"/>
        <v>-3.4480000000003397E-4</v>
      </c>
    </row>
    <row r="105" spans="18:32" x14ac:dyDescent="0.15">
      <c r="R105">
        <v>401</v>
      </c>
      <c r="S105">
        <v>0.80011549999999998</v>
      </c>
      <c r="T105">
        <v>0.79969999999999997</v>
      </c>
      <c r="U105">
        <v>0.79969999999999997</v>
      </c>
      <c r="V105">
        <f t="shared" si="4"/>
        <v>0</v>
      </c>
      <c r="W105">
        <f t="shared" si="5"/>
        <v>-4.1550000000001308E-4</v>
      </c>
      <c r="AA105">
        <v>401</v>
      </c>
      <c r="AB105">
        <v>0.77598160000000005</v>
      </c>
      <c r="AC105">
        <v>0.85199999999999998</v>
      </c>
      <c r="AD105">
        <v>0.77559999999999996</v>
      </c>
      <c r="AE105">
        <f t="shared" si="6"/>
        <v>-7.6400000000000023E-2</v>
      </c>
      <c r="AF105">
        <f t="shared" si="7"/>
        <v>-3.8160000000009298E-4</v>
      </c>
    </row>
    <row r="106" spans="18:32" x14ac:dyDescent="0.15">
      <c r="R106">
        <v>402</v>
      </c>
      <c r="S106">
        <v>0.80554079999999995</v>
      </c>
      <c r="T106">
        <v>0.80520000000000003</v>
      </c>
      <c r="U106">
        <v>0.80520000000000003</v>
      </c>
      <c r="V106">
        <f t="shared" si="4"/>
        <v>0</v>
      </c>
      <c r="W106">
        <f t="shared" si="5"/>
        <v>-3.4079999999991895E-4</v>
      </c>
      <c r="AA106">
        <v>402</v>
      </c>
      <c r="AB106">
        <v>0.78057589999999999</v>
      </c>
      <c r="AC106">
        <v>0.85460000000000003</v>
      </c>
      <c r="AD106">
        <v>0.78029999999999999</v>
      </c>
      <c r="AE106">
        <f t="shared" si="6"/>
        <v>-7.4300000000000033E-2</v>
      </c>
      <c r="AF106">
        <f t="shared" si="7"/>
        <v>-2.7589999999999559E-4</v>
      </c>
    </row>
    <row r="107" spans="18:32" x14ac:dyDescent="0.15">
      <c r="R107">
        <v>403</v>
      </c>
      <c r="S107">
        <v>0.81038869999999996</v>
      </c>
      <c r="T107">
        <v>0.81010000000000004</v>
      </c>
      <c r="U107">
        <v>0.81010000000000004</v>
      </c>
      <c r="V107">
        <f t="shared" si="4"/>
        <v>0</v>
      </c>
      <c r="W107">
        <f t="shared" si="5"/>
        <v>-2.8869999999991958E-4</v>
      </c>
      <c r="AA107">
        <v>403</v>
      </c>
      <c r="AB107">
        <v>0.78466429999999998</v>
      </c>
      <c r="AC107">
        <v>0.85680000000000001</v>
      </c>
      <c r="AD107">
        <v>0.78439999999999999</v>
      </c>
      <c r="AE107">
        <f t="shared" si="6"/>
        <v>-7.240000000000002E-2</v>
      </c>
      <c r="AF107">
        <f t="shared" si="7"/>
        <v>-2.6429999999999509E-4</v>
      </c>
    </row>
    <row r="108" spans="18:32" x14ac:dyDescent="0.15">
      <c r="R108">
        <v>404</v>
      </c>
      <c r="S108">
        <v>0.81470569999999998</v>
      </c>
      <c r="T108">
        <v>0.81440000000000001</v>
      </c>
      <c r="U108">
        <v>0.81440000000000001</v>
      </c>
      <c r="V108">
        <f t="shared" si="4"/>
        <v>0</v>
      </c>
      <c r="W108">
        <f t="shared" si="5"/>
        <v>-3.0569999999996433E-4</v>
      </c>
      <c r="AA108">
        <v>404</v>
      </c>
      <c r="AB108">
        <v>0.78827999999999998</v>
      </c>
      <c r="AC108">
        <v>0.85880000000000001</v>
      </c>
      <c r="AD108">
        <v>0.78800000000000003</v>
      </c>
      <c r="AE108">
        <f t="shared" si="6"/>
        <v>-7.0799999999999974E-2</v>
      </c>
      <c r="AF108">
        <f t="shared" si="7"/>
        <v>-2.7999999999994696E-4</v>
      </c>
    </row>
    <row r="109" spans="18:32" x14ac:dyDescent="0.15">
      <c r="R109">
        <v>405</v>
      </c>
      <c r="S109">
        <v>0.8185327</v>
      </c>
      <c r="T109">
        <v>0.81830000000000003</v>
      </c>
      <c r="U109">
        <v>0.81830000000000003</v>
      </c>
      <c r="V109">
        <f t="shared" si="4"/>
        <v>0</v>
      </c>
      <c r="W109">
        <f t="shared" si="5"/>
        <v>-2.3269999999997459E-4</v>
      </c>
      <c r="AA109">
        <v>405</v>
      </c>
      <c r="AB109">
        <v>0.79145189999999999</v>
      </c>
      <c r="AC109">
        <v>0.86050000000000004</v>
      </c>
      <c r="AD109">
        <v>0.79120000000000001</v>
      </c>
      <c r="AE109">
        <f t="shared" si="6"/>
        <v>-6.9300000000000028E-2</v>
      </c>
      <c r="AF109">
        <f t="shared" si="7"/>
        <v>-2.5189999999997159E-4</v>
      </c>
    </row>
    <row r="110" spans="18:32" x14ac:dyDescent="0.15">
      <c r="R110">
        <v>406</v>
      </c>
      <c r="S110">
        <v>0.82190609999999997</v>
      </c>
      <c r="T110">
        <v>0.82169999999999999</v>
      </c>
      <c r="U110">
        <v>0.82169999999999999</v>
      </c>
      <c r="V110">
        <f t="shared" si="4"/>
        <v>0</v>
      </c>
      <c r="W110">
        <f t="shared" si="5"/>
        <v>-2.0609999999998685E-4</v>
      </c>
      <c r="AA110">
        <v>406</v>
      </c>
      <c r="AB110">
        <v>0.79420630000000003</v>
      </c>
      <c r="AC110">
        <v>0.8619</v>
      </c>
      <c r="AD110">
        <v>0.79400000000000004</v>
      </c>
      <c r="AE110">
        <f t="shared" si="6"/>
        <v>-6.789999999999996E-2</v>
      </c>
      <c r="AF110">
        <f t="shared" si="7"/>
        <v>-2.062999999999926E-4</v>
      </c>
    </row>
    <row r="111" spans="18:32" x14ac:dyDescent="0.15">
      <c r="R111">
        <v>407</v>
      </c>
      <c r="S111">
        <v>0.82485770000000003</v>
      </c>
      <c r="T111">
        <v>0.8246</v>
      </c>
      <c r="U111">
        <v>0.8246</v>
      </c>
      <c r="V111">
        <f t="shared" si="4"/>
        <v>0</v>
      </c>
      <c r="W111">
        <f t="shared" si="5"/>
        <v>-2.5770000000002735E-4</v>
      </c>
      <c r="AA111">
        <v>407</v>
      </c>
      <c r="AB111">
        <v>0.7965662</v>
      </c>
      <c r="AC111">
        <v>0.86309999999999998</v>
      </c>
      <c r="AD111">
        <v>0.7964</v>
      </c>
      <c r="AE111">
        <f t="shared" si="6"/>
        <v>-6.6699999999999982E-2</v>
      </c>
      <c r="AF111">
        <f t="shared" si="7"/>
        <v>-1.6620000000000523E-4</v>
      </c>
    </row>
    <row r="112" spans="18:32" x14ac:dyDescent="0.15">
      <c r="R112">
        <v>408</v>
      </c>
      <c r="S112">
        <v>0.82741609999999999</v>
      </c>
      <c r="T112">
        <v>0.82720000000000005</v>
      </c>
      <c r="U112">
        <v>0.82720000000000005</v>
      </c>
      <c r="V112">
        <f t="shared" si="4"/>
        <v>0</v>
      </c>
      <c r="W112">
        <f t="shared" si="5"/>
        <v>-2.1609999999994134E-4</v>
      </c>
      <c r="AA112">
        <v>408</v>
      </c>
      <c r="AB112">
        <v>0.79855200000000004</v>
      </c>
      <c r="AC112">
        <v>0.86399999999999999</v>
      </c>
      <c r="AD112">
        <v>0.7984</v>
      </c>
      <c r="AE112">
        <f t="shared" si="6"/>
        <v>-6.5599999999999992E-2</v>
      </c>
      <c r="AF112">
        <f t="shared" si="7"/>
        <v>-1.5200000000004099E-4</v>
      </c>
    </row>
    <row r="113" spans="18:32" x14ac:dyDescent="0.15">
      <c r="R113">
        <v>409</v>
      </c>
      <c r="S113">
        <v>0.82960599999999995</v>
      </c>
      <c r="T113">
        <v>0.82940000000000003</v>
      </c>
      <c r="U113">
        <v>0.82940000000000003</v>
      </c>
      <c r="V113">
        <f t="shared" si="4"/>
        <v>0</v>
      </c>
      <c r="W113">
        <f t="shared" si="5"/>
        <v>-2.0599999999992846E-4</v>
      </c>
      <c r="AA113">
        <v>409</v>
      </c>
      <c r="AB113">
        <v>0.80018180000000005</v>
      </c>
      <c r="AC113">
        <v>0.86460000000000004</v>
      </c>
      <c r="AD113">
        <v>0.8</v>
      </c>
      <c r="AE113">
        <f t="shared" si="6"/>
        <v>-6.4599999999999991E-2</v>
      </c>
      <c r="AF113">
        <f t="shared" si="7"/>
        <v>-1.8180000000000973E-4</v>
      </c>
    </row>
    <row r="114" spans="18:32" x14ac:dyDescent="0.15">
      <c r="R114">
        <v>410</v>
      </c>
      <c r="S114">
        <v>0.83144960000000001</v>
      </c>
      <c r="T114">
        <v>0.83130000000000004</v>
      </c>
      <c r="U114">
        <v>0.83130000000000004</v>
      </c>
      <c r="V114">
        <f t="shared" si="4"/>
        <v>0</v>
      </c>
      <c r="W114">
        <f t="shared" si="5"/>
        <v>-1.4959999999997198E-4</v>
      </c>
      <c r="AA114">
        <v>410</v>
      </c>
      <c r="AB114">
        <v>0.8014713</v>
      </c>
      <c r="AC114">
        <v>0.86509999999999998</v>
      </c>
      <c r="AD114">
        <v>0.80130000000000001</v>
      </c>
      <c r="AE114">
        <f t="shared" si="6"/>
        <v>-6.3799999999999968E-2</v>
      </c>
      <c r="AF114">
        <f t="shared" si="7"/>
        <v>-1.7129999999998535E-4</v>
      </c>
    </row>
    <row r="115" spans="18:32" x14ac:dyDescent="0.15">
      <c r="R115">
        <v>411</v>
      </c>
      <c r="S115">
        <v>0.83296700000000001</v>
      </c>
      <c r="T115">
        <v>0.83279999999999998</v>
      </c>
      <c r="U115">
        <v>0.83279999999999998</v>
      </c>
      <c r="V115">
        <f t="shared" si="4"/>
        <v>0</v>
      </c>
      <c r="W115">
        <f t="shared" si="5"/>
        <v>-1.6700000000002824E-4</v>
      </c>
      <c r="AA115">
        <v>411</v>
      </c>
      <c r="AB115">
        <v>0.80256769999999999</v>
      </c>
      <c r="AC115">
        <v>0.86550000000000005</v>
      </c>
      <c r="AD115">
        <v>0.80249999999999999</v>
      </c>
      <c r="AE115">
        <f t="shared" si="6"/>
        <v>-6.3000000000000056E-2</v>
      </c>
      <c r="AF115">
        <f t="shared" si="7"/>
        <v>-6.7700000000003868E-5</v>
      </c>
    </row>
    <row r="116" spans="18:32" x14ac:dyDescent="0.15">
      <c r="R116">
        <v>412</v>
      </c>
      <c r="S116">
        <v>0.83425720000000003</v>
      </c>
      <c r="T116">
        <v>0.83409999999999995</v>
      </c>
      <c r="U116">
        <v>0.83409999999999995</v>
      </c>
      <c r="V116">
        <f t="shared" si="4"/>
        <v>0</v>
      </c>
      <c r="W116">
        <f t="shared" si="5"/>
        <v>-1.572000000000795E-4</v>
      </c>
      <c r="AA116">
        <v>412</v>
      </c>
      <c r="AB116">
        <v>0.80343770000000003</v>
      </c>
      <c r="AC116">
        <v>0.86580000000000001</v>
      </c>
      <c r="AD116">
        <v>0.80330000000000001</v>
      </c>
      <c r="AE116">
        <f t="shared" si="6"/>
        <v>-6.25E-2</v>
      </c>
      <c r="AF116">
        <f t="shared" si="7"/>
        <v>-1.3770000000001836E-4</v>
      </c>
    </row>
    <row r="117" spans="18:32" x14ac:dyDescent="0.15">
      <c r="R117">
        <v>413</v>
      </c>
      <c r="S117">
        <v>0.83533080000000004</v>
      </c>
      <c r="T117">
        <v>0.83520000000000005</v>
      </c>
      <c r="U117">
        <v>0.83520000000000005</v>
      </c>
      <c r="V117">
        <f t="shared" si="4"/>
        <v>0</v>
      </c>
      <c r="W117">
        <f t="shared" si="5"/>
        <v>-1.3079999999998648E-4</v>
      </c>
      <c r="AA117">
        <v>413</v>
      </c>
      <c r="AB117">
        <v>0.80408900000000005</v>
      </c>
      <c r="AC117">
        <v>0.8659</v>
      </c>
      <c r="AD117">
        <v>0.80400000000000005</v>
      </c>
      <c r="AE117">
        <f t="shared" si="6"/>
        <v>-6.1899999999999955E-2</v>
      </c>
      <c r="AF117">
        <f t="shared" si="7"/>
        <v>-8.9000000000005741E-5</v>
      </c>
    </row>
    <row r="118" spans="18:32" x14ac:dyDescent="0.15">
      <c r="R118">
        <v>414</v>
      </c>
      <c r="S118">
        <v>0.83619739999999998</v>
      </c>
      <c r="T118">
        <v>0.83609999999999995</v>
      </c>
      <c r="U118">
        <v>0.83609999999999995</v>
      </c>
      <c r="V118">
        <f t="shared" si="4"/>
        <v>0</v>
      </c>
      <c r="W118">
        <f t="shared" si="5"/>
        <v>-9.7400000000025244E-5</v>
      </c>
      <c r="AA118">
        <v>414</v>
      </c>
      <c r="AB118">
        <v>0.80452820000000003</v>
      </c>
      <c r="AC118">
        <v>0.8659</v>
      </c>
      <c r="AD118">
        <v>0.80449999999999999</v>
      </c>
      <c r="AE118">
        <f t="shared" si="6"/>
        <v>-6.140000000000001E-2</v>
      </c>
      <c r="AF118">
        <f t="shared" si="7"/>
        <v>-2.8200000000033754E-5</v>
      </c>
    </row>
    <row r="119" spans="18:32" x14ac:dyDescent="0.15">
      <c r="R119">
        <v>415</v>
      </c>
      <c r="S119">
        <v>0.83686550000000004</v>
      </c>
      <c r="T119">
        <v>0.83679999999999999</v>
      </c>
      <c r="U119">
        <v>0.83679999999999999</v>
      </c>
      <c r="V119">
        <f t="shared" si="4"/>
        <v>0</v>
      </c>
      <c r="W119">
        <f t="shared" si="5"/>
        <v>-6.5500000000051628E-5</v>
      </c>
      <c r="AA119">
        <v>415</v>
      </c>
      <c r="AB119">
        <v>0.80476139999999996</v>
      </c>
      <c r="AC119">
        <v>0.86570000000000003</v>
      </c>
      <c r="AD119">
        <v>0.80469999999999997</v>
      </c>
      <c r="AE119">
        <f t="shared" si="6"/>
        <v>-6.1000000000000054E-2</v>
      </c>
      <c r="AF119">
        <f t="shared" si="7"/>
        <v>-6.1399999999989241E-5</v>
      </c>
    </row>
    <row r="120" spans="18:32" x14ac:dyDescent="0.15">
      <c r="R120">
        <v>416</v>
      </c>
      <c r="S120">
        <v>0.8373427</v>
      </c>
      <c r="T120">
        <v>0.83730000000000004</v>
      </c>
      <c r="U120">
        <v>0.83730000000000004</v>
      </c>
      <c r="V120">
        <f t="shared" si="4"/>
        <v>0</v>
      </c>
      <c r="W120">
        <f t="shared" si="5"/>
        <v>-4.269999999995111E-5</v>
      </c>
      <c r="AA120">
        <v>416</v>
      </c>
      <c r="AB120">
        <v>0.80479350000000005</v>
      </c>
      <c r="AC120">
        <v>0.86550000000000005</v>
      </c>
      <c r="AD120">
        <v>0.80479999999999996</v>
      </c>
      <c r="AE120">
        <f t="shared" si="6"/>
        <v>-6.0700000000000087E-2</v>
      </c>
      <c r="AF120">
        <f t="shared" si="7"/>
        <v>6.4999999999093561E-6</v>
      </c>
    </row>
    <row r="121" spans="18:32" x14ac:dyDescent="0.15">
      <c r="R121">
        <v>417</v>
      </c>
      <c r="S121">
        <v>0.83763580000000004</v>
      </c>
      <c r="T121">
        <v>0.83760000000000001</v>
      </c>
      <c r="U121">
        <v>0.83760000000000001</v>
      </c>
      <c r="V121">
        <f t="shared" si="4"/>
        <v>0</v>
      </c>
      <c r="W121">
        <f t="shared" si="5"/>
        <v>-3.5800000000030252E-5</v>
      </c>
      <c r="AA121">
        <v>417</v>
      </c>
      <c r="AB121">
        <v>0.80462900000000004</v>
      </c>
      <c r="AC121">
        <v>0.86509999999999998</v>
      </c>
      <c r="AD121">
        <v>0.80459999999999998</v>
      </c>
      <c r="AE121">
        <f t="shared" si="6"/>
        <v>-6.0499999999999998E-2</v>
      </c>
      <c r="AF121">
        <f t="shared" si="7"/>
        <v>-2.9000000000056758E-5</v>
      </c>
    </row>
    <row r="122" spans="18:32" x14ac:dyDescent="0.15">
      <c r="R122">
        <v>418</v>
      </c>
      <c r="S122">
        <v>0.83775049999999995</v>
      </c>
      <c r="T122">
        <v>0.8377</v>
      </c>
      <c r="U122">
        <v>0.8377</v>
      </c>
      <c r="V122">
        <f t="shared" si="4"/>
        <v>0</v>
      </c>
      <c r="W122">
        <f t="shared" si="5"/>
        <v>-5.049999999995336E-5</v>
      </c>
      <c r="AA122">
        <v>418</v>
      </c>
      <c r="AB122">
        <v>0.80427170000000003</v>
      </c>
      <c r="AC122">
        <v>0.86460000000000004</v>
      </c>
      <c r="AD122">
        <v>0.80430000000000001</v>
      </c>
      <c r="AE122">
        <f t="shared" si="6"/>
        <v>-6.030000000000002E-2</v>
      </c>
      <c r="AF122">
        <f t="shared" si="7"/>
        <v>2.8299999999981118E-5</v>
      </c>
    </row>
    <row r="123" spans="18:32" x14ac:dyDescent="0.15">
      <c r="R123">
        <v>419</v>
      </c>
      <c r="S123">
        <v>0.8376922</v>
      </c>
      <c r="T123">
        <v>0.8377</v>
      </c>
      <c r="U123">
        <v>0.8377</v>
      </c>
      <c r="V123">
        <f t="shared" si="4"/>
        <v>0</v>
      </c>
      <c r="W123">
        <f t="shared" si="5"/>
        <v>7.8000000000022496E-6</v>
      </c>
      <c r="AA123">
        <v>419</v>
      </c>
      <c r="AB123">
        <v>0.80372449999999995</v>
      </c>
      <c r="AC123">
        <v>0.8639</v>
      </c>
      <c r="AD123">
        <v>0.80369999999999997</v>
      </c>
      <c r="AE123">
        <f t="shared" si="6"/>
        <v>-6.0200000000000031E-2</v>
      </c>
      <c r="AF123">
        <f t="shared" si="7"/>
        <v>-2.4499999999982869E-5</v>
      </c>
    </row>
    <row r="124" spans="18:32" x14ac:dyDescent="0.15">
      <c r="R124">
        <v>420</v>
      </c>
      <c r="S124">
        <v>0.83746529999999997</v>
      </c>
      <c r="T124">
        <v>0.83750000000000002</v>
      </c>
      <c r="U124">
        <v>0.83750000000000002</v>
      </c>
      <c r="V124">
        <f t="shared" si="4"/>
        <v>0</v>
      </c>
      <c r="W124">
        <f t="shared" si="5"/>
        <v>3.4700000000054132E-5</v>
      </c>
      <c r="AA124">
        <v>420</v>
      </c>
      <c r="AB124">
        <v>0.80299010000000004</v>
      </c>
      <c r="AC124">
        <v>0.86319999999999997</v>
      </c>
      <c r="AD124">
        <v>0.80300000000000005</v>
      </c>
      <c r="AE124">
        <f t="shared" si="6"/>
        <v>-6.019999999999992E-2</v>
      </c>
      <c r="AF124">
        <f t="shared" si="7"/>
        <v>9.9000000000071253E-6</v>
      </c>
    </row>
    <row r="125" spans="18:32" x14ac:dyDescent="0.15">
      <c r="R125">
        <v>421</v>
      </c>
      <c r="S125">
        <v>0.83731920000000004</v>
      </c>
      <c r="T125">
        <v>0.83730000000000004</v>
      </c>
      <c r="U125">
        <v>0.83730000000000004</v>
      </c>
      <c r="V125">
        <f t="shared" si="4"/>
        <v>0</v>
      </c>
      <c r="W125">
        <f t="shared" si="5"/>
        <v>-1.9199999999996997E-5</v>
      </c>
      <c r="AA125">
        <v>421</v>
      </c>
      <c r="AB125">
        <v>0.80243810000000004</v>
      </c>
      <c r="AC125">
        <v>0.86260000000000003</v>
      </c>
      <c r="AD125">
        <v>0.80249999999999999</v>
      </c>
      <c r="AE125">
        <f t="shared" si="6"/>
        <v>-6.0100000000000042E-2</v>
      </c>
      <c r="AF125">
        <f t="shared" si="7"/>
        <v>6.1899999999948108E-5</v>
      </c>
    </row>
    <row r="126" spans="18:32" x14ac:dyDescent="0.15">
      <c r="R126">
        <v>422</v>
      </c>
      <c r="S126">
        <v>0.83705450000000003</v>
      </c>
      <c r="T126">
        <v>0.83709999999999996</v>
      </c>
      <c r="U126">
        <v>0.83709999999999996</v>
      </c>
      <c r="V126">
        <f t="shared" si="4"/>
        <v>0</v>
      </c>
      <c r="W126">
        <f t="shared" si="5"/>
        <v>4.5499999999920604E-5</v>
      </c>
      <c r="AA126">
        <v>422</v>
      </c>
      <c r="AB126">
        <v>0.80175220000000003</v>
      </c>
      <c r="AC126">
        <v>0.86199999999999999</v>
      </c>
      <c r="AD126">
        <v>0.80179999999999996</v>
      </c>
      <c r="AE126">
        <f t="shared" si="6"/>
        <v>-6.0200000000000031E-2</v>
      </c>
      <c r="AF126">
        <f t="shared" si="7"/>
        <v>4.7799999999931231E-5</v>
      </c>
    </row>
    <row r="127" spans="18:32" x14ac:dyDescent="0.15">
      <c r="R127">
        <v>423</v>
      </c>
      <c r="S127">
        <v>0.83667380000000002</v>
      </c>
      <c r="T127">
        <v>0.8367</v>
      </c>
      <c r="U127">
        <v>0.8367</v>
      </c>
      <c r="V127">
        <f t="shared" si="4"/>
        <v>0</v>
      </c>
      <c r="W127">
        <f t="shared" si="5"/>
        <v>2.6199999999976242E-5</v>
      </c>
      <c r="AA127">
        <v>423</v>
      </c>
      <c r="AB127">
        <v>0.80093340000000002</v>
      </c>
      <c r="AC127">
        <v>0.86119999999999997</v>
      </c>
      <c r="AD127">
        <v>0.80100000000000005</v>
      </c>
      <c r="AE127">
        <f t="shared" si="6"/>
        <v>-6.019999999999992E-2</v>
      </c>
      <c r="AF127">
        <f t="shared" si="7"/>
        <v>6.6600000000027748E-5</v>
      </c>
    </row>
    <row r="128" spans="18:32" x14ac:dyDescent="0.15">
      <c r="R128">
        <v>424</v>
      </c>
      <c r="S128">
        <v>0.83617929999999996</v>
      </c>
      <c r="T128">
        <v>0.83620000000000005</v>
      </c>
      <c r="U128">
        <v>0.83620000000000005</v>
      </c>
      <c r="V128">
        <f t="shared" si="4"/>
        <v>0</v>
      </c>
      <c r="W128">
        <f t="shared" si="5"/>
        <v>2.0700000000095642E-5</v>
      </c>
      <c r="AA128">
        <v>424</v>
      </c>
      <c r="AB128">
        <v>0.79998290000000005</v>
      </c>
      <c r="AC128">
        <v>0.86040000000000005</v>
      </c>
      <c r="AD128">
        <v>0.80010000000000003</v>
      </c>
      <c r="AE128">
        <f t="shared" si="6"/>
        <v>-6.030000000000002E-2</v>
      </c>
      <c r="AF128">
        <f t="shared" si="7"/>
        <v>1.1709999999998111E-4</v>
      </c>
    </row>
    <row r="129" spans="18:32" x14ac:dyDescent="0.15">
      <c r="R129">
        <v>425</v>
      </c>
      <c r="S129">
        <v>0.83557300000000001</v>
      </c>
      <c r="T129">
        <v>0.83560000000000001</v>
      </c>
      <c r="U129">
        <v>0.83560000000000001</v>
      </c>
      <c r="V129">
        <f t="shared" si="4"/>
        <v>0</v>
      </c>
      <c r="W129">
        <f t="shared" si="5"/>
        <v>2.6999999999999247E-5</v>
      </c>
      <c r="AA129">
        <v>425</v>
      </c>
      <c r="AB129">
        <v>0.79890119999999998</v>
      </c>
      <c r="AC129">
        <v>0.85950000000000004</v>
      </c>
      <c r="AD129">
        <v>0.79900000000000004</v>
      </c>
      <c r="AE129">
        <f t="shared" si="6"/>
        <v>-6.0499999999999998E-2</v>
      </c>
      <c r="AF129">
        <f t="shared" si="7"/>
        <v>9.8800000000065502E-5</v>
      </c>
    </row>
    <row r="130" spans="18:32" x14ac:dyDescent="0.15">
      <c r="R130">
        <v>426</v>
      </c>
      <c r="S130">
        <v>0.83484939999999996</v>
      </c>
      <c r="T130">
        <v>0.83489999999999998</v>
      </c>
      <c r="U130">
        <v>0.83489999999999998</v>
      </c>
      <c r="V130">
        <f t="shared" si="4"/>
        <v>0</v>
      </c>
      <c r="W130">
        <f t="shared" si="5"/>
        <v>5.0600000000011747E-5</v>
      </c>
      <c r="AA130">
        <v>426</v>
      </c>
      <c r="AB130">
        <v>0.79768050000000001</v>
      </c>
      <c r="AC130">
        <v>0.85850000000000004</v>
      </c>
      <c r="AD130">
        <v>0.79779999999999995</v>
      </c>
      <c r="AE130">
        <f t="shared" si="6"/>
        <v>-6.0700000000000087E-2</v>
      </c>
      <c r="AF130">
        <f t="shared" si="7"/>
        <v>1.194999999999391E-4</v>
      </c>
    </row>
    <row r="131" spans="18:32" x14ac:dyDescent="0.15">
      <c r="R131">
        <v>427</v>
      </c>
      <c r="S131">
        <v>0.83401689999999995</v>
      </c>
      <c r="T131">
        <v>0.83409999999999995</v>
      </c>
      <c r="U131">
        <v>0.83409999999999995</v>
      </c>
      <c r="V131">
        <f t="shared" si="4"/>
        <v>0</v>
      </c>
      <c r="W131">
        <f t="shared" si="5"/>
        <v>8.3100000000002616E-5</v>
      </c>
      <c r="AA131">
        <v>427</v>
      </c>
      <c r="AB131">
        <v>0.79632910000000001</v>
      </c>
      <c r="AC131">
        <v>0.85750000000000004</v>
      </c>
      <c r="AD131">
        <v>0.7964</v>
      </c>
      <c r="AE131">
        <f t="shared" si="6"/>
        <v>-6.1100000000000043E-2</v>
      </c>
      <c r="AF131">
        <f t="shared" si="7"/>
        <v>7.0899999999984864E-5</v>
      </c>
    </row>
    <row r="132" spans="18:32" x14ac:dyDescent="0.15">
      <c r="R132">
        <v>428</v>
      </c>
      <c r="S132">
        <v>0.83307679999999995</v>
      </c>
      <c r="T132">
        <v>0.83309999999999995</v>
      </c>
      <c r="U132">
        <v>0.83309999999999995</v>
      </c>
      <c r="V132">
        <f t="shared" ref="V132:V195" si="8">U132-T132</f>
        <v>0</v>
      </c>
      <c r="W132">
        <f t="shared" ref="W132:W195" si="9">U132-S132</f>
        <v>2.3200000000000998E-5</v>
      </c>
      <c r="AA132">
        <v>428</v>
      </c>
      <c r="AB132">
        <v>0.79484679999999996</v>
      </c>
      <c r="AC132">
        <v>0.85640000000000005</v>
      </c>
      <c r="AD132">
        <v>0.79500000000000004</v>
      </c>
      <c r="AE132">
        <f t="shared" ref="AE132:AE195" si="10">AD132-AC132</f>
        <v>-6.140000000000001E-2</v>
      </c>
      <c r="AF132">
        <f t="shared" ref="AF132:AF195" si="11">AD132-AB132</f>
        <v>1.532000000000755E-4</v>
      </c>
    </row>
    <row r="133" spans="18:32" x14ac:dyDescent="0.15">
      <c r="R133">
        <v>429</v>
      </c>
      <c r="S133">
        <v>0.83202980000000004</v>
      </c>
      <c r="T133">
        <v>0.83209999999999995</v>
      </c>
      <c r="U133">
        <v>0.83209999999999995</v>
      </c>
      <c r="V133">
        <f t="shared" si="8"/>
        <v>0</v>
      </c>
      <c r="W133">
        <f t="shared" si="9"/>
        <v>7.0199999999909224E-5</v>
      </c>
      <c r="AA133">
        <v>429</v>
      </c>
      <c r="AB133">
        <v>0.79323339999999998</v>
      </c>
      <c r="AC133">
        <v>0.85509999999999997</v>
      </c>
      <c r="AD133">
        <v>0.79339999999999999</v>
      </c>
      <c r="AE133">
        <f t="shared" si="10"/>
        <v>-6.1699999999999977E-2</v>
      </c>
      <c r="AF133">
        <f t="shared" si="11"/>
        <v>1.6660000000001673E-4</v>
      </c>
    </row>
    <row r="134" spans="18:32" x14ac:dyDescent="0.15">
      <c r="R134">
        <v>430</v>
      </c>
      <c r="S134">
        <v>0.83087690000000003</v>
      </c>
      <c r="T134">
        <v>0.83099999999999996</v>
      </c>
      <c r="U134">
        <v>0.83099999999999996</v>
      </c>
      <c r="V134">
        <f t="shared" si="8"/>
        <v>0</v>
      </c>
      <c r="W134">
        <f t="shared" si="9"/>
        <v>1.230999999999316E-4</v>
      </c>
      <c r="AA134">
        <v>430</v>
      </c>
      <c r="AB134">
        <v>0.79148830000000003</v>
      </c>
      <c r="AC134">
        <v>0.8538</v>
      </c>
      <c r="AD134">
        <v>0.79159999999999997</v>
      </c>
      <c r="AE134">
        <f t="shared" si="10"/>
        <v>-6.2200000000000033E-2</v>
      </c>
      <c r="AF134">
        <f t="shared" si="11"/>
        <v>1.1169999999993685E-4</v>
      </c>
    </row>
    <row r="135" spans="18:32" x14ac:dyDescent="0.15">
      <c r="R135">
        <v>431</v>
      </c>
      <c r="S135">
        <v>0.82989780000000002</v>
      </c>
      <c r="T135">
        <v>0.83</v>
      </c>
      <c r="U135">
        <v>0.83</v>
      </c>
      <c r="V135">
        <f t="shared" si="8"/>
        <v>0</v>
      </c>
      <c r="W135">
        <f t="shared" si="9"/>
        <v>1.0219999999994123E-4</v>
      </c>
      <c r="AA135">
        <v>431</v>
      </c>
      <c r="AB135">
        <v>0.78999319999999995</v>
      </c>
      <c r="AC135">
        <v>0.8528</v>
      </c>
      <c r="AD135">
        <v>0.79010000000000002</v>
      </c>
      <c r="AE135">
        <f t="shared" si="10"/>
        <v>-6.2699999999999978E-2</v>
      </c>
      <c r="AF135">
        <f t="shared" si="11"/>
        <v>1.068000000000735E-4</v>
      </c>
    </row>
    <row r="136" spans="18:32" x14ac:dyDescent="0.15">
      <c r="R136">
        <v>432</v>
      </c>
      <c r="S136">
        <v>0.82883759999999995</v>
      </c>
      <c r="T136">
        <v>0.82889999999999997</v>
      </c>
      <c r="U136">
        <v>0.82889999999999997</v>
      </c>
      <c r="V136">
        <f t="shared" si="8"/>
        <v>0</v>
      </c>
      <c r="W136">
        <f t="shared" si="9"/>
        <v>6.2400000000017997E-5</v>
      </c>
      <c r="AA136">
        <v>432</v>
      </c>
      <c r="AB136">
        <v>0.78839440000000005</v>
      </c>
      <c r="AC136">
        <v>0.85160000000000002</v>
      </c>
      <c r="AD136">
        <v>0.78859999999999997</v>
      </c>
      <c r="AE136">
        <f t="shared" si="10"/>
        <v>-6.3000000000000056E-2</v>
      </c>
      <c r="AF136">
        <f t="shared" si="11"/>
        <v>2.0559999999991696E-4</v>
      </c>
    </row>
    <row r="137" spans="18:32" x14ac:dyDescent="0.15">
      <c r="R137">
        <v>433</v>
      </c>
      <c r="S137">
        <v>0.8276966</v>
      </c>
      <c r="T137">
        <v>0.82779999999999998</v>
      </c>
      <c r="U137">
        <v>0.82779999999999998</v>
      </c>
      <c r="V137">
        <f t="shared" si="8"/>
        <v>0</v>
      </c>
      <c r="W137">
        <f t="shared" si="9"/>
        <v>1.0339999999997573E-4</v>
      </c>
      <c r="AA137">
        <v>433</v>
      </c>
      <c r="AB137">
        <v>0.78669149999999999</v>
      </c>
      <c r="AC137">
        <v>0.85040000000000004</v>
      </c>
      <c r="AD137">
        <v>0.78690000000000004</v>
      </c>
      <c r="AE137">
        <f t="shared" si="10"/>
        <v>-6.3500000000000001E-2</v>
      </c>
      <c r="AF137">
        <f t="shared" si="11"/>
        <v>2.0850000000005586E-4</v>
      </c>
    </row>
    <row r="138" spans="18:32" x14ac:dyDescent="0.15">
      <c r="R138">
        <v>434</v>
      </c>
      <c r="S138">
        <v>0.82647510000000002</v>
      </c>
      <c r="T138">
        <v>0.8266</v>
      </c>
      <c r="U138">
        <v>0.8266</v>
      </c>
      <c r="V138">
        <f t="shared" si="8"/>
        <v>0</v>
      </c>
      <c r="W138">
        <f t="shared" si="9"/>
        <v>1.2489999999998336E-4</v>
      </c>
      <c r="AA138">
        <v>434</v>
      </c>
      <c r="AB138">
        <v>0.78488360000000001</v>
      </c>
      <c r="AC138">
        <v>0.84919999999999995</v>
      </c>
      <c r="AD138">
        <v>0.78510000000000002</v>
      </c>
      <c r="AE138">
        <f t="shared" si="10"/>
        <v>-6.4099999999999935E-2</v>
      </c>
      <c r="AF138">
        <f t="shared" si="11"/>
        <v>2.1640000000000548E-4</v>
      </c>
    </row>
    <row r="139" spans="18:32" x14ac:dyDescent="0.15">
      <c r="R139">
        <v>435</v>
      </c>
      <c r="S139">
        <v>0.8251733</v>
      </c>
      <c r="T139">
        <v>0.82530000000000003</v>
      </c>
      <c r="U139">
        <v>0.82530000000000003</v>
      </c>
      <c r="V139">
        <f t="shared" si="8"/>
        <v>0</v>
      </c>
      <c r="W139">
        <f t="shared" si="9"/>
        <v>1.2670000000003512E-4</v>
      </c>
      <c r="AA139">
        <v>435</v>
      </c>
      <c r="AB139">
        <v>0.78297000000000005</v>
      </c>
      <c r="AC139">
        <v>0.8478</v>
      </c>
      <c r="AD139">
        <v>0.78320000000000001</v>
      </c>
      <c r="AE139">
        <f t="shared" si="10"/>
        <v>-6.4599999999999991E-2</v>
      </c>
      <c r="AF139">
        <f t="shared" si="11"/>
        <v>2.2999999999995246E-4</v>
      </c>
    </row>
    <row r="140" spans="18:32" x14ac:dyDescent="0.15">
      <c r="R140">
        <v>436</v>
      </c>
      <c r="S140">
        <v>0.82379930000000001</v>
      </c>
      <c r="T140">
        <v>0.82389999999999997</v>
      </c>
      <c r="U140">
        <v>0.82389999999999997</v>
      </c>
      <c r="V140">
        <f t="shared" si="8"/>
        <v>0</v>
      </c>
      <c r="W140">
        <f t="shared" si="9"/>
        <v>1.006999999999536E-4</v>
      </c>
      <c r="AA140">
        <v>436</v>
      </c>
      <c r="AB140">
        <v>0.78095820000000005</v>
      </c>
      <c r="AC140">
        <v>0.84650000000000003</v>
      </c>
      <c r="AD140">
        <v>0.78120000000000001</v>
      </c>
      <c r="AE140">
        <f t="shared" si="10"/>
        <v>-6.5300000000000025E-2</v>
      </c>
      <c r="AF140">
        <f t="shared" si="11"/>
        <v>2.4179999999995871E-4</v>
      </c>
    </row>
    <row r="141" spans="18:32" x14ac:dyDescent="0.15">
      <c r="R141">
        <v>437</v>
      </c>
      <c r="S141">
        <v>0.8223452</v>
      </c>
      <c r="T141">
        <v>0.82250000000000001</v>
      </c>
      <c r="U141">
        <v>0.82250000000000001</v>
      </c>
      <c r="V141">
        <f t="shared" si="8"/>
        <v>0</v>
      </c>
      <c r="W141">
        <f t="shared" si="9"/>
        <v>1.5480000000001048E-4</v>
      </c>
      <c r="AA141">
        <v>437</v>
      </c>
      <c r="AB141">
        <v>0.77883849999999999</v>
      </c>
      <c r="AC141">
        <v>0.84499999999999997</v>
      </c>
      <c r="AD141">
        <v>0.77910000000000001</v>
      </c>
      <c r="AE141">
        <f t="shared" si="10"/>
        <v>-6.5899999999999959E-2</v>
      </c>
      <c r="AF141">
        <f t="shared" si="11"/>
        <v>2.615000000000256E-4</v>
      </c>
    </row>
    <row r="142" spans="18:32" x14ac:dyDescent="0.15">
      <c r="R142">
        <v>438</v>
      </c>
      <c r="S142">
        <v>0.82081090000000001</v>
      </c>
      <c r="T142">
        <v>0.82089999999999996</v>
      </c>
      <c r="U142">
        <v>0.82089999999999996</v>
      </c>
      <c r="V142">
        <f t="shared" si="8"/>
        <v>0</v>
      </c>
      <c r="W142">
        <f t="shared" si="9"/>
        <v>8.9099999999953106E-5</v>
      </c>
      <c r="AA142">
        <v>438</v>
      </c>
      <c r="AB142">
        <v>0.77660989999999996</v>
      </c>
      <c r="AC142">
        <v>0.84350000000000003</v>
      </c>
      <c r="AD142">
        <v>0.77680000000000005</v>
      </c>
      <c r="AE142">
        <f t="shared" si="10"/>
        <v>-6.6699999999999982E-2</v>
      </c>
      <c r="AF142">
        <f t="shared" si="11"/>
        <v>1.9010000000008187E-4</v>
      </c>
    </row>
    <row r="143" spans="18:32" x14ac:dyDescent="0.15">
      <c r="R143">
        <v>439</v>
      </c>
      <c r="S143">
        <v>0.81919600000000004</v>
      </c>
      <c r="T143">
        <v>0.81930000000000003</v>
      </c>
      <c r="U143">
        <v>0.81930000000000003</v>
      </c>
      <c r="V143">
        <f t="shared" si="8"/>
        <v>0</v>
      </c>
      <c r="W143">
        <f t="shared" si="9"/>
        <v>1.0399999999999299E-4</v>
      </c>
      <c r="AA143">
        <v>439</v>
      </c>
      <c r="AB143">
        <v>0.77427080000000004</v>
      </c>
      <c r="AC143">
        <v>0.84189999999999998</v>
      </c>
      <c r="AD143">
        <v>0.77449999999999997</v>
      </c>
      <c r="AE143">
        <f t="shared" si="10"/>
        <v>-6.7400000000000015E-2</v>
      </c>
      <c r="AF143">
        <f t="shared" si="11"/>
        <v>2.2919999999992946E-4</v>
      </c>
    </row>
    <row r="144" spans="18:32" x14ac:dyDescent="0.15">
      <c r="R144">
        <v>440</v>
      </c>
      <c r="S144">
        <v>0.81750020000000001</v>
      </c>
      <c r="T144">
        <v>0.81769999999999998</v>
      </c>
      <c r="U144">
        <v>0.81769999999999998</v>
      </c>
      <c r="V144">
        <f t="shared" si="8"/>
        <v>0</v>
      </c>
      <c r="W144">
        <f t="shared" si="9"/>
        <v>1.9979999999997222E-4</v>
      </c>
      <c r="AA144">
        <v>440</v>
      </c>
      <c r="AB144">
        <v>0.77181979999999994</v>
      </c>
      <c r="AC144">
        <v>0.84030000000000005</v>
      </c>
      <c r="AD144">
        <v>0.77210000000000001</v>
      </c>
      <c r="AE144">
        <f t="shared" si="10"/>
        <v>-6.8200000000000038E-2</v>
      </c>
      <c r="AF144">
        <f t="shared" si="11"/>
        <v>2.8020000000006373E-4</v>
      </c>
    </row>
    <row r="145" spans="18:32" x14ac:dyDescent="0.15">
      <c r="R145">
        <v>441</v>
      </c>
      <c r="S145">
        <v>0.81586449999999999</v>
      </c>
      <c r="T145">
        <v>0.81599999999999995</v>
      </c>
      <c r="U145">
        <v>0.81599999999999995</v>
      </c>
      <c r="V145">
        <f t="shared" si="8"/>
        <v>0</v>
      </c>
      <c r="W145">
        <f t="shared" si="9"/>
        <v>1.354999999999551E-4</v>
      </c>
      <c r="AA145">
        <v>441</v>
      </c>
      <c r="AB145">
        <v>0.76945090000000005</v>
      </c>
      <c r="AC145">
        <v>0.8387</v>
      </c>
      <c r="AD145">
        <v>0.76970000000000005</v>
      </c>
      <c r="AE145">
        <f t="shared" si="10"/>
        <v>-6.899999999999995E-2</v>
      </c>
      <c r="AF145">
        <f t="shared" si="11"/>
        <v>2.491000000000021E-4</v>
      </c>
    </row>
    <row r="146" spans="18:32" x14ac:dyDescent="0.15">
      <c r="R146">
        <v>442</v>
      </c>
      <c r="S146">
        <v>0.81415610000000005</v>
      </c>
      <c r="T146">
        <v>0.81430000000000002</v>
      </c>
      <c r="U146">
        <v>0.81430000000000002</v>
      </c>
      <c r="V146">
        <f t="shared" si="8"/>
        <v>0</v>
      </c>
      <c r="W146">
        <f t="shared" si="9"/>
        <v>1.438999999999746E-4</v>
      </c>
      <c r="AA146">
        <v>442</v>
      </c>
      <c r="AB146">
        <v>0.76697939999999998</v>
      </c>
      <c r="AC146">
        <v>0.83709999999999996</v>
      </c>
      <c r="AD146">
        <v>0.76729999999999998</v>
      </c>
      <c r="AE146">
        <f t="shared" si="10"/>
        <v>-6.9799999999999973E-2</v>
      </c>
      <c r="AF146">
        <f t="shared" si="11"/>
        <v>3.2060000000000421E-4</v>
      </c>
    </row>
    <row r="147" spans="18:32" x14ac:dyDescent="0.15">
      <c r="R147">
        <v>443</v>
      </c>
      <c r="S147">
        <v>0.8123745</v>
      </c>
      <c r="T147">
        <v>0.81259999999999999</v>
      </c>
      <c r="U147">
        <v>0.81259999999999999</v>
      </c>
      <c r="V147">
        <f t="shared" si="8"/>
        <v>0</v>
      </c>
      <c r="W147">
        <f t="shared" si="9"/>
        <v>2.254999999999896E-4</v>
      </c>
      <c r="AA147">
        <v>443</v>
      </c>
      <c r="AB147">
        <v>0.76440390000000003</v>
      </c>
      <c r="AC147">
        <v>0.83540000000000003</v>
      </c>
      <c r="AD147">
        <v>0.76470000000000005</v>
      </c>
      <c r="AE147">
        <f t="shared" si="10"/>
        <v>-7.0699999999999985E-2</v>
      </c>
      <c r="AF147">
        <f t="shared" si="11"/>
        <v>2.9610000000002135E-4</v>
      </c>
    </row>
    <row r="148" spans="18:32" x14ac:dyDescent="0.15">
      <c r="R148">
        <v>444</v>
      </c>
      <c r="S148">
        <v>0.81051899999999999</v>
      </c>
      <c r="T148">
        <v>0.81069999999999998</v>
      </c>
      <c r="U148">
        <v>0.81069999999999998</v>
      </c>
      <c r="V148">
        <f t="shared" si="8"/>
        <v>0</v>
      </c>
      <c r="W148">
        <f t="shared" si="9"/>
        <v>1.8099999999998673E-4</v>
      </c>
      <c r="AA148">
        <v>444</v>
      </c>
      <c r="AB148">
        <v>0.76172269999999997</v>
      </c>
      <c r="AC148">
        <v>0.83360000000000001</v>
      </c>
      <c r="AD148">
        <v>0.76200000000000001</v>
      </c>
      <c r="AE148">
        <f t="shared" si="10"/>
        <v>-7.1599999999999997E-2</v>
      </c>
      <c r="AF148">
        <f t="shared" si="11"/>
        <v>2.7730000000003585E-4</v>
      </c>
    </row>
    <row r="149" spans="18:32" x14ac:dyDescent="0.15">
      <c r="R149">
        <v>445</v>
      </c>
      <c r="S149">
        <v>0.80858909999999995</v>
      </c>
      <c r="T149">
        <v>0.80879999999999996</v>
      </c>
      <c r="U149">
        <v>0.80879999999999996</v>
      </c>
      <c r="V149">
        <f t="shared" si="8"/>
        <v>0</v>
      </c>
      <c r="W149">
        <f t="shared" si="9"/>
        <v>2.1090000000001385E-4</v>
      </c>
      <c r="AA149">
        <v>445</v>
      </c>
      <c r="AB149">
        <v>0.75893409999999994</v>
      </c>
      <c r="AC149">
        <v>0.83179999999999998</v>
      </c>
      <c r="AD149">
        <v>0.75929999999999997</v>
      </c>
      <c r="AE149">
        <f t="shared" si="10"/>
        <v>-7.2500000000000009E-2</v>
      </c>
      <c r="AF149">
        <f t="shared" si="11"/>
        <v>3.6590000000003009E-4</v>
      </c>
    </row>
    <row r="150" spans="18:32" x14ac:dyDescent="0.15">
      <c r="R150">
        <v>446</v>
      </c>
      <c r="S150">
        <v>0.80659270000000005</v>
      </c>
      <c r="T150">
        <v>0.80679999999999996</v>
      </c>
      <c r="U150">
        <v>0.80679999999999996</v>
      </c>
      <c r="V150">
        <f t="shared" si="8"/>
        <v>0</v>
      </c>
      <c r="W150">
        <f t="shared" si="9"/>
        <v>2.0729999999991033E-4</v>
      </c>
      <c r="AA150">
        <v>446</v>
      </c>
      <c r="AB150">
        <v>0.75604519999999997</v>
      </c>
      <c r="AC150">
        <v>0.82989999999999997</v>
      </c>
      <c r="AD150">
        <v>0.75639999999999996</v>
      </c>
      <c r="AE150">
        <f t="shared" si="10"/>
        <v>-7.350000000000001E-2</v>
      </c>
      <c r="AF150">
        <f t="shared" si="11"/>
        <v>3.5479999999998846E-4</v>
      </c>
    </row>
    <row r="151" spans="18:32" x14ac:dyDescent="0.15">
      <c r="R151">
        <v>447</v>
      </c>
      <c r="S151">
        <v>0.80452040000000002</v>
      </c>
      <c r="T151">
        <v>0.80469999999999997</v>
      </c>
      <c r="U151">
        <v>0.80469999999999997</v>
      </c>
      <c r="V151">
        <f t="shared" si="8"/>
        <v>0</v>
      </c>
      <c r="W151">
        <f t="shared" si="9"/>
        <v>1.7959999999994647E-4</v>
      </c>
      <c r="AA151">
        <v>447</v>
      </c>
      <c r="AB151">
        <v>0.75304550000000003</v>
      </c>
      <c r="AC151">
        <v>0.82799999999999996</v>
      </c>
      <c r="AD151">
        <v>0.75339999999999996</v>
      </c>
      <c r="AE151">
        <f t="shared" si="10"/>
        <v>-7.46E-2</v>
      </c>
      <c r="AF151">
        <f t="shared" si="11"/>
        <v>3.5449999999992432E-4</v>
      </c>
    </row>
    <row r="152" spans="18:32" x14ac:dyDescent="0.15">
      <c r="R152">
        <v>448</v>
      </c>
      <c r="S152">
        <v>0.80237130000000001</v>
      </c>
      <c r="T152">
        <v>0.80259999999999998</v>
      </c>
      <c r="U152">
        <v>0.80259999999999998</v>
      </c>
      <c r="V152">
        <f t="shared" si="8"/>
        <v>0</v>
      </c>
      <c r="W152">
        <f t="shared" si="9"/>
        <v>2.2869999999997059E-4</v>
      </c>
      <c r="AA152">
        <v>448</v>
      </c>
      <c r="AB152">
        <v>0.74993290000000001</v>
      </c>
      <c r="AC152">
        <v>0.82599999999999996</v>
      </c>
      <c r="AD152">
        <v>0.75029999999999997</v>
      </c>
      <c r="AE152">
        <f t="shared" si="10"/>
        <v>-7.569999999999999E-2</v>
      </c>
      <c r="AF152">
        <f t="shared" si="11"/>
        <v>3.6709999999995357E-4</v>
      </c>
    </row>
    <row r="153" spans="18:32" x14ac:dyDescent="0.15">
      <c r="R153">
        <v>449</v>
      </c>
      <c r="S153">
        <v>0.80014430000000003</v>
      </c>
      <c r="T153">
        <v>0.8004</v>
      </c>
      <c r="U153">
        <v>0.8004</v>
      </c>
      <c r="V153">
        <f t="shared" si="8"/>
        <v>0</v>
      </c>
      <c r="W153">
        <f t="shared" si="9"/>
        <v>2.5569999999996984E-4</v>
      </c>
      <c r="AA153">
        <v>449</v>
      </c>
      <c r="AB153">
        <v>0.74670550000000002</v>
      </c>
      <c r="AC153">
        <v>0.82389999999999997</v>
      </c>
      <c r="AD153">
        <v>0.74709999999999999</v>
      </c>
      <c r="AE153">
        <f t="shared" si="10"/>
        <v>-7.6799999999999979E-2</v>
      </c>
      <c r="AF153">
        <f t="shared" si="11"/>
        <v>3.9449999999996432E-4</v>
      </c>
    </row>
    <row r="154" spans="18:32" x14ac:dyDescent="0.15">
      <c r="R154">
        <v>450</v>
      </c>
      <c r="S154">
        <v>0.79783839999999995</v>
      </c>
      <c r="T154">
        <v>0.79810000000000003</v>
      </c>
      <c r="U154">
        <v>0.79810000000000003</v>
      </c>
      <c r="V154">
        <f t="shared" si="8"/>
        <v>0</v>
      </c>
      <c r="W154">
        <f t="shared" si="9"/>
        <v>2.6160000000008399E-4</v>
      </c>
      <c r="AA154">
        <v>450</v>
      </c>
      <c r="AB154">
        <v>0.74336120000000006</v>
      </c>
      <c r="AC154">
        <v>0.82169999999999999</v>
      </c>
      <c r="AD154">
        <v>0.74380000000000002</v>
      </c>
      <c r="AE154">
        <f t="shared" si="10"/>
        <v>-7.7899999999999969E-2</v>
      </c>
      <c r="AF154">
        <f t="shared" si="11"/>
        <v>4.3879999999996144E-4</v>
      </c>
    </row>
    <row r="155" spans="18:32" x14ac:dyDescent="0.15">
      <c r="R155">
        <v>451</v>
      </c>
      <c r="S155">
        <v>0.7953711</v>
      </c>
      <c r="T155">
        <v>0.79559999999999997</v>
      </c>
      <c r="U155">
        <v>0.79559999999999997</v>
      </c>
      <c r="V155">
        <f t="shared" si="8"/>
        <v>0</v>
      </c>
      <c r="W155">
        <f t="shared" si="9"/>
        <v>2.2889999999997634E-4</v>
      </c>
      <c r="AA155">
        <v>451</v>
      </c>
      <c r="AB155">
        <v>0.73978880000000002</v>
      </c>
      <c r="AC155">
        <v>0.81940000000000002</v>
      </c>
      <c r="AD155">
        <v>0.74019999999999997</v>
      </c>
      <c r="AE155">
        <f t="shared" si="10"/>
        <v>-7.9200000000000048E-2</v>
      </c>
      <c r="AF155">
        <f t="shared" si="11"/>
        <v>4.1119999999994494E-4</v>
      </c>
    </row>
    <row r="156" spans="18:32" x14ac:dyDescent="0.15">
      <c r="R156">
        <v>452</v>
      </c>
      <c r="S156">
        <v>0.79281820000000003</v>
      </c>
      <c r="T156">
        <v>0.79310000000000003</v>
      </c>
      <c r="U156">
        <v>0.79310000000000003</v>
      </c>
      <c r="V156">
        <f t="shared" si="8"/>
        <v>0</v>
      </c>
      <c r="W156">
        <f t="shared" si="9"/>
        <v>2.8179999999999872E-4</v>
      </c>
      <c r="AA156">
        <v>452</v>
      </c>
      <c r="AB156">
        <v>0.7360892</v>
      </c>
      <c r="AC156">
        <v>0.81699999999999995</v>
      </c>
      <c r="AD156">
        <v>0.73650000000000004</v>
      </c>
      <c r="AE156">
        <f t="shared" si="10"/>
        <v>-8.0499999999999905E-2</v>
      </c>
      <c r="AF156">
        <f t="shared" si="11"/>
        <v>4.1080000000004446E-4</v>
      </c>
    </row>
    <row r="157" spans="18:32" x14ac:dyDescent="0.15">
      <c r="R157">
        <v>453</v>
      </c>
      <c r="S157">
        <v>0.7901783</v>
      </c>
      <c r="T157">
        <v>0.79039999999999999</v>
      </c>
      <c r="U157">
        <v>0.79039999999999999</v>
      </c>
      <c r="V157">
        <f t="shared" si="8"/>
        <v>0</v>
      </c>
      <c r="W157">
        <f t="shared" si="9"/>
        <v>2.2169999999999135E-4</v>
      </c>
      <c r="AA157">
        <v>453</v>
      </c>
      <c r="AB157">
        <v>0.73226009999999997</v>
      </c>
      <c r="AC157">
        <v>0.8145</v>
      </c>
      <c r="AD157">
        <v>0.73270000000000002</v>
      </c>
      <c r="AE157">
        <f t="shared" si="10"/>
        <v>-8.1799999999999984E-2</v>
      </c>
      <c r="AF157">
        <f t="shared" si="11"/>
        <v>4.3990000000004859E-4</v>
      </c>
    </row>
    <row r="158" spans="18:32" x14ac:dyDescent="0.15">
      <c r="R158">
        <v>454</v>
      </c>
      <c r="S158">
        <v>0.78744979999999998</v>
      </c>
      <c r="T158">
        <v>0.78769999999999996</v>
      </c>
      <c r="U158">
        <v>0.78769999999999996</v>
      </c>
      <c r="V158">
        <f t="shared" si="8"/>
        <v>0</v>
      </c>
      <c r="W158">
        <f t="shared" si="9"/>
        <v>2.5019999999997822E-4</v>
      </c>
      <c r="AA158">
        <v>454</v>
      </c>
      <c r="AB158">
        <v>0.72829880000000002</v>
      </c>
      <c r="AC158">
        <v>0.81200000000000006</v>
      </c>
      <c r="AD158">
        <v>0.7288</v>
      </c>
      <c r="AE158">
        <f t="shared" si="10"/>
        <v>-8.3200000000000052E-2</v>
      </c>
      <c r="AF158">
        <f t="shared" si="11"/>
        <v>5.0119999999997944E-4</v>
      </c>
    </row>
    <row r="159" spans="18:32" x14ac:dyDescent="0.15">
      <c r="R159">
        <v>455</v>
      </c>
      <c r="S159">
        <v>0.78463119999999997</v>
      </c>
      <c r="T159">
        <v>0.78490000000000004</v>
      </c>
      <c r="U159">
        <v>0.78490000000000004</v>
      </c>
      <c r="V159">
        <f t="shared" si="8"/>
        <v>0</v>
      </c>
      <c r="W159">
        <f t="shared" si="9"/>
        <v>2.6880000000006898E-4</v>
      </c>
      <c r="AA159">
        <v>455</v>
      </c>
      <c r="AB159">
        <v>0.72420269999999998</v>
      </c>
      <c r="AC159">
        <v>0.80930000000000002</v>
      </c>
      <c r="AD159">
        <v>0.72470000000000001</v>
      </c>
      <c r="AE159">
        <f t="shared" si="10"/>
        <v>-8.4600000000000009E-2</v>
      </c>
      <c r="AF159">
        <f t="shared" si="11"/>
        <v>4.9730000000003383E-4</v>
      </c>
    </row>
    <row r="160" spans="18:32" x14ac:dyDescent="0.15">
      <c r="R160">
        <v>456</v>
      </c>
      <c r="S160">
        <v>0.78172070000000005</v>
      </c>
      <c r="T160">
        <v>0.78200000000000003</v>
      </c>
      <c r="U160">
        <v>0.78200000000000003</v>
      </c>
      <c r="V160">
        <f t="shared" si="8"/>
        <v>0</v>
      </c>
      <c r="W160">
        <f t="shared" si="9"/>
        <v>2.7929999999998234E-4</v>
      </c>
      <c r="AA160">
        <v>456</v>
      </c>
      <c r="AB160">
        <v>0.71996919999999998</v>
      </c>
      <c r="AC160">
        <v>0.80659999999999998</v>
      </c>
      <c r="AD160">
        <v>0.72050000000000003</v>
      </c>
      <c r="AE160">
        <f t="shared" si="10"/>
        <v>-8.6099999999999954E-2</v>
      </c>
      <c r="AF160">
        <f t="shared" si="11"/>
        <v>5.3080000000005345E-4</v>
      </c>
    </row>
    <row r="161" spans="18:32" x14ac:dyDescent="0.15">
      <c r="R161">
        <v>457</v>
      </c>
      <c r="S161">
        <v>0.77871659999999998</v>
      </c>
      <c r="T161">
        <v>0.77900000000000003</v>
      </c>
      <c r="U161">
        <v>0.77900000000000003</v>
      </c>
      <c r="V161">
        <f t="shared" si="8"/>
        <v>0</v>
      </c>
      <c r="W161">
        <f t="shared" si="9"/>
        <v>2.8340000000004473E-4</v>
      </c>
      <c r="AA161">
        <v>457</v>
      </c>
      <c r="AB161">
        <v>0.7155956</v>
      </c>
      <c r="AC161">
        <v>0.80369999999999997</v>
      </c>
      <c r="AD161">
        <v>0.71609999999999996</v>
      </c>
      <c r="AE161">
        <f t="shared" si="10"/>
        <v>-8.7600000000000011E-2</v>
      </c>
      <c r="AF161">
        <f t="shared" si="11"/>
        <v>5.0439999999996044E-4</v>
      </c>
    </row>
    <row r="162" spans="18:32" x14ac:dyDescent="0.15">
      <c r="R162">
        <v>458</v>
      </c>
      <c r="S162">
        <v>0.77561709999999995</v>
      </c>
      <c r="T162">
        <v>0.77590000000000003</v>
      </c>
      <c r="U162">
        <v>0.77590000000000003</v>
      </c>
      <c r="V162">
        <f t="shared" si="8"/>
        <v>0</v>
      </c>
      <c r="W162">
        <f t="shared" si="9"/>
        <v>2.8290000000008586E-4</v>
      </c>
      <c r="AA162">
        <v>458</v>
      </c>
      <c r="AB162">
        <v>0.71107909999999996</v>
      </c>
      <c r="AC162">
        <v>0.80079999999999996</v>
      </c>
      <c r="AD162">
        <v>0.71160000000000001</v>
      </c>
      <c r="AE162">
        <f t="shared" si="10"/>
        <v>-8.9199999999999946E-2</v>
      </c>
      <c r="AF162">
        <f t="shared" si="11"/>
        <v>5.2090000000004633E-4</v>
      </c>
    </row>
    <row r="163" spans="18:32" x14ac:dyDescent="0.15">
      <c r="R163">
        <v>459</v>
      </c>
      <c r="S163">
        <v>0.7724202</v>
      </c>
      <c r="T163">
        <v>0.77280000000000004</v>
      </c>
      <c r="U163">
        <v>0.77280000000000004</v>
      </c>
      <c r="V163">
        <f t="shared" si="8"/>
        <v>0</v>
      </c>
      <c r="W163">
        <f t="shared" si="9"/>
        <v>3.7980000000004122E-4</v>
      </c>
      <c r="AA163">
        <v>459</v>
      </c>
      <c r="AB163">
        <v>0.70641679999999996</v>
      </c>
      <c r="AC163">
        <v>0.79769999999999996</v>
      </c>
      <c r="AD163">
        <v>0.70699999999999996</v>
      </c>
      <c r="AE163">
        <f t="shared" si="10"/>
        <v>-9.0700000000000003E-2</v>
      </c>
      <c r="AF163">
        <f t="shared" si="11"/>
        <v>5.8320000000000594E-4</v>
      </c>
    </row>
    <row r="164" spans="18:32" x14ac:dyDescent="0.15">
      <c r="R164">
        <v>460</v>
      </c>
      <c r="S164">
        <v>0.76912400000000003</v>
      </c>
      <c r="T164">
        <v>0.76949999999999996</v>
      </c>
      <c r="U164">
        <v>0.76949999999999996</v>
      </c>
      <c r="V164">
        <f t="shared" si="8"/>
        <v>0</v>
      </c>
      <c r="W164">
        <f t="shared" si="9"/>
        <v>3.7599999999993194E-4</v>
      </c>
      <c r="AA164">
        <v>460</v>
      </c>
      <c r="AB164">
        <v>0.70160579999999995</v>
      </c>
      <c r="AC164">
        <v>0.79459999999999997</v>
      </c>
      <c r="AD164">
        <v>0.70220000000000005</v>
      </c>
      <c r="AE164">
        <f t="shared" si="10"/>
        <v>-9.2399999999999927E-2</v>
      </c>
      <c r="AF164">
        <f t="shared" si="11"/>
        <v>5.942000000001002E-4</v>
      </c>
    </row>
    <row r="165" spans="18:32" x14ac:dyDescent="0.15">
      <c r="R165">
        <v>461</v>
      </c>
      <c r="S165">
        <v>0.76470559999999999</v>
      </c>
      <c r="T165">
        <v>0.7651</v>
      </c>
      <c r="U165">
        <v>0.7651</v>
      </c>
      <c r="V165">
        <f t="shared" si="8"/>
        <v>0</v>
      </c>
      <c r="W165">
        <f t="shared" si="9"/>
        <v>3.9440000000001696E-4</v>
      </c>
      <c r="AA165">
        <v>461</v>
      </c>
      <c r="AB165">
        <v>0.69527369999999999</v>
      </c>
      <c r="AC165">
        <v>0.79039999999999999</v>
      </c>
      <c r="AD165">
        <v>0.69589999999999996</v>
      </c>
      <c r="AE165">
        <f t="shared" si="10"/>
        <v>-9.4500000000000028E-2</v>
      </c>
      <c r="AF165">
        <f t="shared" si="11"/>
        <v>6.2629999999996855E-4</v>
      </c>
    </row>
    <row r="166" spans="18:32" x14ac:dyDescent="0.15">
      <c r="R166">
        <v>462</v>
      </c>
      <c r="S166">
        <v>0.76012729999999995</v>
      </c>
      <c r="T166">
        <v>0.76049999999999995</v>
      </c>
      <c r="U166">
        <v>0.76049999999999995</v>
      </c>
      <c r="V166">
        <f t="shared" si="8"/>
        <v>0</v>
      </c>
      <c r="W166">
        <f t="shared" si="9"/>
        <v>3.7270000000000358E-4</v>
      </c>
      <c r="AA166">
        <v>462</v>
      </c>
      <c r="AB166">
        <v>0.68871130000000003</v>
      </c>
      <c r="AC166">
        <v>0.78590000000000004</v>
      </c>
      <c r="AD166">
        <v>0.68930000000000002</v>
      </c>
      <c r="AE166">
        <f t="shared" si="10"/>
        <v>-9.6600000000000019E-2</v>
      </c>
      <c r="AF166">
        <f t="shared" si="11"/>
        <v>5.8869999999999756E-4</v>
      </c>
    </row>
    <row r="167" spans="18:32" x14ac:dyDescent="0.15">
      <c r="R167">
        <v>463</v>
      </c>
      <c r="S167">
        <v>0.75538510000000003</v>
      </c>
      <c r="T167">
        <v>0.75580000000000003</v>
      </c>
      <c r="U167">
        <v>0.75580000000000003</v>
      </c>
      <c r="V167">
        <f t="shared" si="8"/>
        <v>0</v>
      </c>
      <c r="W167">
        <f t="shared" si="9"/>
        <v>4.1489999999999583E-4</v>
      </c>
      <c r="AA167">
        <v>463</v>
      </c>
      <c r="AB167">
        <v>0.68191380000000001</v>
      </c>
      <c r="AC167">
        <v>0.78139999999999998</v>
      </c>
      <c r="AD167">
        <v>0.6825</v>
      </c>
      <c r="AE167">
        <f t="shared" si="10"/>
        <v>-9.8899999999999988E-2</v>
      </c>
      <c r="AF167">
        <f t="shared" si="11"/>
        <v>5.8619999999998118E-4</v>
      </c>
    </row>
    <row r="168" spans="18:32" x14ac:dyDescent="0.15">
      <c r="R168">
        <v>464</v>
      </c>
      <c r="S168">
        <v>0.75047489999999994</v>
      </c>
      <c r="T168">
        <v>0.75090000000000001</v>
      </c>
      <c r="U168">
        <v>0.75090000000000001</v>
      </c>
      <c r="V168">
        <f t="shared" si="8"/>
        <v>0</v>
      </c>
      <c r="W168">
        <f t="shared" si="9"/>
        <v>4.2510000000006709E-4</v>
      </c>
      <c r="AA168">
        <v>464</v>
      </c>
      <c r="AB168">
        <v>0.67487629999999998</v>
      </c>
      <c r="AC168">
        <v>0.77659999999999996</v>
      </c>
      <c r="AD168">
        <v>0.67549999999999999</v>
      </c>
      <c r="AE168">
        <f t="shared" si="10"/>
        <v>-0.10109999999999997</v>
      </c>
      <c r="AF168">
        <f t="shared" si="11"/>
        <v>6.2370000000000481E-4</v>
      </c>
    </row>
    <row r="169" spans="18:32" x14ac:dyDescent="0.15">
      <c r="R169">
        <v>465</v>
      </c>
      <c r="S169">
        <v>0.74539250000000001</v>
      </c>
      <c r="T169">
        <v>0.74580000000000002</v>
      </c>
      <c r="U169">
        <v>0.74580000000000002</v>
      </c>
      <c r="V169">
        <f t="shared" si="8"/>
        <v>0</v>
      </c>
      <c r="W169">
        <f t="shared" si="9"/>
        <v>4.0750000000000508E-4</v>
      </c>
      <c r="AA169">
        <v>465</v>
      </c>
      <c r="AB169">
        <v>0.66759420000000003</v>
      </c>
      <c r="AC169">
        <v>0.77159999999999995</v>
      </c>
      <c r="AD169">
        <v>0.66830000000000001</v>
      </c>
      <c r="AE169">
        <f t="shared" si="10"/>
        <v>-0.10329999999999995</v>
      </c>
      <c r="AF169">
        <f t="shared" si="11"/>
        <v>7.0579999999997867E-4</v>
      </c>
    </row>
    <row r="170" spans="18:32" x14ac:dyDescent="0.15">
      <c r="R170">
        <v>466</v>
      </c>
      <c r="S170">
        <v>0.74014389999999997</v>
      </c>
      <c r="T170">
        <v>0.74060000000000004</v>
      </c>
      <c r="U170">
        <v>0.74060000000000004</v>
      </c>
      <c r="V170">
        <f t="shared" si="8"/>
        <v>0</v>
      </c>
      <c r="W170">
        <f t="shared" si="9"/>
        <v>4.5610000000007034E-4</v>
      </c>
      <c r="AA170">
        <v>466</v>
      </c>
      <c r="AB170">
        <v>0.66007059999999995</v>
      </c>
      <c r="AC170">
        <v>0.76649999999999996</v>
      </c>
      <c r="AD170">
        <v>0.66080000000000005</v>
      </c>
      <c r="AE170">
        <f t="shared" si="10"/>
        <v>-0.10569999999999991</v>
      </c>
      <c r="AF170">
        <f t="shared" si="11"/>
        <v>7.2940000000010219E-4</v>
      </c>
    </row>
    <row r="171" spans="18:32" x14ac:dyDescent="0.15">
      <c r="R171">
        <v>467</v>
      </c>
      <c r="S171">
        <v>0.73471450000000005</v>
      </c>
      <c r="T171">
        <v>0.73519999999999996</v>
      </c>
      <c r="U171">
        <v>0.73519999999999996</v>
      </c>
      <c r="V171">
        <f t="shared" si="8"/>
        <v>0</v>
      </c>
      <c r="W171">
        <f t="shared" si="9"/>
        <v>4.8549999999991655E-4</v>
      </c>
      <c r="AA171">
        <v>467</v>
      </c>
      <c r="AB171">
        <v>0.65229300000000001</v>
      </c>
      <c r="AC171">
        <v>0.76119999999999999</v>
      </c>
      <c r="AD171">
        <v>0.65300000000000002</v>
      </c>
      <c r="AE171">
        <f t="shared" si="10"/>
        <v>-0.10819999999999996</v>
      </c>
      <c r="AF171">
        <f t="shared" si="11"/>
        <v>7.0700000000001317E-4</v>
      </c>
    </row>
    <row r="172" spans="18:32" x14ac:dyDescent="0.15">
      <c r="R172">
        <v>468</v>
      </c>
      <c r="S172">
        <v>0.72909990000000002</v>
      </c>
      <c r="T172">
        <v>0.72960000000000003</v>
      </c>
      <c r="U172">
        <v>0.72960000000000003</v>
      </c>
      <c r="V172">
        <f t="shared" si="8"/>
        <v>0</v>
      </c>
      <c r="W172">
        <f t="shared" si="9"/>
        <v>5.0010000000000332E-4</v>
      </c>
      <c r="AA172">
        <v>468</v>
      </c>
      <c r="AB172">
        <v>0.64425739999999998</v>
      </c>
      <c r="AC172">
        <v>0.75560000000000005</v>
      </c>
      <c r="AD172">
        <v>0.64500000000000002</v>
      </c>
      <c r="AE172">
        <f t="shared" si="10"/>
        <v>-0.11060000000000003</v>
      </c>
      <c r="AF172">
        <f t="shared" si="11"/>
        <v>7.4260000000003767E-4</v>
      </c>
    </row>
    <row r="173" spans="18:32" x14ac:dyDescent="0.15">
      <c r="R173">
        <v>469</v>
      </c>
      <c r="S173">
        <v>0.72329569999999999</v>
      </c>
      <c r="T173">
        <v>0.7238</v>
      </c>
      <c r="U173">
        <v>0.7238</v>
      </c>
      <c r="V173">
        <f t="shared" si="8"/>
        <v>0</v>
      </c>
      <c r="W173">
        <f t="shared" si="9"/>
        <v>5.0430000000001307E-4</v>
      </c>
      <c r="AA173">
        <v>469</v>
      </c>
      <c r="AB173">
        <v>0.63595979999999996</v>
      </c>
      <c r="AC173">
        <v>0.74990000000000001</v>
      </c>
      <c r="AD173">
        <v>0.63680000000000003</v>
      </c>
      <c r="AE173">
        <f t="shared" si="10"/>
        <v>-0.11309999999999998</v>
      </c>
      <c r="AF173">
        <f t="shared" si="11"/>
        <v>8.4020000000006867E-4</v>
      </c>
    </row>
    <row r="174" spans="18:32" x14ac:dyDescent="0.15">
      <c r="R174">
        <v>470</v>
      </c>
      <c r="S174">
        <v>0.71729730000000003</v>
      </c>
      <c r="T174">
        <v>0.71779999999999999</v>
      </c>
      <c r="U174">
        <v>0.71779999999999999</v>
      </c>
      <c r="V174">
        <f t="shared" si="8"/>
        <v>0</v>
      </c>
      <c r="W174">
        <f t="shared" si="9"/>
        <v>5.0269999999996706E-4</v>
      </c>
      <c r="AA174">
        <v>470</v>
      </c>
      <c r="AB174">
        <v>0.62739679999999998</v>
      </c>
      <c r="AC174">
        <v>0.74390000000000001</v>
      </c>
      <c r="AD174">
        <v>0.62819999999999998</v>
      </c>
      <c r="AE174">
        <f t="shared" si="10"/>
        <v>-0.11570000000000003</v>
      </c>
      <c r="AF174">
        <f t="shared" si="11"/>
        <v>8.0320000000000391E-4</v>
      </c>
    </row>
    <row r="175" spans="18:32" x14ac:dyDescent="0.15">
      <c r="R175">
        <v>471</v>
      </c>
      <c r="S175">
        <v>0.71124920000000003</v>
      </c>
      <c r="T175">
        <v>0.71179999999999999</v>
      </c>
      <c r="U175">
        <v>0.71179999999999999</v>
      </c>
      <c r="V175">
        <f t="shared" si="8"/>
        <v>0</v>
      </c>
      <c r="W175">
        <f t="shared" si="9"/>
        <v>5.5079999999996243E-4</v>
      </c>
      <c r="AA175">
        <v>471</v>
      </c>
      <c r="AB175">
        <v>0.61877090000000001</v>
      </c>
      <c r="AC175">
        <v>0.73780000000000001</v>
      </c>
      <c r="AD175">
        <v>0.61960000000000004</v>
      </c>
      <c r="AE175">
        <f t="shared" si="10"/>
        <v>-0.11819999999999997</v>
      </c>
      <c r="AF175">
        <f t="shared" si="11"/>
        <v>8.2910000000002704E-4</v>
      </c>
    </row>
    <row r="176" spans="18:32" x14ac:dyDescent="0.15">
      <c r="R176">
        <v>472</v>
      </c>
      <c r="S176">
        <v>0.70500669999999999</v>
      </c>
      <c r="T176">
        <v>0.7056</v>
      </c>
      <c r="U176">
        <v>0.7056</v>
      </c>
      <c r="V176">
        <f t="shared" si="8"/>
        <v>0</v>
      </c>
      <c r="W176">
        <f t="shared" si="9"/>
        <v>5.9330000000001881E-4</v>
      </c>
      <c r="AA176">
        <v>472</v>
      </c>
      <c r="AB176">
        <v>0.60988509999999996</v>
      </c>
      <c r="AC176">
        <v>0.73150000000000004</v>
      </c>
      <c r="AD176">
        <v>0.61080000000000001</v>
      </c>
      <c r="AE176">
        <f t="shared" si="10"/>
        <v>-0.12070000000000003</v>
      </c>
      <c r="AF176">
        <f t="shared" si="11"/>
        <v>9.1490000000005178E-4</v>
      </c>
    </row>
    <row r="177" spans="18:32" x14ac:dyDescent="0.15">
      <c r="R177">
        <v>473</v>
      </c>
      <c r="S177">
        <v>0.69856560000000001</v>
      </c>
      <c r="T177">
        <v>0.69910000000000005</v>
      </c>
      <c r="U177">
        <v>0.69910000000000005</v>
      </c>
      <c r="V177">
        <f t="shared" si="8"/>
        <v>0</v>
      </c>
      <c r="W177">
        <f t="shared" si="9"/>
        <v>5.3440000000004595E-4</v>
      </c>
      <c r="AA177">
        <v>473</v>
      </c>
      <c r="AB177">
        <v>0.60073750000000004</v>
      </c>
      <c r="AC177">
        <v>0.72499999999999998</v>
      </c>
      <c r="AD177">
        <v>0.60170000000000001</v>
      </c>
      <c r="AE177">
        <f t="shared" si="10"/>
        <v>-0.12329999999999997</v>
      </c>
      <c r="AF177">
        <f t="shared" si="11"/>
        <v>9.6249999999997726E-4</v>
      </c>
    </row>
    <row r="178" spans="18:32" x14ac:dyDescent="0.15">
      <c r="R178">
        <v>474</v>
      </c>
      <c r="S178">
        <v>0.69192160000000003</v>
      </c>
      <c r="T178">
        <v>0.6925</v>
      </c>
      <c r="U178">
        <v>0.6925</v>
      </c>
      <c r="V178">
        <f t="shared" si="8"/>
        <v>0</v>
      </c>
      <c r="W178">
        <f t="shared" si="9"/>
        <v>5.7839999999997893E-4</v>
      </c>
      <c r="AA178">
        <v>474</v>
      </c>
      <c r="AB178">
        <v>0.59132660000000004</v>
      </c>
      <c r="AC178">
        <v>0.71819999999999995</v>
      </c>
      <c r="AD178">
        <v>0.59230000000000005</v>
      </c>
      <c r="AE178">
        <f t="shared" si="10"/>
        <v>-0.1258999999999999</v>
      </c>
      <c r="AF178">
        <f t="shared" si="11"/>
        <v>9.7340000000001314E-4</v>
      </c>
    </row>
    <row r="179" spans="18:32" x14ac:dyDescent="0.15">
      <c r="R179">
        <v>475</v>
      </c>
      <c r="S179">
        <v>0.68507039999999997</v>
      </c>
      <c r="T179">
        <v>0.68569999999999998</v>
      </c>
      <c r="U179">
        <v>0.68569999999999998</v>
      </c>
      <c r="V179">
        <f t="shared" si="8"/>
        <v>0</v>
      </c>
      <c r="W179">
        <f t="shared" si="9"/>
        <v>6.2960000000000793E-4</v>
      </c>
      <c r="AA179">
        <v>475</v>
      </c>
      <c r="AB179">
        <v>0.58165100000000003</v>
      </c>
      <c r="AC179">
        <v>0.71120000000000005</v>
      </c>
      <c r="AD179">
        <v>0.58260000000000001</v>
      </c>
      <c r="AE179">
        <f t="shared" si="10"/>
        <v>-0.12860000000000005</v>
      </c>
      <c r="AF179">
        <f t="shared" si="11"/>
        <v>9.4899999999997764E-4</v>
      </c>
    </row>
    <row r="180" spans="18:32" x14ac:dyDescent="0.15">
      <c r="R180">
        <v>476</v>
      </c>
      <c r="S180">
        <v>0.67800780000000005</v>
      </c>
      <c r="T180">
        <v>0.67869999999999997</v>
      </c>
      <c r="U180">
        <v>0.67869999999999997</v>
      </c>
      <c r="V180">
        <f t="shared" si="8"/>
        <v>0</v>
      </c>
      <c r="W180">
        <f t="shared" si="9"/>
        <v>6.9219999999992066E-4</v>
      </c>
      <c r="AA180">
        <v>476</v>
      </c>
      <c r="AB180">
        <v>0.57171070000000002</v>
      </c>
      <c r="AC180">
        <v>0.70389999999999997</v>
      </c>
      <c r="AD180">
        <v>0.57269999999999999</v>
      </c>
      <c r="AE180">
        <f t="shared" si="10"/>
        <v>-0.13119999999999998</v>
      </c>
      <c r="AF180">
        <f t="shared" si="11"/>
        <v>9.8929999999997076E-4</v>
      </c>
    </row>
    <row r="181" spans="18:32" x14ac:dyDescent="0.15">
      <c r="R181">
        <v>477</v>
      </c>
      <c r="S181">
        <v>0.67072960000000004</v>
      </c>
      <c r="T181">
        <v>0.6714</v>
      </c>
      <c r="U181">
        <v>0.6714</v>
      </c>
      <c r="V181">
        <f t="shared" si="8"/>
        <v>0</v>
      </c>
      <c r="W181">
        <f t="shared" si="9"/>
        <v>6.7039999999995992E-4</v>
      </c>
      <c r="AA181">
        <v>477</v>
      </c>
      <c r="AB181">
        <v>0.56150580000000005</v>
      </c>
      <c r="AC181">
        <v>0.69640000000000002</v>
      </c>
      <c r="AD181">
        <v>0.5625</v>
      </c>
      <c r="AE181">
        <f t="shared" si="10"/>
        <v>-0.13390000000000002</v>
      </c>
      <c r="AF181">
        <f t="shared" si="11"/>
        <v>9.9419999999994513E-4</v>
      </c>
    </row>
    <row r="182" spans="18:32" x14ac:dyDescent="0.15">
      <c r="R182">
        <v>478</v>
      </c>
      <c r="S182">
        <v>0.66323240000000006</v>
      </c>
      <c r="T182">
        <v>0.66390000000000005</v>
      </c>
      <c r="U182">
        <v>0.66390000000000005</v>
      </c>
      <c r="V182">
        <f t="shared" si="8"/>
        <v>0</v>
      </c>
      <c r="W182">
        <f t="shared" si="9"/>
        <v>6.6759999999999042E-4</v>
      </c>
      <c r="AA182">
        <v>478</v>
      </c>
      <c r="AB182">
        <v>0.55103829999999998</v>
      </c>
      <c r="AC182">
        <v>0.6885</v>
      </c>
      <c r="AD182">
        <v>0.55210000000000004</v>
      </c>
      <c r="AE182">
        <f t="shared" si="10"/>
        <v>-0.13639999999999997</v>
      </c>
      <c r="AF182">
        <f t="shared" si="11"/>
        <v>1.0617000000000543E-3</v>
      </c>
    </row>
    <row r="183" spans="18:32" x14ac:dyDescent="0.15">
      <c r="R183">
        <v>479</v>
      </c>
      <c r="S183">
        <v>0.65551159999999997</v>
      </c>
      <c r="T183">
        <v>0.65620000000000001</v>
      </c>
      <c r="U183">
        <v>0.65620000000000001</v>
      </c>
      <c r="V183">
        <f t="shared" si="8"/>
        <v>0</v>
      </c>
      <c r="W183">
        <f t="shared" si="9"/>
        <v>6.8840000000003343E-4</v>
      </c>
      <c r="AA183">
        <v>479</v>
      </c>
      <c r="AB183">
        <v>0.54030940000000005</v>
      </c>
      <c r="AC183">
        <v>0.6804</v>
      </c>
      <c r="AD183">
        <v>0.54139999999999999</v>
      </c>
      <c r="AE183">
        <f t="shared" si="10"/>
        <v>-0.13900000000000001</v>
      </c>
      <c r="AF183">
        <f t="shared" si="11"/>
        <v>1.0905999999999416E-3</v>
      </c>
    </row>
    <row r="184" spans="18:32" x14ac:dyDescent="0.15">
      <c r="R184">
        <v>480</v>
      </c>
      <c r="S184">
        <v>0.64756400000000003</v>
      </c>
      <c r="T184">
        <v>0.64829999999999999</v>
      </c>
      <c r="U184">
        <v>0.64829999999999999</v>
      </c>
      <c r="V184">
        <f t="shared" si="8"/>
        <v>0</v>
      </c>
      <c r="W184">
        <f t="shared" si="9"/>
        <v>7.3599999999995891E-4</v>
      </c>
      <c r="AA184">
        <v>480</v>
      </c>
      <c r="AB184">
        <v>0.52932219999999996</v>
      </c>
      <c r="AC184">
        <v>0.67200000000000004</v>
      </c>
      <c r="AD184">
        <v>0.53049999999999997</v>
      </c>
      <c r="AE184">
        <f t="shared" si="10"/>
        <v>-0.14150000000000007</v>
      </c>
      <c r="AF184">
        <f t="shared" si="11"/>
        <v>1.1778000000000066E-3</v>
      </c>
    </row>
    <row r="185" spans="18:32" x14ac:dyDescent="0.15">
      <c r="R185">
        <v>481</v>
      </c>
      <c r="S185">
        <v>0.63914559999999998</v>
      </c>
      <c r="T185">
        <v>0.63990000000000002</v>
      </c>
      <c r="U185">
        <v>0.63990000000000002</v>
      </c>
      <c r="V185">
        <f t="shared" si="8"/>
        <v>0</v>
      </c>
      <c r="W185">
        <f t="shared" si="9"/>
        <v>7.5440000000004392E-4</v>
      </c>
      <c r="AA185">
        <v>481</v>
      </c>
      <c r="AB185">
        <v>0.51777110000000004</v>
      </c>
      <c r="AC185">
        <v>0.66310000000000002</v>
      </c>
      <c r="AD185">
        <v>0.51890000000000003</v>
      </c>
      <c r="AE185">
        <f t="shared" si="10"/>
        <v>-0.14419999999999999</v>
      </c>
      <c r="AF185">
        <f t="shared" si="11"/>
        <v>1.1288999999999882E-3</v>
      </c>
    </row>
    <row r="186" spans="18:32" x14ac:dyDescent="0.15">
      <c r="R186">
        <v>482</v>
      </c>
      <c r="S186">
        <v>0.63048179999999998</v>
      </c>
      <c r="T186">
        <v>0.63129999999999997</v>
      </c>
      <c r="U186">
        <v>0.63129999999999997</v>
      </c>
      <c r="V186">
        <f t="shared" si="8"/>
        <v>0</v>
      </c>
      <c r="W186">
        <f t="shared" si="9"/>
        <v>8.1819999999999116E-4</v>
      </c>
      <c r="AA186">
        <v>482</v>
      </c>
      <c r="AB186">
        <v>0.50595950000000001</v>
      </c>
      <c r="AC186">
        <v>0.65380000000000005</v>
      </c>
      <c r="AD186">
        <v>0.5071</v>
      </c>
      <c r="AE186">
        <f t="shared" si="10"/>
        <v>-0.14670000000000005</v>
      </c>
      <c r="AF186">
        <f t="shared" si="11"/>
        <v>1.1404999999999887E-3</v>
      </c>
    </row>
    <row r="187" spans="18:32" x14ac:dyDescent="0.15">
      <c r="R187">
        <v>483</v>
      </c>
      <c r="S187">
        <v>0.62156979999999995</v>
      </c>
      <c r="T187">
        <v>0.62239999999999995</v>
      </c>
      <c r="U187">
        <v>0.62239999999999995</v>
      </c>
      <c r="V187">
        <f t="shared" si="8"/>
        <v>0</v>
      </c>
      <c r="W187">
        <f t="shared" si="9"/>
        <v>8.3020000000000316E-4</v>
      </c>
      <c r="AA187">
        <v>483</v>
      </c>
      <c r="AB187">
        <v>0.49389450000000001</v>
      </c>
      <c r="AC187">
        <v>0.64419999999999999</v>
      </c>
      <c r="AD187">
        <v>0.49509999999999998</v>
      </c>
      <c r="AE187">
        <f t="shared" si="10"/>
        <v>-0.14910000000000001</v>
      </c>
      <c r="AF187">
        <f t="shared" si="11"/>
        <v>1.2054999999999705E-3</v>
      </c>
    </row>
    <row r="188" spans="18:32" x14ac:dyDescent="0.15">
      <c r="R188">
        <v>484</v>
      </c>
      <c r="S188">
        <v>0.61240700000000003</v>
      </c>
      <c r="T188">
        <v>0.61329999999999996</v>
      </c>
      <c r="U188">
        <v>0.61329999999999996</v>
      </c>
      <c r="V188">
        <f t="shared" si="8"/>
        <v>0</v>
      </c>
      <c r="W188">
        <f t="shared" si="9"/>
        <v>8.9299999999992163E-4</v>
      </c>
      <c r="AA188">
        <v>484</v>
      </c>
      <c r="AB188">
        <v>0.48158410000000001</v>
      </c>
      <c r="AC188">
        <v>0.63429999999999997</v>
      </c>
      <c r="AD188">
        <v>0.48280000000000001</v>
      </c>
      <c r="AE188">
        <f t="shared" si="10"/>
        <v>-0.15149999999999997</v>
      </c>
      <c r="AF188">
        <f t="shared" si="11"/>
        <v>1.215899999999992E-3</v>
      </c>
    </row>
    <row r="189" spans="18:32" x14ac:dyDescent="0.15">
      <c r="R189">
        <v>485</v>
      </c>
      <c r="S189">
        <v>0.6029911</v>
      </c>
      <c r="T189">
        <v>0.60389999999999999</v>
      </c>
      <c r="U189">
        <v>0.60389999999999999</v>
      </c>
      <c r="V189">
        <f t="shared" si="8"/>
        <v>0</v>
      </c>
      <c r="W189">
        <f t="shared" si="9"/>
        <v>9.0889999999999027E-4</v>
      </c>
      <c r="AA189">
        <v>485</v>
      </c>
      <c r="AB189">
        <v>0.46903820000000002</v>
      </c>
      <c r="AC189">
        <v>0.624</v>
      </c>
      <c r="AD189">
        <v>0.4703</v>
      </c>
      <c r="AE189">
        <f t="shared" si="10"/>
        <v>-0.1537</v>
      </c>
      <c r="AF189">
        <f t="shared" si="11"/>
        <v>1.2617999999999796E-3</v>
      </c>
    </row>
    <row r="190" spans="18:32" x14ac:dyDescent="0.15">
      <c r="R190">
        <v>486</v>
      </c>
      <c r="S190">
        <v>0.59332059999999998</v>
      </c>
      <c r="T190">
        <v>0.59419999999999995</v>
      </c>
      <c r="U190">
        <v>0.59419999999999995</v>
      </c>
      <c r="V190">
        <f t="shared" si="8"/>
        <v>0</v>
      </c>
      <c r="W190">
        <f t="shared" si="9"/>
        <v>8.7939999999997465E-4</v>
      </c>
      <c r="AA190">
        <v>486</v>
      </c>
      <c r="AB190">
        <v>0.4562678</v>
      </c>
      <c r="AC190">
        <v>0.61339999999999995</v>
      </c>
      <c r="AD190">
        <v>0.45760000000000001</v>
      </c>
      <c r="AE190">
        <f t="shared" si="10"/>
        <v>-0.15579999999999994</v>
      </c>
      <c r="AF190">
        <f t="shared" si="11"/>
        <v>1.3322000000000056E-3</v>
      </c>
    </row>
    <row r="191" spans="18:32" x14ac:dyDescent="0.15">
      <c r="R191">
        <v>487</v>
      </c>
      <c r="S191">
        <v>0.58339439999999998</v>
      </c>
      <c r="T191">
        <v>0.58430000000000004</v>
      </c>
      <c r="U191">
        <v>0.58430000000000004</v>
      </c>
      <c r="V191">
        <f t="shared" si="8"/>
        <v>0</v>
      </c>
      <c r="W191">
        <f t="shared" si="9"/>
        <v>9.0560000000006191E-4</v>
      </c>
      <c r="AA191">
        <v>487</v>
      </c>
      <c r="AB191">
        <v>0.4432856</v>
      </c>
      <c r="AC191">
        <v>0.60240000000000005</v>
      </c>
      <c r="AD191">
        <v>0.4446</v>
      </c>
      <c r="AE191">
        <f t="shared" si="10"/>
        <v>-0.15780000000000005</v>
      </c>
      <c r="AF191">
        <f t="shared" si="11"/>
        <v>1.3143999999999934E-3</v>
      </c>
    </row>
    <row r="192" spans="18:32" x14ac:dyDescent="0.15">
      <c r="R192">
        <v>488</v>
      </c>
      <c r="S192">
        <v>0.57321200000000005</v>
      </c>
      <c r="T192">
        <v>0.57420000000000004</v>
      </c>
      <c r="U192">
        <v>0.57420000000000004</v>
      </c>
      <c r="V192">
        <f t="shared" si="8"/>
        <v>0</v>
      </c>
      <c r="W192">
        <f t="shared" si="9"/>
        <v>9.8799999999998889E-4</v>
      </c>
      <c r="AA192">
        <v>488</v>
      </c>
      <c r="AB192">
        <v>0.43010579999999998</v>
      </c>
      <c r="AC192">
        <v>0.59109999999999996</v>
      </c>
      <c r="AD192">
        <v>0.43149999999999999</v>
      </c>
      <c r="AE192">
        <f t="shared" si="10"/>
        <v>-0.15959999999999996</v>
      </c>
      <c r="AF192">
        <f t="shared" si="11"/>
        <v>1.3942000000000121E-3</v>
      </c>
    </row>
    <row r="193" spans="18:32" x14ac:dyDescent="0.15">
      <c r="R193">
        <v>489</v>
      </c>
      <c r="S193">
        <v>0.56277370000000004</v>
      </c>
      <c r="T193">
        <v>0.56379999999999997</v>
      </c>
      <c r="U193">
        <v>0.56379999999999997</v>
      </c>
      <c r="V193">
        <f t="shared" si="8"/>
        <v>0</v>
      </c>
      <c r="W193">
        <f t="shared" si="9"/>
        <v>1.0262999999999245E-3</v>
      </c>
      <c r="AA193">
        <v>489</v>
      </c>
      <c r="AB193">
        <v>0.41674430000000001</v>
      </c>
      <c r="AC193">
        <v>0.57940000000000003</v>
      </c>
      <c r="AD193">
        <v>0.41810000000000003</v>
      </c>
      <c r="AE193">
        <f t="shared" si="10"/>
        <v>-0.1613</v>
      </c>
      <c r="AF193">
        <f t="shared" si="11"/>
        <v>1.3557000000000152E-3</v>
      </c>
    </row>
    <row r="194" spans="18:32" x14ac:dyDescent="0.15">
      <c r="R194">
        <v>490</v>
      </c>
      <c r="S194">
        <v>0.55208040000000003</v>
      </c>
      <c r="T194">
        <v>0.55310000000000004</v>
      </c>
      <c r="U194">
        <v>0.55310000000000004</v>
      </c>
      <c r="V194">
        <f t="shared" si="8"/>
        <v>0</v>
      </c>
      <c r="W194">
        <f t="shared" si="9"/>
        <v>1.0196000000000094E-3</v>
      </c>
      <c r="AA194">
        <v>490</v>
      </c>
      <c r="AB194">
        <v>0.40321849999999998</v>
      </c>
      <c r="AC194">
        <v>0.56730000000000003</v>
      </c>
      <c r="AD194">
        <v>0.40460000000000002</v>
      </c>
      <c r="AE194">
        <f t="shared" si="10"/>
        <v>-0.16270000000000001</v>
      </c>
      <c r="AF194">
        <f t="shared" si="11"/>
        <v>1.3815000000000355E-3</v>
      </c>
    </row>
    <row r="195" spans="18:32" x14ac:dyDescent="0.15">
      <c r="R195">
        <v>491</v>
      </c>
      <c r="S195">
        <v>0.54147630000000002</v>
      </c>
      <c r="T195">
        <v>0.54249999999999998</v>
      </c>
      <c r="U195">
        <v>0.54249999999999998</v>
      </c>
      <c r="V195">
        <f t="shared" si="8"/>
        <v>0</v>
      </c>
      <c r="W195">
        <f t="shared" si="9"/>
        <v>1.0236999999999608E-3</v>
      </c>
      <c r="AA195">
        <v>491</v>
      </c>
      <c r="AB195">
        <v>0.38995069999999998</v>
      </c>
      <c r="AC195">
        <v>0.55530000000000002</v>
      </c>
      <c r="AD195">
        <v>0.39140000000000003</v>
      </c>
      <c r="AE195">
        <f t="shared" si="10"/>
        <v>-0.16389999999999999</v>
      </c>
      <c r="AF195">
        <f t="shared" si="11"/>
        <v>1.4493000000000422E-3</v>
      </c>
    </row>
    <row r="196" spans="18:32" x14ac:dyDescent="0.15">
      <c r="R196">
        <v>492</v>
      </c>
      <c r="S196">
        <v>0.5306343</v>
      </c>
      <c r="T196">
        <v>0.53169999999999995</v>
      </c>
      <c r="U196">
        <v>0.53169999999999995</v>
      </c>
      <c r="V196">
        <f t="shared" ref="V196:V259" si="12">U196-T196</f>
        <v>0</v>
      </c>
      <c r="W196">
        <f t="shared" ref="W196:W259" si="13">U196-S196</f>
        <v>1.0656999999999472E-3</v>
      </c>
      <c r="AA196">
        <v>492</v>
      </c>
      <c r="AB196">
        <v>0.37656250000000002</v>
      </c>
      <c r="AC196">
        <v>0.54290000000000005</v>
      </c>
      <c r="AD196">
        <v>0.378</v>
      </c>
      <c r="AE196">
        <f t="shared" ref="AE196:AE259" si="14">AD196-AC196</f>
        <v>-0.16490000000000005</v>
      </c>
      <c r="AF196">
        <f t="shared" ref="AF196:AF259" si="15">AD196-AB196</f>
        <v>1.4374999999999805E-3</v>
      </c>
    </row>
    <row r="197" spans="18:32" x14ac:dyDescent="0.15">
      <c r="R197">
        <v>493</v>
      </c>
      <c r="S197">
        <v>0.51955779999999996</v>
      </c>
      <c r="T197">
        <v>0.52070000000000005</v>
      </c>
      <c r="U197">
        <v>0.52070000000000005</v>
      </c>
      <c r="V197">
        <f t="shared" si="12"/>
        <v>0</v>
      </c>
      <c r="W197">
        <f t="shared" si="13"/>
        <v>1.1422000000000931E-3</v>
      </c>
      <c r="AA197">
        <v>493</v>
      </c>
      <c r="AB197">
        <v>0.36307460000000003</v>
      </c>
      <c r="AC197">
        <v>0.5302</v>
      </c>
      <c r="AD197">
        <v>0.36449999999999999</v>
      </c>
      <c r="AE197">
        <f t="shared" si="14"/>
        <v>-0.16570000000000001</v>
      </c>
      <c r="AF197">
        <f t="shared" si="15"/>
        <v>1.4253999999999656E-3</v>
      </c>
    </row>
    <row r="198" spans="18:32" x14ac:dyDescent="0.15">
      <c r="R198">
        <v>494</v>
      </c>
      <c r="S198">
        <v>0.50825010000000004</v>
      </c>
      <c r="T198">
        <v>0.50939999999999996</v>
      </c>
      <c r="U198">
        <v>0.50939999999999996</v>
      </c>
      <c r="V198">
        <f t="shared" si="12"/>
        <v>0</v>
      </c>
      <c r="W198">
        <f t="shared" si="13"/>
        <v>1.149899999999926E-3</v>
      </c>
      <c r="AA198">
        <v>494</v>
      </c>
      <c r="AB198">
        <v>0.34950769999999998</v>
      </c>
      <c r="AC198">
        <v>0.5171</v>
      </c>
      <c r="AD198">
        <v>0.35099999999999998</v>
      </c>
      <c r="AE198">
        <f t="shared" si="14"/>
        <v>-0.16610000000000003</v>
      </c>
      <c r="AF198">
        <f t="shared" si="15"/>
        <v>1.492300000000002E-3</v>
      </c>
    </row>
    <row r="199" spans="18:32" x14ac:dyDescent="0.15">
      <c r="R199">
        <v>495</v>
      </c>
      <c r="S199">
        <v>0.49671660000000001</v>
      </c>
      <c r="T199">
        <v>0.49790000000000001</v>
      </c>
      <c r="U199">
        <v>0.49790000000000001</v>
      </c>
      <c r="V199">
        <f t="shared" si="12"/>
        <v>0</v>
      </c>
      <c r="W199">
        <f t="shared" si="13"/>
        <v>1.1834000000000011E-3</v>
      </c>
      <c r="AA199">
        <v>495</v>
      </c>
      <c r="AB199">
        <v>0.33588499999999999</v>
      </c>
      <c r="AC199">
        <v>0.50370000000000004</v>
      </c>
      <c r="AD199">
        <v>0.33739999999999998</v>
      </c>
      <c r="AE199">
        <f t="shared" si="14"/>
        <v>-0.16630000000000006</v>
      </c>
      <c r="AF199">
        <f t="shared" si="15"/>
        <v>1.5149999999999886E-3</v>
      </c>
    </row>
    <row r="200" spans="18:32" x14ac:dyDescent="0.15">
      <c r="R200">
        <v>496</v>
      </c>
      <c r="S200">
        <v>0.48496339999999999</v>
      </c>
      <c r="T200">
        <v>0.48620000000000002</v>
      </c>
      <c r="U200">
        <v>0.48620000000000002</v>
      </c>
      <c r="V200">
        <f t="shared" si="12"/>
        <v>0</v>
      </c>
      <c r="W200">
        <f t="shared" si="13"/>
        <v>1.2366000000000321E-3</v>
      </c>
      <c r="AA200">
        <v>496</v>
      </c>
      <c r="AB200">
        <v>0.32223079999999998</v>
      </c>
      <c r="AC200">
        <v>0.49</v>
      </c>
      <c r="AD200">
        <v>0.32369999999999999</v>
      </c>
      <c r="AE200">
        <f t="shared" si="14"/>
        <v>-0.1663</v>
      </c>
      <c r="AF200">
        <f t="shared" si="15"/>
        <v>1.4692000000000038E-3</v>
      </c>
    </row>
    <row r="201" spans="18:32" x14ac:dyDescent="0.15">
      <c r="R201">
        <v>497</v>
      </c>
      <c r="S201">
        <v>0.47299760000000002</v>
      </c>
      <c r="T201">
        <v>0.47420000000000001</v>
      </c>
      <c r="U201">
        <v>0.47420000000000001</v>
      </c>
      <c r="V201">
        <f t="shared" si="12"/>
        <v>0</v>
      </c>
      <c r="W201">
        <f t="shared" si="13"/>
        <v>1.2023999999999924E-3</v>
      </c>
      <c r="AA201">
        <v>497</v>
      </c>
      <c r="AB201">
        <v>0.30857030000000002</v>
      </c>
      <c r="AC201">
        <v>0.47589999999999999</v>
      </c>
      <c r="AD201">
        <v>0.31</v>
      </c>
      <c r="AE201">
        <f t="shared" si="14"/>
        <v>-0.16589999999999999</v>
      </c>
      <c r="AF201">
        <f t="shared" si="15"/>
        <v>1.4296999999999782E-3</v>
      </c>
    </row>
    <row r="202" spans="18:32" x14ac:dyDescent="0.15">
      <c r="R202">
        <v>498</v>
      </c>
      <c r="S202">
        <v>0.4608274</v>
      </c>
      <c r="T202">
        <v>0.46210000000000001</v>
      </c>
      <c r="U202">
        <v>0.46210000000000001</v>
      </c>
      <c r="V202">
        <f t="shared" si="12"/>
        <v>0</v>
      </c>
      <c r="W202">
        <f t="shared" si="13"/>
        <v>1.2726000000000126E-3</v>
      </c>
      <c r="AA202">
        <v>498</v>
      </c>
      <c r="AB202">
        <v>0.29492950000000001</v>
      </c>
      <c r="AC202">
        <v>0.46150000000000002</v>
      </c>
      <c r="AD202">
        <v>0.2964</v>
      </c>
      <c r="AE202">
        <f t="shared" si="14"/>
        <v>-0.16510000000000002</v>
      </c>
      <c r="AF202">
        <f t="shared" si="15"/>
        <v>1.4704999999999857E-3</v>
      </c>
    </row>
    <row r="203" spans="18:32" x14ac:dyDescent="0.15">
      <c r="R203">
        <v>499</v>
      </c>
      <c r="S203">
        <v>0.44846249999999999</v>
      </c>
      <c r="T203">
        <v>0.44969999999999999</v>
      </c>
      <c r="U203">
        <v>0.44969999999999999</v>
      </c>
      <c r="V203">
        <f t="shared" si="12"/>
        <v>0</v>
      </c>
      <c r="W203">
        <f t="shared" si="13"/>
        <v>1.2375000000000025E-3</v>
      </c>
      <c r="AA203">
        <v>499</v>
      </c>
      <c r="AB203">
        <v>0.28133570000000002</v>
      </c>
      <c r="AC203">
        <v>0.44690000000000002</v>
      </c>
      <c r="AD203">
        <v>0.2828</v>
      </c>
      <c r="AE203">
        <f t="shared" si="14"/>
        <v>-0.16410000000000002</v>
      </c>
      <c r="AF203">
        <f t="shared" si="15"/>
        <v>1.464299999999974E-3</v>
      </c>
    </row>
    <row r="204" spans="18:32" x14ac:dyDescent="0.15">
      <c r="R204">
        <v>500</v>
      </c>
      <c r="S204">
        <v>0.43591350000000001</v>
      </c>
      <c r="T204">
        <v>0.43719999999999998</v>
      </c>
      <c r="U204">
        <v>0.43719999999999998</v>
      </c>
      <c r="V204">
        <f t="shared" si="12"/>
        <v>0</v>
      </c>
      <c r="W204">
        <f t="shared" si="13"/>
        <v>1.2864999999999682E-3</v>
      </c>
      <c r="AA204">
        <v>500</v>
      </c>
      <c r="AB204">
        <v>0.26781650000000001</v>
      </c>
      <c r="AC204">
        <v>0.432</v>
      </c>
      <c r="AD204">
        <v>0.26929999999999998</v>
      </c>
      <c r="AE204">
        <f t="shared" si="14"/>
        <v>-0.16270000000000001</v>
      </c>
      <c r="AF204">
        <f t="shared" si="15"/>
        <v>1.483499999999971E-3</v>
      </c>
    </row>
    <row r="205" spans="18:32" x14ac:dyDescent="0.15">
      <c r="R205">
        <v>501</v>
      </c>
      <c r="S205">
        <v>0.42443510000000001</v>
      </c>
      <c r="T205">
        <v>0.42580000000000001</v>
      </c>
      <c r="U205">
        <v>0.42580000000000001</v>
      </c>
      <c r="V205">
        <f t="shared" si="12"/>
        <v>0</v>
      </c>
      <c r="W205">
        <f t="shared" si="13"/>
        <v>1.3649000000000022E-3</v>
      </c>
      <c r="AA205">
        <v>501</v>
      </c>
      <c r="AB205">
        <v>0.25564789999999998</v>
      </c>
      <c r="AC205">
        <v>0.41820000000000002</v>
      </c>
      <c r="AD205">
        <v>0.2571</v>
      </c>
      <c r="AE205">
        <f t="shared" si="14"/>
        <v>-0.16110000000000002</v>
      </c>
      <c r="AF205">
        <f t="shared" si="15"/>
        <v>1.4521000000000117E-3</v>
      </c>
    </row>
    <row r="206" spans="18:32" x14ac:dyDescent="0.15">
      <c r="R206">
        <v>502</v>
      </c>
      <c r="S206">
        <v>0.41281820000000002</v>
      </c>
      <c r="T206">
        <v>0.41420000000000001</v>
      </c>
      <c r="U206">
        <v>0.41420000000000001</v>
      </c>
      <c r="V206">
        <f t="shared" si="12"/>
        <v>0</v>
      </c>
      <c r="W206">
        <f t="shared" si="13"/>
        <v>1.3817999999999886E-3</v>
      </c>
      <c r="AA206">
        <v>502</v>
      </c>
      <c r="AB206">
        <v>0.2435792</v>
      </c>
      <c r="AC206">
        <v>0.40429999999999999</v>
      </c>
      <c r="AD206">
        <v>0.245</v>
      </c>
      <c r="AE206">
        <f t="shared" si="14"/>
        <v>-0.1593</v>
      </c>
      <c r="AF206">
        <f t="shared" si="15"/>
        <v>1.4207999999999998E-3</v>
      </c>
    </row>
    <row r="207" spans="18:32" x14ac:dyDescent="0.15">
      <c r="R207">
        <v>503</v>
      </c>
      <c r="S207">
        <v>0.40107320000000002</v>
      </c>
      <c r="T207">
        <v>0.40239999999999998</v>
      </c>
      <c r="U207">
        <v>0.40239999999999998</v>
      </c>
      <c r="V207">
        <f t="shared" si="12"/>
        <v>0</v>
      </c>
      <c r="W207">
        <f t="shared" si="13"/>
        <v>1.3267999999999613E-3</v>
      </c>
      <c r="AA207">
        <v>503</v>
      </c>
      <c r="AB207">
        <v>0.231632</v>
      </c>
      <c r="AC207">
        <v>0.3901</v>
      </c>
      <c r="AD207">
        <v>0.2331</v>
      </c>
      <c r="AE207">
        <f t="shared" si="14"/>
        <v>-0.157</v>
      </c>
      <c r="AF207">
        <f t="shared" si="15"/>
        <v>1.4679999999999971E-3</v>
      </c>
    </row>
    <row r="208" spans="18:32" x14ac:dyDescent="0.15">
      <c r="R208">
        <v>504</v>
      </c>
      <c r="S208">
        <v>0.38921139999999999</v>
      </c>
      <c r="T208">
        <v>0.3906</v>
      </c>
      <c r="U208">
        <v>0.3906</v>
      </c>
      <c r="V208">
        <f t="shared" si="12"/>
        <v>0</v>
      </c>
      <c r="W208">
        <f t="shared" si="13"/>
        <v>1.3886000000000176E-3</v>
      </c>
      <c r="AA208">
        <v>504</v>
      </c>
      <c r="AB208">
        <v>0.21982789999999999</v>
      </c>
      <c r="AC208">
        <v>0.37580000000000002</v>
      </c>
      <c r="AD208">
        <v>0.2213</v>
      </c>
      <c r="AE208">
        <f t="shared" si="14"/>
        <v>-0.15450000000000003</v>
      </c>
      <c r="AF208">
        <f t="shared" si="15"/>
        <v>1.472100000000004E-3</v>
      </c>
    </row>
    <row r="209" spans="18:32" x14ac:dyDescent="0.15">
      <c r="R209">
        <v>505</v>
      </c>
      <c r="S209">
        <v>0.37724530000000001</v>
      </c>
      <c r="T209">
        <v>0.37859999999999999</v>
      </c>
      <c r="U209">
        <v>0.37859999999999999</v>
      </c>
      <c r="V209">
        <f t="shared" si="12"/>
        <v>0</v>
      </c>
      <c r="W209">
        <f t="shared" si="13"/>
        <v>1.3546999999999865E-3</v>
      </c>
      <c r="AA209">
        <v>505</v>
      </c>
      <c r="AB209">
        <v>0.2081884</v>
      </c>
      <c r="AC209">
        <v>0.3614</v>
      </c>
      <c r="AD209">
        <v>0.20960000000000001</v>
      </c>
      <c r="AE209">
        <f t="shared" si="14"/>
        <v>-0.15179999999999999</v>
      </c>
      <c r="AF209">
        <f t="shared" si="15"/>
        <v>1.4116000000000128E-3</v>
      </c>
    </row>
    <row r="210" spans="18:32" x14ac:dyDescent="0.15">
      <c r="R210">
        <v>506</v>
      </c>
      <c r="S210">
        <v>0.3651856</v>
      </c>
      <c r="T210">
        <v>0.36659999999999998</v>
      </c>
      <c r="U210">
        <v>0.36659999999999998</v>
      </c>
      <c r="V210">
        <f t="shared" si="12"/>
        <v>0</v>
      </c>
      <c r="W210">
        <f t="shared" si="13"/>
        <v>1.4143999999999823E-3</v>
      </c>
      <c r="AA210">
        <v>506</v>
      </c>
      <c r="AB210">
        <v>0.19672700000000001</v>
      </c>
      <c r="AC210">
        <v>0.3468</v>
      </c>
      <c r="AD210">
        <v>0.1981</v>
      </c>
      <c r="AE210">
        <f t="shared" si="14"/>
        <v>-0.1487</v>
      </c>
      <c r="AF210">
        <f t="shared" si="15"/>
        <v>1.3729999999999853E-3</v>
      </c>
    </row>
    <row r="211" spans="18:32" x14ac:dyDescent="0.15">
      <c r="R211">
        <v>507</v>
      </c>
      <c r="S211">
        <v>0.35304790000000003</v>
      </c>
      <c r="T211">
        <v>0.35449999999999998</v>
      </c>
      <c r="U211">
        <v>0.35449999999999998</v>
      </c>
      <c r="V211">
        <f t="shared" si="12"/>
        <v>0</v>
      </c>
      <c r="W211">
        <f t="shared" si="13"/>
        <v>1.4520999999999562E-3</v>
      </c>
      <c r="AA211">
        <v>507</v>
      </c>
      <c r="AB211">
        <v>0.1854719</v>
      </c>
      <c r="AC211">
        <v>0.3322</v>
      </c>
      <c r="AD211">
        <v>0.18679999999999999</v>
      </c>
      <c r="AE211">
        <f t="shared" si="14"/>
        <v>-0.1454</v>
      </c>
      <c r="AF211">
        <f t="shared" si="15"/>
        <v>1.3280999999999987E-3</v>
      </c>
    </row>
    <row r="212" spans="18:32" x14ac:dyDescent="0.15">
      <c r="R212">
        <v>508</v>
      </c>
      <c r="S212">
        <v>0.34084750000000003</v>
      </c>
      <c r="T212">
        <v>0.34229999999999999</v>
      </c>
      <c r="U212">
        <v>0.34229999999999999</v>
      </c>
      <c r="V212">
        <f t="shared" si="12"/>
        <v>0</v>
      </c>
      <c r="W212">
        <f t="shared" si="13"/>
        <v>1.4524999999999677E-3</v>
      </c>
      <c r="AA212">
        <v>508</v>
      </c>
      <c r="AB212">
        <v>0.17444370000000001</v>
      </c>
      <c r="AC212">
        <v>0.31740000000000002</v>
      </c>
      <c r="AD212">
        <v>0.17580000000000001</v>
      </c>
      <c r="AE212">
        <f t="shared" si="14"/>
        <v>-0.1416</v>
      </c>
      <c r="AF212">
        <f t="shared" si="15"/>
        <v>1.3563000000000047E-3</v>
      </c>
    </row>
    <row r="213" spans="18:32" x14ac:dyDescent="0.15">
      <c r="R213">
        <v>509</v>
      </c>
      <c r="S213">
        <v>0.32860080000000003</v>
      </c>
      <c r="T213">
        <v>0.33</v>
      </c>
      <c r="U213">
        <v>0.33</v>
      </c>
      <c r="V213">
        <f t="shared" si="12"/>
        <v>0</v>
      </c>
      <c r="W213">
        <f t="shared" si="13"/>
        <v>1.3991999999999893E-3</v>
      </c>
      <c r="AA213">
        <v>509</v>
      </c>
      <c r="AB213">
        <v>0.16366240000000001</v>
      </c>
      <c r="AC213">
        <v>0.30259999999999998</v>
      </c>
      <c r="AD213">
        <v>0.16500000000000001</v>
      </c>
      <c r="AE213">
        <f t="shared" si="14"/>
        <v>-0.13759999999999997</v>
      </c>
      <c r="AF213">
        <f t="shared" si="15"/>
        <v>1.3375999999999943E-3</v>
      </c>
    </row>
    <row r="214" spans="18:32" x14ac:dyDescent="0.15">
      <c r="R214">
        <v>510</v>
      </c>
      <c r="S214">
        <v>0.31632369999999999</v>
      </c>
      <c r="T214">
        <v>0.31780000000000003</v>
      </c>
      <c r="U214">
        <v>0.31780000000000003</v>
      </c>
      <c r="V214">
        <f t="shared" si="12"/>
        <v>0</v>
      </c>
      <c r="W214">
        <f t="shared" si="13"/>
        <v>1.4763000000000415E-3</v>
      </c>
      <c r="AA214">
        <v>510</v>
      </c>
      <c r="AB214">
        <v>0.15314610000000001</v>
      </c>
      <c r="AC214">
        <v>0.28789999999999999</v>
      </c>
      <c r="AD214">
        <v>0.15440000000000001</v>
      </c>
      <c r="AE214">
        <f t="shared" si="14"/>
        <v>-0.13349999999999998</v>
      </c>
      <c r="AF214">
        <f t="shared" si="15"/>
        <v>1.2539000000000022E-3</v>
      </c>
    </row>
    <row r="215" spans="18:32" x14ac:dyDescent="0.15">
      <c r="R215">
        <v>511</v>
      </c>
      <c r="S215">
        <v>0.30443579999999998</v>
      </c>
      <c r="T215">
        <v>0.30590000000000001</v>
      </c>
      <c r="U215">
        <v>0.30590000000000001</v>
      </c>
      <c r="V215">
        <f t="shared" si="12"/>
        <v>0</v>
      </c>
      <c r="W215">
        <f t="shared" si="13"/>
        <v>1.4642000000000266E-3</v>
      </c>
      <c r="AA215">
        <v>511</v>
      </c>
      <c r="AB215">
        <v>0.14322979999999999</v>
      </c>
      <c r="AC215">
        <v>0.27360000000000001</v>
      </c>
      <c r="AD215">
        <v>0.14449999999999999</v>
      </c>
      <c r="AE215">
        <f t="shared" si="14"/>
        <v>-0.12910000000000002</v>
      </c>
      <c r="AF215">
        <f t="shared" si="15"/>
        <v>1.2701999999999991E-3</v>
      </c>
    </row>
    <row r="216" spans="18:32" x14ac:dyDescent="0.15">
      <c r="R216">
        <v>512</v>
      </c>
      <c r="S216">
        <v>0.29255009999999998</v>
      </c>
      <c r="T216">
        <v>0.29399999999999998</v>
      </c>
      <c r="U216">
        <v>0.29399999999999998</v>
      </c>
      <c r="V216">
        <f t="shared" si="12"/>
        <v>0</v>
      </c>
      <c r="W216">
        <f t="shared" si="13"/>
        <v>1.449900000000004E-3</v>
      </c>
      <c r="AA216">
        <v>512</v>
      </c>
      <c r="AB216">
        <v>0.13359299999999999</v>
      </c>
      <c r="AC216">
        <v>0.25929999999999997</v>
      </c>
      <c r="AD216">
        <v>0.1348</v>
      </c>
      <c r="AE216">
        <f t="shared" si="14"/>
        <v>-0.12449999999999997</v>
      </c>
      <c r="AF216">
        <f t="shared" si="15"/>
        <v>1.2070000000000136E-3</v>
      </c>
    </row>
    <row r="217" spans="18:32" x14ac:dyDescent="0.15">
      <c r="R217">
        <v>513</v>
      </c>
      <c r="S217">
        <v>0.28068419999999999</v>
      </c>
      <c r="T217">
        <v>0.28210000000000002</v>
      </c>
      <c r="U217">
        <v>0.28210000000000002</v>
      </c>
      <c r="V217">
        <f t="shared" si="12"/>
        <v>0</v>
      </c>
      <c r="W217">
        <f t="shared" si="13"/>
        <v>1.4158000000000226E-3</v>
      </c>
      <c r="AA217">
        <v>513</v>
      </c>
      <c r="AB217">
        <v>0.12425020000000001</v>
      </c>
      <c r="AC217">
        <v>0.2452</v>
      </c>
      <c r="AD217">
        <v>0.12540000000000001</v>
      </c>
      <c r="AE217">
        <f t="shared" si="14"/>
        <v>-0.11979999999999999</v>
      </c>
      <c r="AF217">
        <f t="shared" si="15"/>
        <v>1.1498000000000064E-3</v>
      </c>
    </row>
    <row r="218" spans="18:32" x14ac:dyDescent="0.15">
      <c r="R218">
        <v>514</v>
      </c>
      <c r="S218">
        <v>0.26885609999999999</v>
      </c>
      <c r="T218">
        <v>0.27029999999999998</v>
      </c>
      <c r="U218">
        <v>0.27029999999999998</v>
      </c>
      <c r="V218">
        <f t="shared" si="12"/>
        <v>0</v>
      </c>
      <c r="W218">
        <f t="shared" si="13"/>
        <v>1.443899999999998E-3</v>
      </c>
      <c r="AA218">
        <v>514</v>
      </c>
      <c r="AB218">
        <v>0.11521480000000001</v>
      </c>
      <c r="AC218">
        <v>0.2311</v>
      </c>
      <c r="AD218">
        <v>0.1164</v>
      </c>
      <c r="AE218">
        <f t="shared" si="14"/>
        <v>-0.1147</v>
      </c>
      <c r="AF218">
        <f t="shared" si="15"/>
        <v>1.1851999999999974E-3</v>
      </c>
    </row>
    <row r="219" spans="18:32" x14ac:dyDescent="0.15">
      <c r="R219">
        <v>515</v>
      </c>
      <c r="S219">
        <v>0.25708409999999998</v>
      </c>
      <c r="T219">
        <v>0.25850000000000001</v>
      </c>
      <c r="U219">
        <v>0.25850000000000001</v>
      </c>
      <c r="V219">
        <f t="shared" si="12"/>
        <v>0</v>
      </c>
      <c r="W219">
        <f t="shared" si="13"/>
        <v>1.4159000000000255E-3</v>
      </c>
      <c r="AA219">
        <v>515</v>
      </c>
      <c r="AB219">
        <v>0.106499</v>
      </c>
      <c r="AC219">
        <v>0.2172</v>
      </c>
      <c r="AD219">
        <v>0.1076</v>
      </c>
      <c r="AE219">
        <f t="shared" si="14"/>
        <v>-0.1096</v>
      </c>
      <c r="AF219">
        <f t="shared" si="15"/>
        <v>1.1010000000000048E-3</v>
      </c>
    </row>
    <row r="220" spans="18:32" x14ac:dyDescent="0.15">
      <c r="R220">
        <v>516</v>
      </c>
      <c r="S220">
        <v>0.24539449999999999</v>
      </c>
      <c r="T220">
        <v>0.24679999999999999</v>
      </c>
      <c r="U220">
        <v>0.24679999999999999</v>
      </c>
      <c r="V220">
        <f t="shared" si="12"/>
        <v>0</v>
      </c>
      <c r="W220">
        <f t="shared" si="13"/>
        <v>1.405500000000004E-3</v>
      </c>
      <c r="AA220">
        <v>516</v>
      </c>
      <c r="AB220">
        <v>9.8122000000000001E-2</v>
      </c>
      <c r="AC220">
        <v>0.20349999999999999</v>
      </c>
      <c r="AD220">
        <v>9.9199999999999997E-2</v>
      </c>
      <c r="AE220">
        <f t="shared" si="14"/>
        <v>-0.10429999999999999</v>
      </c>
      <c r="AF220">
        <f t="shared" si="15"/>
        <v>1.0779999999999956E-3</v>
      </c>
    </row>
    <row r="221" spans="18:32" x14ac:dyDescent="0.15">
      <c r="R221">
        <v>517</v>
      </c>
      <c r="S221">
        <v>0.2337998</v>
      </c>
      <c r="T221">
        <v>0.23519999999999999</v>
      </c>
      <c r="U221">
        <v>0.23519999999999999</v>
      </c>
      <c r="V221">
        <f t="shared" si="12"/>
        <v>0</v>
      </c>
      <c r="W221">
        <f t="shared" si="13"/>
        <v>1.4001999999999903E-3</v>
      </c>
      <c r="AA221">
        <v>517</v>
      </c>
      <c r="AB221">
        <v>9.0084700000000004E-2</v>
      </c>
      <c r="AC221">
        <v>0.19009999999999999</v>
      </c>
      <c r="AD221">
        <v>9.11E-2</v>
      </c>
      <c r="AE221">
        <f t="shared" si="14"/>
        <v>-9.8999999999999991E-2</v>
      </c>
      <c r="AF221">
        <f t="shared" si="15"/>
        <v>1.0152999999999968E-3</v>
      </c>
    </row>
    <row r="222" spans="18:32" x14ac:dyDescent="0.15">
      <c r="R222">
        <v>518</v>
      </c>
      <c r="S222">
        <v>0.2223193</v>
      </c>
      <c r="T222">
        <v>0.22370000000000001</v>
      </c>
      <c r="U222">
        <v>0.22370000000000001</v>
      </c>
      <c r="V222">
        <f t="shared" si="12"/>
        <v>0</v>
      </c>
      <c r="W222">
        <f t="shared" si="13"/>
        <v>1.3807000000000125E-3</v>
      </c>
      <c r="AA222">
        <v>518</v>
      </c>
      <c r="AB222">
        <v>8.2395200000000002E-2</v>
      </c>
      <c r="AC222">
        <v>0.1769</v>
      </c>
      <c r="AD222">
        <v>8.3400000000000002E-2</v>
      </c>
      <c r="AE222">
        <f t="shared" si="14"/>
        <v>-9.35E-2</v>
      </c>
      <c r="AF222">
        <f t="shared" si="15"/>
        <v>1.0048000000000001E-3</v>
      </c>
    </row>
    <row r="223" spans="18:32" x14ac:dyDescent="0.15">
      <c r="R223">
        <v>519</v>
      </c>
      <c r="S223">
        <v>0.21097270000000001</v>
      </c>
      <c r="T223">
        <v>0.21240000000000001</v>
      </c>
      <c r="U223">
        <v>0.21240000000000001</v>
      </c>
      <c r="V223">
        <f t="shared" si="12"/>
        <v>0</v>
      </c>
      <c r="W223">
        <f t="shared" si="13"/>
        <v>1.4272999999999925E-3</v>
      </c>
      <c r="AA223">
        <v>519</v>
      </c>
      <c r="AB223">
        <v>7.5060100000000005E-2</v>
      </c>
      <c r="AC223">
        <v>0.16400000000000001</v>
      </c>
      <c r="AD223">
        <v>7.5999999999999998E-2</v>
      </c>
      <c r="AE223">
        <f t="shared" si="14"/>
        <v>-8.8000000000000009E-2</v>
      </c>
      <c r="AF223">
        <f t="shared" si="15"/>
        <v>9.3989999999999352E-4</v>
      </c>
    </row>
    <row r="224" spans="18:32" x14ac:dyDescent="0.15">
      <c r="R224">
        <v>520</v>
      </c>
      <c r="S224">
        <v>0.19977929999999999</v>
      </c>
      <c r="T224">
        <v>0.20119999999999999</v>
      </c>
      <c r="U224">
        <v>0.20119999999999999</v>
      </c>
      <c r="V224">
        <f t="shared" si="12"/>
        <v>0</v>
      </c>
      <c r="W224">
        <f t="shared" si="13"/>
        <v>1.420699999999997E-3</v>
      </c>
      <c r="AA224">
        <v>520</v>
      </c>
      <c r="AB224">
        <v>6.8084599999999995E-2</v>
      </c>
      <c r="AC224">
        <v>0.15140000000000001</v>
      </c>
      <c r="AD224">
        <v>6.9000000000000006E-2</v>
      </c>
      <c r="AE224">
        <f t="shared" si="14"/>
        <v>-8.2400000000000001E-2</v>
      </c>
      <c r="AF224">
        <f t="shared" si="15"/>
        <v>9.1540000000001065E-4</v>
      </c>
    </row>
    <row r="225" spans="18:32" x14ac:dyDescent="0.15">
      <c r="R225">
        <v>521</v>
      </c>
      <c r="S225">
        <v>0.18857209999999999</v>
      </c>
      <c r="T225">
        <v>0.18990000000000001</v>
      </c>
      <c r="U225">
        <v>0.18990000000000001</v>
      </c>
      <c r="V225">
        <f t="shared" si="12"/>
        <v>0</v>
      </c>
      <c r="W225">
        <f t="shared" si="13"/>
        <v>1.3279000000000207E-3</v>
      </c>
      <c r="AA225">
        <v>521</v>
      </c>
      <c r="AB225">
        <v>6.1364099999999998E-2</v>
      </c>
      <c r="AC225">
        <v>0.13900000000000001</v>
      </c>
      <c r="AD225">
        <v>6.2199999999999998E-2</v>
      </c>
      <c r="AE225">
        <f t="shared" si="14"/>
        <v>-7.6800000000000007E-2</v>
      </c>
      <c r="AF225">
        <f t="shared" si="15"/>
        <v>8.3590000000000053E-4</v>
      </c>
    </row>
    <row r="226" spans="18:32" x14ac:dyDescent="0.15">
      <c r="R226">
        <v>522</v>
      </c>
      <c r="S226">
        <v>0.17756420000000001</v>
      </c>
      <c r="T226">
        <v>0.1789</v>
      </c>
      <c r="U226">
        <v>0.1789</v>
      </c>
      <c r="V226">
        <f t="shared" si="12"/>
        <v>0</v>
      </c>
      <c r="W226">
        <f t="shared" si="13"/>
        <v>1.3357999999999981E-3</v>
      </c>
      <c r="AA226">
        <v>522</v>
      </c>
      <c r="AB226">
        <v>5.5022000000000001E-2</v>
      </c>
      <c r="AC226">
        <v>0.12690000000000001</v>
      </c>
      <c r="AD226">
        <v>5.5800000000000002E-2</v>
      </c>
      <c r="AE226">
        <f t="shared" si="14"/>
        <v>-7.110000000000001E-2</v>
      </c>
      <c r="AF226">
        <f t="shared" si="15"/>
        <v>7.7800000000000091E-4</v>
      </c>
    </row>
    <row r="227" spans="18:32" x14ac:dyDescent="0.15">
      <c r="R227">
        <v>523</v>
      </c>
      <c r="S227">
        <v>0.16677510000000001</v>
      </c>
      <c r="T227">
        <v>0.1681</v>
      </c>
      <c r="U227">
        <v>0.1681</v>
      </c>
      <c r="V227">
        <f t="shared" si="12"/>
        <v>0</v>
      </c>
      <c r="W227">
        <f t="shared" si="13"/>
        <v>1.32489999999999E-3</v>
      </c>
      <c r="AA227">
        <v>523</v>
      </c>
      <c r="AB227">
        <v>4.90593E-2</v>
      </c>
      <c r="AC227">
        <v>0.1154</v>
      </c>
      <c r="AD227">
        <v>4.9799999999999997E-2</v>
      </c>
      <c r="AE227">
        <f t="shared" si="14"/>
        <v>-6.5600000000000006E-2</v>
      </c>
      <c r="AF227">
        <f t="shared" si="15"/>
        <v>7.4069999999999692E-4</v>
      </c>
    </row>
    <row r="228" spans="18:32" x14ac:dyDescent="0.15">
      <c r="R228">
        <v>524</v>
      </c>
      <c r="S228">
        <v>0.15622420000000001</v>
      </c>
      <c r="T228">
        <v>0.1575</v>
      </c>
      <c r="U228">
        <v>0.1575</v>
      </c>
      <c r="V228">
        <f t="shared" si="12"/>
        <v>0</v>
      </c>
      <c r="W228">
        <f t="shared" si="13"/>
        <v>1.2757999999999936E-3</v>
      </c>
      <c r="AA228">
        <v>524</v>
      </c>
      <c r="AB228">
        <v>4.3475399999999997E-2</v>
      </c>
      <c r="AC228">
        <v>0.1042</v>
      </c>
      <c r="AD228">
        <v>4.4200000000000003E-2</v>
      </c>
      <c r="AE228">
        <f t="shared" si="14"/>
        <v>-0.06</v>
      </c>
      <c r="AF228">
        <f t="shared" si="15"/>
        <v>7.246000000000058E-4</v>
      </c>
    </row>
    <row r="229" spans="18:32" x14ac:dyDescent="0.15">
      <c r="R229">
        <v>525</v>
      </c>
      <c r="S229">
        <v>0.14593049999999999</v>
      </c>
      <c r="T229">
        <v>0.1472</v>
      </c>
      <c r="U229">
        <v>0.1472</v>
      </c>
      <c r="V229">
        <f t="shared" si="12"/>
        <v>0</v>
      </c>
      <c r="W229">
        <f t="shared" si="13"/>
        <v>1.2695000000000067E-3</v>
      </c>
      <c r="AA229">
        <v>525</v>
      </c>
      <c r="AB229">
        <v>3.8268400000000001E-2</v>
      </c>
      <c r="AC229">
        <v>9.3600000000000003E-2</v>
      </c>
      <c r="AD229">
        <v>3.8899999999999997E-2</v>
      </c>
      <c r="AE229">
        <f t="shared" si="14"/>
        <v>-5.4700000000000006E-2</v>
      </c>
      <c r="AF229">
        <f t="shared" si="15"/>
        <v>6.3159999999999605E-4</v>
      </c>
    </row>
    <row r="230" spans="18:32" x14ac:dyDescent="0.15">
      <c r="R230">
        <v>526</v>
      </c>
      <c r="S230">
        <v>0.13592000000000001</v>
      </c>
      <c r="T230">
        <v>0.1371</v>
      </c>
      <c r="U230">
        <v>0.1371</v>
      </c>
      <c r="V230">
        <f t="shared" si="12"/>
        <v>0</v>
      </c>
      <c r="W230">
        <f t="shared" si="13"/>
        <v>1.1799999999999866E-3</v>
      </c>
      <c r="AA230">
        <v>526</v>
      </c>
      <c r="AB230">
        <v>3.3440299999999999E-2</v>
      </c>
      <c r="AC230">
        <v>8.3500000000000005E-2</v>
      </c>
      <c r="AD230">
        <v>3.4000000000000002E-2</v>
      </c>
      <c r="AE230">
        <f t="shared" si="14"/>
        <v>-4.9500000000000002E-2</v>
      </c>
      <c r="AF230">
        <f t="shared" si="15"/>
        <v>5.5970000000000325E-4</v>
      </c>
    </row>
    <row r="231" spans="18:32" x14ac:dyDescent="0.15">
      <c r="R231">
        <v>527</v>
      </c>
      <c r="S231">
        <v>0.1262009</v>
      </c>
      <c r="T231">
        <v>0.12740000000000001</v>
      </c>
      <c r="U231">
        <v>0.12740000000000001</v>
      </c>
      <c r="V231">
        <f t="shared" si="12"/>
        <v>0</v>
      </c>
      <c r="W231">
        <f t="shared" si="13"/>
        <v>1.1991000000000085E-3</v>
      </c>
      <c r="AA231">
        <v>527</v>
      </c>
      <c r="AB231">
        <v>2.8979999999999999E-2</v>
      </c>
      <c r="AC231">
        <v>7.3999999999999996E-2</v>
      </c>
      <c r="AD231">
        <v>2.9499999999999998E-2</v>
      </c>
      <c r="AE231">
        <f t="shared" si="14"/>
        <v>-4.4499999999999998E-2</v>
      </c>
      <c r="AF231">
        <f t="shared" si="15"/>
        <v>5.1999999999999963E-4</v>
      </c>
    </row>
    <row r="232" spans="18:32" x14ac:dyDescent="0.15">
      <c r="R232">
        <v>528</v>
      </c>
      <c r="S232">
        <v>0.1167892</v>
      </c>
      <c r="T232">
        <v>0.1179</v>
      </c>
      <c r="U232">
        <v>0.1179</v>
      </c>
      <c r="V232">
        <f t="shared" si="12"/>
        <v>0</v>
      </c>
      <c r="W232">
        <f t="shared" si="13"/>
        <v>1.110800000000009E-3</v>
      </c>
      <c r="AA232">
        <v>528</v>
      </c>
      <c r="AB232">
        <v>2.4881500000000001E-2</v>
      </c>
      <c r="AC232">
        <v>6.5000000000000002E-2</v>
      </c>
      <c r="AD232">
        <v>2.5399999999999999E-2</v>
      </c>
      <c r="AE232">
        <f t="shared" si="14"/>
        <v>-3.9600000000000003E-2</v>
      </c>
      <c r="AF232">
        <f t="shared" si="15"/>
        <v>5.1849999999999813E-4</v>
      </c>
    </row>
    <row r="233" spans="18:32" x14ac:dyDescent="0.15">
      <c r="R233">
        <v>529</v>
      </c>
      <c r="S233">
        <v>0.1076994</v>
      </c>
      <c r="T233">
        <v>0.10879999999999999</v>
      </c>
      <c r="U233">
        <v>0.10879999999999999</v>
      </c>
      <c r="V233">
        <f t="shared" si="12"/>
        <v>0</v>
      </c>
      <c r="W233">
        <f t="shared" si="13"/>
        <v>1.1005999999999933E-3</v>
      </c>
      <c r="AA233">
        <v>529</v>
      </c>
      <c r="AB233">
        <v>2.1137699999999999E-2</v>
      </c>
      <c r="AC233">
        <v>5.6599999999999998E-2</v>
      </c>
      <c r="AD233">
        <v>2.1600000000000001E-2</v>
      </c>
      <c r="AE233">
        <f t="shared" si="14"/>
        <v>-3.4999999999999996E-2</v>
      </c>
      <c r="AF233">
        <f t="shared" si="15"/>
        <v>4.6230000000000229E-4</v>
      </c>
    </row>
    <row r="234" spans="18:32" x14ac:dyDescent="0.15">
      <c r="R234">
        <v>530</v>
      </c>
      <c r="S234">
        <v>9.8945099999999994E-2</v>
      </c>
      <c r="T234">
        <v>0.1</v>
      </c>
      <c r="U234">
        <v>0.1</v>
      </c>
      <c r="V234">
        <f t="shared" si="12"/>
        <v>0</v>
      </c>
      <c r="W234">
        <f t="shared" si="13"/>
        <v>1.0549000000000114E-3</v>
      </c>
      <c r="AA234">
        <v>530</v>
      </c>
      <c r="AB234">
        <v>1.7740300000000001E-2</v>
      </c>
      <c r="AC234">
        <v>4.87E-2</v>
      </c>
      <c r="AD234">
        <v>1.8200000000000001E-2</v>
      </c>
      <c r="AE234">
        <f t="shared" si="14"/>
        <v>-3.0499999999999999E-2</v>
      </c>
      <c r="AF234">
        <f t="shared" si="15"/>
        <v>4.5970000000000039E-4</v>
      </c>
    </row>
    <row r="235" spans="18:32" x14ac:dyDescent="0.15">
      <c r="R235">
        <v>531</v>
      </c>
      <c r="S235">
        <v>9.05387E-2</v>
      </c>
      <c r="T235">
        <v>9.1600000000000001E-2</v>
      </c>
      <c r="U235">
        <v>9.1600000000000001E-2</v>
      </c>
      <c r="V235">
        <f t="shared" si="12"/>
        <v>0</v>
      </c>
      <c r="W235">
        <f t="shared" si="13"/>
        <v>1.0613000000000011E-3</v>
      </c>
      <c r="AA235">
        <v>531</v>
      </c>
      <c r="AB235">
        <v>1.46804E-2</v>
      </c>
      <c r="AC235">
        <v>4.1500000000000002E-2</v>
      </c>
      <c r="AD235">
        <v>1.5100000000000001E-2</v>
      </c>
      <c r="AE235">
        <f t="shared" si="14"/>
        <v>-2.64E-2</v>
      </c>
      <c r="AF235">
        <f t="shared" si="15"/>
        <v>4.1960000000000088E-4</v>
      </c>
    </row>
    <row r="236" spans="18:32" x14ac:dyDescent="0.15">
      <c r="R236">
        <v>532</v>
      </c>
      <c r="S236">
        <v>8.2490900000000006E-2</v>
      </c>
      <c r="T236">
        <v>8.3500000000000005E-2</v>
      </c>
      <c r="U236">
        <v>8.3500000000000005E-2</v>
      </c>
      <c r="V236">
        <f t="shared" si="12"/>
        <v>0</v>
      </c>
      <c r="W236">
        <f t="shared" si="13"/>
        <v>1.0090999999999989E-3</v>
      </c>
      <c r="AA236">
        <v>532</v>
      </c>
      <c r="AB236">
        <v>1.19477E-2</v>
      </c>
      <c r="AC236">
        <v>3.49E-2</v>
      </c>
      <c r="AD236">
        <v>1.23E-2</v>
      </c>
      <c r="AE236">
        <f t="shared" si="14"/>
        <v>-2.2600000000000002E-2</v>
      </c>
      <c r="AF236">
        <f t="shared" si="15"/>
        <v>3.5229999999999984E-4</v>
      </c>
    </row>
    <row r="237" spans="18:32" x14ac:dyDescent="0.15">
      <c r="R237">
        <v>533</v>
      </c>
      <c r="S237">
        <v>7.4811299999999997E-2</v>
      </c>
      <c r="T237">
        <v>7.5700000000000003E-2</v>
      </c>
      <c r="U237">
        <v>7.5700000000000003E-2</v>
      </c>
      <c r="V237">
        <f t="shared" si="12"/>
        <v>0</v>
      </c>
      <c r="W237">
        <f t="shared" si="13"/>
        <v>8.8870000000000615E-4</v>
      </c>
      <c r="AA237">
        <v>533</v>
      </c>
      <c r="AB237">
        <v>9.5315999999999994E-3</v>
      </c>
      <c r="AC237">
        <v>2.8799999999999999E-2</v>
      </c>
      <c r="AD237">
        <v>9.7999999999999997E-3</v>
      </c>
      <c r="AE237">
        <f t="shared" si="14"/>
        <v>-1.9E-2</v>
      </c>
      <c r="AF237">
        <f t="shared" si="15"/>
        <v>2.6840000000000024E-4</v>
      </c>
    </row>
    <row r="238" spans="18:32" x14ac:dyDescent="0.15">
      <c r="R238">
        <v>534</v>
      </c>
      <c r="S238">
        <v>6.7507800000000007E-2</v>
      </c>
      <c r="T238">
        <v>6.8400000000000002E-2</v>
      </c>
      <c r="U238">
        <v>6.8400000000000002E-2</v>
      </c>
      <c r="V238">
        <f t="shared" si="12"/>
        <v>0</v>
      </c>
      <c r="W238">
        <f t="shared" si="13"/>
        <v>8.9219999999999577E-4</v>
      </c>
      <c r="AA238">
        <v>534</v>
      </c>
      <c r="AB238">
        <v>7.4206000000000003E-3</v>
      </c>
      <c r="AC238">
        <v>2.3400000000000001E-2</v>
      </c>
      <c r="AD238">
        <v>7.7000000000000002E-3</v>
      </c>
      <c r="AE238">
        <f t="shared" si="14"/>
        <v>-1.5699999999999999E-2</v>
      </c>
      <c r="AF238">
        <f t="shared" si="15"/>
        <v>2.7939999999999996E-4</v>
      </c>
    </row>
    <row r="239" spans="18:32" x14ac:dyDescent="0.15">
      <c r="R239">
        <v>535</v>
      </c>
      <c r="S239">
        <v>6.0587000000000002E-2</v>
      </c>
      <c r="T239">
        <v>6.1400000000000003E-2</v>
      </c>
      <c r="U239">
        <v>6.1400000000000003E-2</v>
      </c>
      <c r="V239">
        <f t="shared" si="12"/>
        <v>0</v>
      </c>
      <c r="W239">
        <f t="shared" si="13"/>
        <v>8.1300000000000122E-4</v>
      </c>
      <c r="AA239">
        <v>535</v>
      </c>
      <c r="AB239">
        <v>5.6027000000000004E-3</v>
      </c>
      <c r="AC239">
        <v>1.8599999999999998E-2</v>
      </c>
      <c r="AD239">
        <v>5.7999999999999996E-3</v>
      </c>
      <c r="AE239">
        <f t="shared" si="14"/>
        <v>-1.2799999999999999E-2</v>
      </c>
      <c r="AF239">
        <f t="shared" si="15"/>
        <v>1.9729999999999921E-4</v>
      </c>
    </row>
    <row r="240" spans="18:32" x14ac:dyDescent="0.15">
      <c r="R240">
        <v>536</v>
      </c>
      <c r="S240">
        <v>5.4046299999999999E-2</v>
      </c>
      <c r="T240">
        <v>5.4800000000000001E-2</v>
      </c>
      <c r="U240">
        <v>5.4800000000000001E-2</v>
      </c>
      <c r="V240">
        <f t="shared" si="12"/>
        <v>0</v>
      </c>
      <c r="W240">
        <f t="shared" si="13"/>
        <v>7.5370000000000298E-4</v>
      </c>
      <c r="AA240">
        <v>536</v>
      </c>
      <c r="AB240">
        <v>4.0635000000000003E-3</v>
      </c>
      <c r="AC240">
        <v>1.44E-2</v>
      </c>
      <c r="AD240">
        <v>4.1999999999999997E-3</v>
      </c>
      <c r="AE240">
        <f t="shared" si="14"/>
        <v>-1.0200000000000001E-2</v>
      </c>
      <c r="AF240">
        <f t="shared" si="15"/>
        <v>1.3649999999999947E-4</v>
      </c>
    </row>
    <row r="241" spans="18:32" x14ac:dyDescent="0.15">
      <c r="R241">
        <v>537</v>
      </c>
      <c r="S241">
        <v>4.7897500000000003E-2</v>
      </c>
      <c r="T241">
        <v>4.8599999999999997E-2</v>
      </c>
      <c r="U241">
        <v>4.8599999999999997E-2</v>
      </c>
      <c r="V241">
        <f t="shared" si="12"/>
        <v>0</v>
      </c>
      <c r="W241">
        <f t="shared" si="13"/>
        <v>7.024999999999948E-4</v>
      </c>
      <c r="AA241">
        <v>537</v>
      </c>
      <c r="AB241">
        <v>2.7929000000000001E-3</v>
      </c>
      <c r="AC241">
        <v>1.0699999999999999E-2</v>
      </c>
      <c r="AD241">
        <v>2.8999999999999998E-3</v>
      </c>
      <c r="AE241">
        <f t="shared" si="14"/>
        <v>-7.7999999999999996E-3</v>
      </c>
      <c r="AF241">
        <f t="shared" si="15"/>
        <v>1.0709999999999973E-4</v>
      </c>
    </row>
    <row r="242" spans="18:32" x14ac:dyDescent="0.15">
      <c r="R242">
        <v>538</v>
      </c>
      <c r="S242">
        <v>4.2142399999999997E-2</v>
      </c>
      <c r="T242">
        <v>4.2799999999999998E-2</v>
      </c>
      <c r="U242">
        <v>4.2799999999999998E-2</v>
      </c>
      <c r="V242">
        <f t="shared" si="12"/>
        <v>0</v>
      </c>
      <c r="W242">
        <f t="shared" si="13"/>
        <v>6.5760000000000124E-4</v>
      </c>
      <c r="AA242">
        <v>538</v>
      </c>
      <c r="AB242">
        <v>1.7776000000000001E-3</v>
      </c>
      <c r="AC242">
        <v>7.6E-3</v>
      </c>
      <c r="AD242">
        <v>1.9E-3</v>
      </c>
      <c r="AE242">
        <f t="shared" si="14"/>
        <v>-5.7000000000000002E-3</v>
      </c>
      <c r="AF242">
        <f t="shared" si="15"/>
        <v>1.2239999999999994E-4</v>
      </c>
    </row>
    <row r="243" spans="18:32" x14ac:dyDescent="0.15">
      <c r="R243">
        <v>539</v>
      </c>
      <c r="S243">
        <v>3.6781500000000002E-2</v>
      </c>
      <c r="T243">
        <v>3.7400000000000003E-2</v>
      </c>
      <c r="U243">
        <v>3.7400000000000003E-2</v>
      </c>
      <c r="V243">
        <f t="shared" si="12"/>
        <v>0</v>
      </c>
      <c r="W243">
        <f t="shared" si="13"/>
        <v>6.1850000000000099E-4</v>
      </c>
      <c r="AA243">
        <v>539</v>
      </c>
      <c r="AB243">
        <v>1.0043999999999999E-3</v>
      </c>
      <c r="AC243">
        <v>5.1000000000000004E-3</v>
      </c>
      <c r="AD243">
        <v>1.1000000000000001E-3</v>
      </c>
      <c r="AE243">
        <f t="shared" si="14"/>
        <v>-4.0000000000000001E-3</v>
      </c>
      <c r="AF243">
        <f t="shared" si="15"/>
        <v>9.5600000000000155E-5</v>
      </c>
    </row>
    <row r="244" spans="18:32" x14ac:dyDescent="0.15">
      <c r="R244">
        <v>540</v>
      </c>
      <c r="S244">
        <v>3.1814099999999998E-2</v>
      </c>
      <c r="T244">
        <v>3.2399999999999998E-2</v>
      </c>
      <c r="U244">
        <v>3.2399999999999998E-2</v>
      </c>
      <c r="V244">
        <f t="shared" si="12"/>
        <v>0</v>
      </c>
      <c r="W244">
        <f t="shared" si="13"/>
        <v>5.8590000000000031E-4</v>
      </c>
      <c r="AA244">
        <v>540</v>
      </c>
      <c r="AB244">
        <v>4.5990000000000001E-4</v>
      </c>
      <c r="AC244">
        <v>3.0999999999999999E-3</v>
      </c>
      <c r="AD244">
        <v>5.0000000000000001E-4</v>
      </c>
      <c r="AE244">
        <f t="shared" si="14"/>
        <v>-2.5999999999999999E-3</v>
      </c>
      <c r="AF244">
        <f t="shared" si="15"/>
        <v>4.0099999999999999E-5</v>
      </c>
    </row>
    <row r="245" spans="18:32" x14ac:dyDescent="0.15">
      <c r="R245">
        <v>541</v>
      </c>
      <c r="S245">
        <v>2.7210000000000002E-2</v>
      </c>
      <c r="T245">
        <v>2.7799999999999998E-2</v>
      </c>
      <c r="U245">
        <v>2.7799999999999998E-2</v>
      </c>
      <c r="V245">
        <f t="shared" si="12"/>
        <v>0</v>
      </c>
      <c r="W245">
        <f t="shared" si="13"/>
        <v>5.8999999999999678E-4</v>
      </c>
      <c r="AA245">
        <v>541</v>
      </c>
      <c r="AB245">
        <v>1.2909999999999999E-4</v>
      </c>
      <c r="AC245">
        <v>1.6000000000000001E-3</v>
      </c>
      <c r="AD245">
        <v>2.0000000000000001E-4</v>
      </c>
      <c r="AE245">
        <f t="shared" si="14"/>
        <v>-1.4E-3</v>
      </c>
      <c r="AF245">
        <f t="shared" si="15"/>
        <v>7.0900000000000016E-5</v>
      </c>
    </row>
    <row r="246" spans="18:32" x14ac:dyDescent="0.15">
      <c r="R246">
        <v>542</v>
      </c>
      <c r="S246">
        <v>2.2998000000000001E-2</v>
      </c>
      <c r="T246">
        <v>2.35E-2</v>
      </c>
      <c r="U246">
        <v>2.35E-2</v>
      </c>
      <c r="V246">
        <f t="shared" si="12"/>
        <v>0</v>
      </c>
      <c r="W246">
        <f t="shared" si="13"/>
        <v>5.0199999999999897E-4</v>
      </c>
      <c r="AA246">
        <v>542</v>
      </c>
      <c r="AB246" s="10">
        <v>2.3E-6</v>
      </c>
      <c r="AC246">
        <v>5.9999999999999995E-4</v>
      </c>
      <c r="AD246">
        <v>0</v>
      </c>
      <c r="AE246">
        <f t="shared" si="14"/>
        <v>-5.9999999999999995E-4</v>
      </c>
      <c r="AF246">
        <f t="shared" si="15"/>
        <v>-2.3E-6</v>
      </c>
    </row>
    <row r="247" spans="18:32" x14ac:dyDescent="0.15">
      <c r="R247">
        <v>543</v>
      </c>
      <c r="S247">
        <v>1.9172700000000001E-2</v>
      </c>
      <c r="T247">
        <v>1.9599999999999999E-2</v>
      </c>
      <c r="U247">
        <v>1.9599999999999999E-2</v>
      </c>
      <c r="V247">
        <f t="shared" si="12"/>
        <v>0</v>
      </c>
      <c r="W247">
        <f t="shared" si="13"/>
        <v>4.2729999999999851E-4</v>
      </c>
      <c r="AA247">
        <v>543</v>
      </c>
      <c r="AB247" s="10">
        <v>6.58E-5</v>
      </c>
      <c r="AC247">
        <v>1E-4</v>
      </c>
      <c r="AD247">
        <v>0</v>
      </c>
      <c r="AE247">
        <f t="shared" si="14"/>
        <v>-1E-4</v>
      </c>
      <c r="AF247">
        <f t="shared" si="15"/>
        <v>-6.58E-5</v>
      </c>
    </row>
    <row r="248" spans="18:32" x14ac:dyDescent="0.15">
      <c r="R248">
        <v>544</v>
      </c>
      <c r="S248">
        <v>1.5727399999999999E-2</v>
      </c>
      <c r="T248">
        <v>1.61E-2</v>
      </c>
      <c r="U248">
        <v>1.61E-2</v>
      </c>
      <c r="V248">
        <f t="shared" si="12"/>
        <v>0</v>
      </c>
      <c r="W248">
        <f t="shared" si="13"/>
        <v>3.7260000000000071E-4</v>
      </c>
      <c r="AA248">
        <v>544</v>
      </c>
      <c r="AB248">
        <v>3.0620000000000002E-4</v>
      </c>
      <c r="AC248">
        <v>0</v>
      </c>
      <c r="AD248">
        <v>2.9999999999999997E-4</v>
      </c>
      <c r="AE248">
        <f t="shared" si="14"/>
        <v>2.9999999999999997E-4</v>
      </c>
      <c r="AF248">
        <f t="shared" si="15"/>
        <v>-6.2000000000000423E-6</v>
      </c>
    </row>
    <row r="249" spans="18:32" x14ac:dyDescent="0.15">
      <c r="R249">
        <v>545</v>
      </c>
      <c r="S249">
        <v>1.2654500000000001E-2</v>
      </c>
      <c r="T249">
        <v>1.2999999999999999E-2</v>
      </c>
      <c r="U249">
        <v>1.2999999999999999E-2</v>
      </c>
      <c r="V249">
        <f t="shared" si="12"/>
        <v>0</v>
      </c>
      <c r="W249">
        <f t="shared" si="13"/>
        <v>3.4549999999999859E-4</v>
      </c>
      <c r="AA249">
        <v>545</v>
      </c>
      <c r="AB249">
        <v>7.1020000000000002E-4</v>
      </c>
      <c r="AC249">
        <v>4.0000000000000002E-4</v>
      </c>
      <c r="AD249">
        <v>6.9999999999999999E-4</v>
      </c>
      <c r="AE249">
        <f t="shared" si="14"/>
        <v>2.9999999999999997E-4</v>
      </c>
      <c r="AF249">
        <f t="shared" si="15"/>
        <v>-1.0200000000000031E-5</v>
      </c>
    </row>
    <row r="250" spans="18:32" x14ac:dyDescent="0.15">
      <c r="R250">
        <v>546</v>
      </c>
      <c r="S250">
        <v>9.9451000000000001E-3</v>
      </c>
      <c r="T250">
        <v>1.03E-2</v>
      </c>
      <c r="U250">
        <v>1.03E-2</v>
      </c>
      <c r="V250">
        <f t="shared" si="12"/>
        <v>0</v>
      </c>
      <c r="W250">
        <f t="shared" si="13"/>
        <v>3.5490000000000001E-4</v>
      </c>
      <c r="AA250">
        <v>546</v>
      </c>
      <c r="AB250">
        <v>1.2650999999999999E-3</v>
      </c>
      <c r="AC250">
        <v>1.1999999999999999E-3</v>
      </c>
      <c r="AD250">
        <v>1.1999999999999999E-3</v>
      </c>
      <c r="AE250">
        <f t="shared" si="14"/>
        <v>0</v>
      </c>
      <c r="AF250">
        <f t="shared" si="15"/>
        <v>-6.510000000000001E-5</v>
      </c>
    </row>
    <row r="251" spans="18:32" x14ac:dyDescent="0.15">
      <c r="R251">
        <v>547</v>
      </c>
      <c r="S251">
        <v>7.5893999999999996E-3</v>
      </c>
      <c r="T251">
        <v>7.9000000000000008E-3</v>
      </c>
      <c r="U251">
        <v>7.9000000000000008E-3</v>
      </c>
      <c r="V251">
        <f t="shared" si="12"/>
        <v>0</v>
      </c>
      <c r="W251">
        <f t="shared" si="13"/>
        <v>3.1060000000000115E-4</v>
      </c>
      <c r="AA251">
        <v>547</v>
      </c>
      <c r="AB251">
        <v>1.9580999999999999E-3</v>
      </c>
      <c r="AC251">
        <v>2.3E-3</v>
      </c>
      <c r="AD251">
        <v>1.9E-3</v>
      </c>
      <c r="AE251">
        <f t="shared" si="14"/>
        <v>-3.9999999999999996E-4</v>
      </c>
      <c r="AF251">
        <f t="shared" si="15"/>
        <v>-5.8099999999999949E-5</v>
      </c>
    </row>
    <row r="252" spans="18:32" x14ac:dyDescent="0.15">
      <c r="R252">
        <v>548</v>
      </c>
      <c r="S252">
        <v>5.5764999999999999E-3</v>
      </c>
      <c r="T252">
        <v>5.7999999999999996E-3</v>
      </c>
      <c r="U252">
        <v>5.7999999999999996E-3</v>
      </c>
      <c r="V252">
        <f t="shared" si="12"/>
        <v>0</v>
      </c>
      <c r="W252">
        <f t="shared" si="13"/>
        <v>2.2349999999999974E-4</v>
      </c>
      <c r="AA252">
        <v>548</v>
      </c>
      <c r="AB252">
        <v>2.777E-3</v>
      </c>
      <c r="AC252">
        <v>3.8E-3</v>
      </c>
      <c r="AD252">
        <v>2.7000000000000001E-3</v>
      </c>
      <c r="AE252">
        <f t="shared" si="14"/>
        <v>-1.0999999999999998E-3</v>
      </c>
      <c r="AF252">
        <f t="shared" si="15"/>
        <v>-7.6999999999999812E-5</v>
      </c>
    </row>
    <row r="253" spans="18:32" x14ac:dyDescent="0.15">
      <c r="R253">
        <v>549</v>
      </c>
      <c r="S253">
        <v>3.8950999999999999E-3</v>
      </c>
      <c r="T253">
        <v>4.1000000000000003E-3</v>
      </c>
      <c r="U253">
        <v>4.1000000000000003E-3</v>
      </c>
      <c r="V253">
        <f t="shared" si="12"/>
        <v>0</v>
      </c>
      <c r="W253">
        <f t="shared" si="13"/>
        <v>2.0490000000000048E-4</v>
      </c>
      <c r="AA253">
        <v>549</v>
      </c>
      <c r="AB253">
        <v>3.7101E-3</v>
      </c>
      <c r="AC253">
        <v>5.7000000000000002E-3</v>
      </c>
      <c r="AD253">
        <v>3.5999999999999999E-3</v>
      </c>
      <c r="AE253">
        <f t="shared" si="14"/>
        <v>-2.1000000000000003E-3</v>
      </c>
      <c r="AF253">
        <f t="shared" si="15"/>
        <v>-1.1010000000000013E-4</v>
      </c>
    </row>
    <row r="254" spans="18:32" x14ac:dyDescent="0.15">
      <c r="R254">
        <v>550</v>
      </c>
      <c r="S254">
        <v>2.5330000000000001E-3</v>
      </c>
      <c r="T254">
        <v>2.7000000000000001E-3</v>
      </c>
      <c r="U254">
        <v>2.7000000000000001E-3</v>
      </c>
      <c r="V254">
        <f t="shared" si="12"/>
        <v>0</v>
      </c>
      <c r="W254">
        <f t="shared" si="13"/>
        <v>1.6700000000000005E-4</v>
      </c>
      <c r="AA254">
        <v>550</v>
      </c>
      <c r="AB254">
        <v>4.7458999999999999E-3</v>
      </c>
      <c r="AC254">
        <v>7.7999999999999996E-3</v>
      </c>
      <c r="AD254">
        <v>4.5999999999999999E-3</v>
      </c>
      <c r="AE254">
        <f t="shared" si="14"/>
        <v>-3.1999999999999997E-3</v>
      </c>
      <c r="AF254">
        <f t="shared" si="15"/>
        <v>-1.4590000000000002E-4</v>
      </c>
    </row>
    <row r="255" spans="18:32" x14ac:dyDescent="0.15">
      <c r="R255">
        <v>551</v>
      </c>
      <c r="S255">
        <v>1.4905000000000001E-3</v>
      </c>
      <c r="T255">
        <v>1.6000000000000001E-3</v>
      </c>
      <c r="U255">
        <v>1.6000000000000001E-3</v>
      </c>
      <c r="V255">
        <f t="shared" si="12"/>
        <v>0</v>
      </c>
      <c r="W255">
        <f t="shared" si="13"/>
        <v>1.0950000000000001E-4</v>
      </c>
      <c r="AA255">
        <v>551</v>
      </c>
      <c r="AB255">
        <v>5.8570000000000002E-3</v>
      </c>
      <c r="AC255">
        <v>1.01E-2</v>
      </c>
      <c r="AD255">
        <v>5.7000000000000002E-3</v>
      </c>
      <c r="AE255">
        <f t="shared" si="14"/>
        <v>-4.3999999999999994E-3</v>
      </c>
      <c r="AF255">
        <f t="shared" si="15"/>
        <v>-1.5700000000000002E-4</v>
      </c>
    </row>
    <row r="256" spans="18:32" x14ac:dyDescent="0.15">
      <c r="R256">
        <v>552</v>
      </c>
      <c r="S256">
        <v>7.3300000000000004E-4</v>
      </c>
      <c r="T256">
        <v>8.0000000000000004E-4</v>
      </c>
      <c r="U256">
        <v>8.0000000000000004E-4</v>
      </c>
      <c r="V256">
        <f t="shared" si="12"/>
        <v>0</v>
      </c>
      <c r="W256">
        <f t="shared" si="13"/>
        <v>6.7000000000000002E-5</v>
      </c>
      <c r="AA256">
        <v>552</v>
      </c>
      <c r="AB256">
        <v>7.0473999999999997E-3</v>
      </c>
      <c r="AC256">
        <v>1.2699999999999999E-2</v>
      </c>
      <c r="AD256">
        <v>6.8999999999999999E-3</v>
      </c>
      <c r="AE256">
        <f t="shared" si="14"/>
        <v>-5.7999999999999996E-3</v>
      </c>
      <c r="AF256">
        <f t="shared" si="15"/>
        <v>-1.4739999999999979E-4</v>
      </c>
    </row>
    <row r="257" spans="18:32" x14ac:dyDescent="0.15">
      <c r="R257">
        <v>553</v>
      </c>
      <c r="S257">
        <v>2.477E-4</v>
      </c>
      <c r="T257">
        <v>2.9999999999999997E-4</v>
      </c>
      <c r="U257">
        <v>2.9999999999999997E-4</v>
      </c>
      <c r="V257">
        <f t="shared" si="12"/>
        <v>0</v>
      </c>
      <c r="W257">
        <f t="shared" si="13"/>
        <v>5.229999999999997E-5</v>
      </c>
      <c r="AA257">
        <v>553</v>
      </c>
      <c r="AB257">
        <v>8.3075000000000006E-3</v>
      </c>
      <c r="AC257">
        <v>1.55E-2</v>
      </c>
      <c r="AD257">
        <v>8.0999999999999996E-3</v>
      </c>
      <c r="AE257">
        <f t="shared" si="14"/>
        <v>-7.4000000000000003E-3</v>
      </c>
      <c r="AF257">
        <f t="shared" si="15"/>
        <v>-2.0750000000000109E-4</v>
      </c>
    </row>
    <row r="258" spans="18:32" x14ac:dyDescent="0.15">
      <c r="R258">
        <v>554</v>
      </c>
      <c r="S258" s="10">
        <v>2.12E-5</v>
      </c>
      <c r="T258">
        <v>0</v>
      </c>
      <c r="U258">
        <v>0</v>
      </c>
      <c r="V258">
        <f t="shared" si="12"/>
        <v>0</v>
      </c>
      <c r="W258">
        <f t="shared" si="13"/>
        <v>-2.12E-5</v>
      </c>
      <c r="AA258">
        <v>554</v>
      </c>
      <c r="AB258">
        <v>9.6281000000000005E-3</v>
      </c>
      <c r="AC258">
        <v>1.8499999999999999E-2</v>
      </c>
      <c r="AD258">
        <v>9.4999999999999998E-3</v>
      </c>
      <c r="AE258">
        <f t="shared" si="14"/>
        <v>-8.9999999999999993E-3</v>
      </c>
      <c r="AF258">
        <f t="shared" si="15"/>
        <v>-1.2810000000000078E-4</v>
      </c>
    </row>
    <row r="259" spans="18:32" x14ac:dyDescent="0.15">
      <c r="R259">
        <v>555</v>
      </c>
      <c r="S259" s="10">
        <v>4.0099999999999999E-5</v>
      </c>
      <c r="T259">
        <v>0</v>
      </c>
      <c r="U259">
        <v>0</v>
      </c>
      <c r="V259">
        <f t="shared" si="12"/>
        <v>0</v>
      </c>
      <c r="W259">
        <f t="shared" si="13"/>
        <v>-4.0099999999999999E-5</v>
      </c>
      <c r="AA259">
        <v>555</v>
      </c>
      <c r="AB259">
        <v>1.10007E-2</v>
      </c>
      <c r="AC259">
        <v>2.1700000000000001E-2</v>
      </c>
      <c r="AD259">
        <v>1.0800000000000001E-2</v>
      </c>
      <c r="AE259">
        <f t="shared" si="14"/>
        <v>-1.09E-2</v>
      </c>
      <c r="AF259">
        <f t="shared" si="15"/>
        <v>-2.0069999999999984E-4</v>
      </c>
    </row>
    <row r="260" spans="18:32" x14ac:dyDescent="0.15">
      <c r="R260">
        <v>556</v>
      </c>
      <c r="S260">
        <v>2.9100000000000003E-4</v>
      </c>
      <c r="T260">
        <v>2.0000000000000001E-4</v>
      </c>
      <c r="U260">
        <v>2.0000000000000001E-4</v>
      </c>
      <c r="V260">
        <f t="shared" ref="V260:V323" si="16">U260-T260</f>
        <v>0</v>
      </c>
      <c r="W260">
        <f t="shared" ref="W260:W323" si="17">U260-S260</f>
        <v>-9.1000000000000016E-5</v>
      </c>
      <c r="AA260">
        <v>556</v>
      </c>
      <c r="AB260">
        <v>1.24168E-2</v>
      </c>
      <c r="AC260">
        <v>2.5000000000000001E-2</v>
      </c>
      <c r="AD260">
        <v>1.2200000000000001E-2</v>
      </c>
      <c r="AE260">
        <f t="shared" ref="AE260:AE323" si="18">AD260-AC260</f>
        <v>-1.2800000000000001E-2</v>
      </c>
      <c r="AF260">
        <f t="shared" ref="AF260:AF323" si="19">AD260-AB260</f>
        <v>-2.1679999999999963E-4</v>
      </c>
    </row>
    <row r="261" spans="18:32" x14ac:dyDescent="0.15">
      <c r="R261">
        <v>557</v>
      </c>
      <c r="S261">
        <v>7.6029999999999999E-4</v>
      </c>
      <c r="T261">
        <v>6.9999999999999999E-4</v>
      </c>
      <c r="U261">
        <v>6.9999999999999999E-4</v>
      </c>
      <c r="V261">
        <f t="shared" si="16"/>
        <v>0</v>
      </c>
      <c r="W261">
        <f t="shared" si="17"/>
        <v>-6.0300000000000002E-5</v>
      </c>
      <c r="AA261">
        <v>557</v>
      </c>
      <c r="AB261">
        <v>1.3868999999999999E-2</v>
      </c>
      <c r="AC261">
        <v>2.8400000000000002E-2</v>
      </c>
      <c r="AD261">
        <v>1.37E-2</v>
      </c>
      <c r="AE261">
        <f t="shared" si="18"/>
        <v>-1.4700000000000001E-2</v>
      </c>
      <c r="AF261">
        <f t="shared" si="19"/>
        <v>-1.6899999999999901E-4</v>
      </c>
    </row>
    <row r="262" spans="18:32" x14ac:dyDescent="0.15">
      <c r="R262">
        <v>558</v>
      </c>
      <c r="S262">
        <v>1.4345E-3</v>
      </c>
      <c r="T262">
        <v>1.2999999999999999E-3</v>
      </c>
      <c r="U262">
        <v>1.2999999999999999E-3</v>
      </c>
      <c r="V262">
        <f t="shared" si="16"/>
        <v>0</v>
      </c>
      <c r="W262">
        <f t="shared" si="17"/>
        <v>-1.3450000000000007E-4</v>
      </c>
      <c r="AA262">
        <v>558</v>
      </c>
      <c r="AB262">
        <v>1.53499E-2</v>
      </c>
      <c r="AC262">
        <v>3.1899999999999998E-2</v>
      </c>
      <c r="AD262">
        <v>1.52E-2</v>
      </c>
      <c r="AE262">
        <f t="shared" si="18"/>
        <v>-1.67E-2</v>
      </c>
      <c r="AF262">
        <f t="shared" si="19"/>
        <v>-1.4989999999999969E-4</v>
      </c>
    </row>
    <row r="263" spans="18:32" x14ac:dyDescent="0.15">
      <c r="R263">
        <v>559</v>
      </c>
      <c r="S263">
        <v>2.3000999999999998E-3</v>
      </c>
      <c r="T263">
        <v>2.2000000000000001E-3</v>
      </c>
      <c r="U263">
        <v>2.2000000000000001E-3</v>
      </c>
      <c r="V263">
        <f t="shared" si="16"/>
        <v>0</v>
      </c>
      <c r="W263">
        <f t="shared" si="17"/>
        <v>-1.0009999999999967E-4</v>
      </c>
      <c r="AA263">
        <v>559</v>
      </c>
      <c r="AB263">
        <v>1.6852800000000001E-2</v>
      </c>
      <c r="AC263">
        <v>3.56E-2</v>
      </c>
      <c r="AD263">
        <v>1.67E-2</v>
      </c>
      <c r="AE263">
        <f t="shared" si="18"/>
        <v>-1.89E-2</v>
      </c>
      <c r="AF263">
        <f t="shared" si="19"/>
        <v>-1.5280000000000155E-4</v>
      </c>
    </row>
    <row r="264" spans="18:32" x14ac:dyDescent="0.15">
      <c r="R264">
        <v>560</v>
      </c>
      <c r="S264">
        <v>3.3438999999999999E-3</v>
      </c>
      <c r="T264">
        <v>3.2000000000000002E-3</v>
      </c>
      <c r="U264">
        <v>3.2000000000000002E-3</v>
      </c>
      <c r="V264">
        <f t="shared" si="16"/>
        <v>0</v>
      </c>
      <c r="W264">
        <f t="shared" si="17"/>
        <v>-1.4389999999999976E-4</v>
      </c>
      <c r="AA264">
        <v>560</v>
      </c>
      <c r="AB264">
        <v>1.8371200000000001E-2</v>
      </c>
      <c r="AC264">
        <v>3.9300000000000002E-2</v>
      </c>
      <c r="AD264">
        <v>1.8200000000000001E-2</v>
      </c>
      <c r="AE264">
        <f t="shared" si="18"/>
        <v>-2.1100000000000001E-2</v>
      </c>
      <c r="AF264">
        <f t="shared" si="19"/>
        <v>-1.7119999999999982E-4</v>
      </c>
    </row>
    <row r="265" spans="18:32" x14ac:dyDescent="0.15">
      <c r="R265">
        <v>561</v>
      </c>
      <c r="S265">
        <v>4.4945999999999996E-3</v>
      </c>
      <c r="T265">
        <v>4.3E-3</v>
      </c>
      <c r="U265">
        <v>4.3E-3</v>
      </c>
      <c r="V265">
        <f t="shared" si="16"/>
        <v>0</v>
      </c>
      <c r="W265">
        <f t="shared" si="17"/>
        <v>-1.9459999999999963E-4</v>
      </c>
      <c r="AA265">
        <v>561</v>
      </c>
      <c r="AB265">
        <v>1.9832300000000001E-2</v>
      </c>
      <c r="AC265">
        <v>4.2799999999999998E-2</v>
      </c>
      <c r="AD265">
        <v>1.9699999999999999E-2</v>
      </c>
      <c r="AE265">
        <f t="shared" si="18"/>
        <v>-2.3099999999999999E-2</v>
      </c>
      <c r="AF265">
        <f t="shared" si="19"/>
        <v>-1.3230000000000186E-4</v>
      </c>
    </row>
    <row r="266" spans="18:32" x14ac:dyDescent="0.15">
      <c r="R266">
        <v>562</v>
      </c>
      <c r="S266">
        <v>5.7850000000000002E-3</v>
      </c>
      <c r="T266">
        <v>5.5999999999999999E-3</v>
      </c>
      <c r="U266">
        <v>5.5999999999999999E-3</v>
      </c>
      <c r="V266">
        <f t="shared" si="16"/>
        <v>0</v>
      </c>
      <c r="W266">
        <f t="shared" si="17"/>
        <v>-1.8500000000000027E-4</v>
      </c>
      <c r="AA266">
        <v>562</v>
      </c>
      <c r="AB266">
        <v>2.1297900000000002E-2</v>
      </c>
      <c r="AC266">
        <v>4.6399999999999997E-2</v>
      </c>
      <c r="AD266">
        <v>2.1100000000000001E-2</v>
      </c>
      <c r="AE266">
        <f t="shared" si="18"/>
        <v>-2.5299999999999996E-2</v>
      </c>
      <c r="AF266">
        <f t="shared" si="19"/>
        <v>-1.9790000000000085E-4</v>
      </c>
    </row>
    <row r="267" spans="18:32" x14ac:dyDescent="0.15">
      <c r="R267">
        <v>563</v>
      </c>
      <c r="S267">
        <v>7.2040999999999997E-3</v>
      </c>
      <c r="T267">
        <v>7.0000000000000001E-3</v>
      </c>
      <c r="U267">
        <v>7.0000000000000001E-3</v>
      </c>
      <c r="V267">
        <f t="shared" si="16"/>
        <v>0</v>
      </c>
      <c r="W267">
        <f t="shared" si="17"/>
        <v>-2.0409999999999959E-4</v>
      </c>
      <c r="AA267">
        <v>563</v>
      </c>
      <c r="AB267">
        <v>2.27634E-2</v>
      </c>
      <c r="AC267">
        <v>5.0099999999999999E-2</v>
      </c>
      <c r="AD267">
        <v>2.2599999999999999E-2</v>
      </c>
      <c r="AE267">
        <f t="shared" si="18"/>
        <v>-2.75E-2</v>
      </c>
      <c r="AF267">
        <f t="shared" si="19"/>
        <v>-1.6340000000000104E-4</v>
      </c>
    </row>
    <row r="268" spans="18:32" x14ac:dyDescent="0.15">
      <c r="R268">
        <v>564</v>
      </c>
      <c r="S268">
        <v>8.7413999999999999E-3</v>
      </c>
      <c r="T268">
        <v>8.5000000000000006E-3</v>
      </c>
      <c r="U268">
        <v>8.5000000000000006E-3</v>
      </c>
      <c r="V268">
        <f t="shared" si="16"/>
        <v>0</v>
      </c>
      <c r="W268">
        <f t="shared" si="17"/>
        <v>-2.4139999999999925E-4</v>
      </c>
      <c r="AA268">
        <v>564</v>
      </c>
      <c r="AB268">
        <v>2.4224800000000001E-2</v>
      </c>
      <c r="AC268">
        <v>5.3699999999999998E-2</v>
      </c>
      <c r="AD268">
        <v>2.41E-2</v>
      </c>
      <c r="AE268">
        <f t="shared" si="18"/>
        <v>-2.9599999999999998E-2</v>
      </c>
      <c r="AF268">
        <f t="shared" si="19"/>
        <v>-1.248000000000013E-4</v>
      </c>
    </row>
    <row r="269" spans="18:32" x14ac:dyDescent="0.15">
      <c r="R269">
        <v>565</v>
      </c>
      <c r="S269">
        <v>1.03867E-2</v>
      </c>
      <c r="T269">
        <v>1.0200000000000001E-2</v>
      </c>
      <c r="U269">
        <v>1.0200000000000001E-2</v>
      </c>
      <c r="V269">
        <f t="shared" si="16"/>
        <v>0</v>
      </c>
      <c r="W269">
        <f t="shared" si="17"/>
        <v>-1.8669999999999971E-4</v>
      </c>
      <c r="AA269">
        <v>565</v>
      </c>
      <c r="AB269">
        <v>2.5678400000000001E-2</v>
      </c>
      <c r="AC269">
        <v>5.74E-2</v>
      </c>
      <c r="AD269">
        <v>2.5499999999999998E-2</v>
      </c>
      <c r="AE269">
        <f t="shared" si="18"/>
        <v>-3.1899999999999998E-2</v>
      </c>
      <c r="AF269">
        <f t="shared" si="19"/>
        <v>-1.7840000000000217E-4</v>
      </c>
    </row>
    <row r="270" spans="18:32" x14ac:dyDescent="0.15">
      <c r="R270">
        <v>566</v>
      </c>
      <c r="S270">
        <v>1.213E-2</v>
      </c>
      <c r="T270">
        <v>1.1900000000000001E-2</v>
      </c>
      <c r="U270">
        <v>1.1900000000000001E-2</v>
      </c>
      <c r="V270">
        <f t="shared" si="16"/>
        <v>0</v>
      </c>
      <c r="W270">
        <f t="shared" si="17"/>
        <v>-2.299999999999993E-4</v>
      </c>
      <c r="AA270">
        <v>566</v>
      </c>
      <c r="AB270">
        <v>2.7120700000000001E-2</v>
      </c>
      <c r="AC270">
        <v>6.0999999999999999E-2</v>
      </c>
      <c r="AD270">
        <v>2.7E-2</v>
      </c>
      <c r="AE270">
        <f t="shared" si="18"/>
        <v>-3.4000000000000002E-2</v>
      </c>
      <c r="AF270">
        <f t="shared" si="19"/>
        <v>-1.2070000000000136E-4</v>
      </c>
    </row>
    <row r="271" spans="18:32" x14ac:dyDescent="0.15">
      <c r="R271">
        <v>567</v>
      </c>
      <c r="S271">
        <v>1.39617E-2</v>
      </c>
      <c r="T271">
        <v>1.37E-2</v>
      </c>
      <c r="U271">
        <v>1.37E-2</v>
      </c>
      <c r="V271">
        <f t="shared" si="16"/>
        <v>0</v>
      </c>
      <c r="W271">
        <f t="shared" si="17"/>
        <v>-2.6170000000000013E-4</v>
      </c>
      <c r="AA271">
        <v>567</v>
      </c>
      <c r="AB271">
        <v>2.85487E-2</v>
      </c>
      <c r="AC271">
        <v>6.4600000000000005E-2</v>
      </c>
      <c r="AD271">
        <v>2.8400000000000002E-2</v>
      </c>
      <c r="AE271">
        <f t="shared" si="18"/>
        <v>-3.6200000000000003E-2</v>
      </c>
      <c r="AF271">
        <f t="shared" si="19"/>
        <v>-1.4869999999999814E-4</v>
      </c>
    </row>
    <row r="272" spans="18:32" x14ac:dyDescent="0.15">
      <c r="R272">
        <v>568</v>
      </c>
      <c r="S272">
        <v>1.5872500000000001E-2</v>
      </c>
      <c r="T272">
        <v>1.5599999999999999E-2</v>
      </c>
      <c r="U272">
        <v>1.5599999999999999E-2</v>
      </c>
      <c r="V272">
        <f t="shared" si="16"/>
        <v>0</v>
      </c>
      <c r="W272">
        <f t="shared" si="17"/>
        <v>-2.7250000000000191E-4</v>
      </c>
      <c r="AA272">
        <v>568</v>
      </c>
      <c r="AB272">
        <v>2.99595E-2</v>
      </c>
      <c r="AC272">
        <v>6.8199999999999997E-2</v>
      </c>
      <c r="AD272">
        <v>2.98E-2</v>
      </c>
      <c r="AE272">
        <f t="shared" si="18"/>
        <v>-3.8399999999999997E-2</v>
      </c>
      <c r="AF272">
        <f t="shared" si="19"/>
        <v>-1.5949999999999992E-4</v>
      </c>
    </row>
    <row r="273" spans="18:32" x14ac:dyDescent="0.15">
      <c r="R273">
        <v>569</v>
      </c>
      <c r="S273">
        <v>1.7853600000000001E-2</v>
      </c>
      <c r="T273">
        <v>1.7600000000000001E-2</v>
      </c>
      <c r="U273">
        <v>1.7600000000000001E-2</v>
      </c>
      <c r="V273">
        <f t="shared" si="16"/>
        <v>0</v>
      </c>
      <c r="W273">
        <f t="shared" si="17"/>
        <v>-2.5359999999999966E-4</v>
      </c>
      <c r="AA273">
        <v>569</v>
      </c>
      <c r="AB273">
        <v>3.1350700000000002E-2</v>
      </c>
      <c r="AC273">
        <v>7.17E-2</v>
      </c>
      <c r="AD273">
        <v>3.1199999999999999E-2</v>
      </c>
      <c r="AE273">
        <f t="shared" si="18"/>
        <v>-4.0500000000000001E-2</v>
      </c>
      <c r="AF273">
        <f t="shared" si="19"/>
        <v>-1.5070000000000361E-4</v>
      </c>
    </row>
    <row r="274" spans="18:32" x14ac:dyDescent="0.15">
      <c r="R274">
        <v>570</v>
      </c>
      <c r="S274">
        <v>1.9896400000000002E-2</v>
      </c>
      <c r="T274">
        <v>1.9599999999999999E-2</v>
      </c>
      <c r="U274">
        <v>1.9599999999999999E-2</v>
      </c>
      <c r="V274">
        <f t="shared" si="16"/>
        <v>0</v>
      </c>
      <c r="W274">
        <f t="shared" si="17"/>
        <v>-2.9640000000000222E-4</v>
      </c>
      <c r="AA274">
        <v>570</v>
      </c>
      <c r="AB274">
        <v>3.2720100000000002E-2</v>
      </c>
      <c r="AC274">
        <v>7.5200000000000003E-2</v>
      </c>
      <c r="AD274">
        <v>3.2599999999999997E-2</v>
      </c>
      <c r="AE274">
        <f t="shared" si="18"/>
        <v>-4.2600000000000006E-2</v>
      </c>
      <c r="AF274">
        <f t="shared" si="19"/>
        <v>-1.2010000000000493E-4</v>
      </c>
    </row>
    <row r="275" spans="18:32" x14ac:dyDescent="0.15">
      <c r="R275">
        <v>571</v>
      </c>
      <c r="S275">
        <v>2.19613E-2</v>
      </c>
      <c r="T275">
        <v>2.1700000000000001E-2</v>
      </c>
      <c r="U275">
        <v>2.1700000000000001E-2</v>
      </c>
      <c r="V275">
        <f t="shared" si="16"/>
        <v>0</v>
      </c>
      <c r="W275">
        <f t="shared" si="17"/>
        <v>-2.6129999999999903E-4</v>
      </c>
      <c r="AA275">
        <v>571</v>
      </c>
      <c r="AB275">
        <v>3.4046699999999999E-2</v>
      </c>
      <c r="AC275">
        <v>7.8600000000000003E-2</v>
      </c>
      <c r="AD275">
        <v>3.39E-2</v>
      </c>
      <c r="AE275">
        <f t="shared" si="18"/>
        <v>-4.4700000000000004E-2</v>
      </c>
      <c r="AF275">
        <f t="shared" si="19"/>
        <v>-1.4669999999999961E-4</v>
      </c>
    </row>
    <row r="276" spans="18:32" x14ac:dyDescent="0.15">
      <c r="R276">
        <v>572</v>
      </c>
      <c r="S276">
        <v>2.40708E-2</v>
      </c>
      <c r="T276">
        <v>2.3800000000000002E-2</v>
      </c>
      <c r="U276">
        <v>2.3800000000000002E-2</v>
      </c>
      <c r="V276">
        <f t="shared" si="16"/>
        <v>0</v>
      </c>
      <c r="W276">
        <f t="shared" si="17"/>
        <v>-2.7079999999999813E-4</v>
      </c>
      <c r="AA276">
        <v>572</v>
      </c>
      <c r="AB276">
        <v>3.5348600000000001E-2</v>
      </c>
      <c r="AC276">
        <v>8.2000000000000003E-2</v>
      </c>
      <c r="AD276">
        <v>3.5200000000000002E-2</v>
      </c>
      <c r="AE276">
        <f t="shared" si="18"/>
        <v>-4.6800000000000001E-2</v>
      </c>
      <c r="AF276">
        <f t="shared" si="19"/>
        <v>-1.4859999999999873E-4</v>
      </c>
    </row>
    <row r="277" spans="18:32" x14ac:dyDescent="0.15">
      <c r="R277">
        <v>573</v>
      </c>
      <c r="S277">
        <v>2.6218000000000002E-2</v>
      </c>
      <c r="T277">
        <v>2.5999999999999999E-2</v>
      </c>
      <c r="U277">
        <v>2.5999999999999999E-2</v>
      </c>
      <c r="V277">
        <f t="shared" si="16"/>
        <v>0</v>
      </c>
      <c r="W277">
        <f t="shared" si="17"/>
        <v>-2.1800000000000291E-4</v>
      </c>
      <c r="AA277">
        <v>573</v>
      </c>
      <c r="AB277">
        <v>3.66246E-2</v>
      </c>
      <c r="AC277">
        <v>8.5199999999999998E-2</v>
      </c>
      <c r="AD277">
        <v>3.6499999999999998E-2</v>
      </c>
      <c r="AE277">
        <f t="shared" si="18"/>
        <v>-4.87E-2</v>
      </c>
      <c r="AF277">
        <f t="shared" si="19"/>
        <v>-1.2460000000000249E-4</v>
      </c>
    </row>
    <row r="278" spans="18:32" x14ac:dyDescent="0.15">
      <c r="R278">
        <v>574</v>
      </c>
      <c r="S278">
        <v>2.8396000000000001E-2</v>
      </c>
      <c r="T278">
        <v>2.81E-2</v>
      </c>
      <c r="U278">
        <v>2.81E-2</v>
      </c>
      <c r="V278">
        <f t="shared" si="16"/>
        <v>0</v>
      </c>
      <c r="W278">
        <f t="shared" si="17"/>
        <v>-2.9600000000000112E-4</v>
      </c>
      <c r="AA278">
        <v>574</v>
      </c>
      <c r="AB278">
        <v>3.7873499999999997E-2</v>
      </c>
      <c r="AC278">
        <v>8.8499999999999995E-2</v>
      </c>
      <c r="AD278">
        <v>3.78E-2</v>
      </c>
      <c r="AE278">
        <f t="shared" si="18"/>
        <v>-5.0699999999999995E-2</v>
      </c>
      <c r="AF278">
        <f t="shared" si="19"/>
        <v>-7.3499999999997179E-5</v>
      </c>
    </row>
    <row r="279" spans="18:32" x14ac:dyDescent="0.15">
      <c r="R279">
        <v>575</v>
      </c>
      <c r="S279">
        <v>3.05987E-2</v>
      </c>
      <c r="T279">
        <v>3.0300000000000001E-2</v>
      </c>
      <c r="U279">
        <v>3.0300000000000001E-2</v>
      </c>
      <c r="V279">
        <f t="shared" si="16"/>
        <v>0</v>
      </c>
      <c r="W279">
        <f t="shared" si="17"/>
        <v>-2.9869999999999897E-4</v>
      </c>
      <c r="AA279">
        <v>575</v>
      </c>
      <c r="AB279">
        <v>3.9094299999999998E-2</v>
      </c>
      <c r="AC279">
        <v>9.1600000000000001E-2</v>
      </c>
      <c r="AD279">
        <v>3.9E-2</v>
      </c>
      <c r="AE279">
        <f t="shared" si="18"/>
        <v>-5.2600000000000001E-2</v>
      </c>
      <c r="AF279">
        <f t="shared" si="19"/>
        <v>-9.4299999999998552E-5</v>
      </c>
    </row>
    <row r="280" spans="18:32" x14ac:dyDescent="0.15">
      <c r="R280">
        <v>576</v>
      </c>
      <c r="S280">
        <v>3.2820000000000002E-2</v>
      </c>
      <c r="T280">
        <v>3.2599999999999997E-2</v>
      </c>
      <c r="U280">
        <v>3.2599999999999997E-2</v>
      </c>
      <c r="V280">
        <f t="shared" si="16"/>
        <v>0</v>
      </c>
      <c r="W280">
        <f t="shared" si="17"/>
        <v>-2.2000000000000491E-4</v>
      </c>
      <c r="AA280">
        <v>576</v>
      </c>
      <c r="AB280">
        <v>4.0286599999999999E-2</v>
      </c>
      <c r="AC280">
        <v>9.4700000000000006E-2</v>
      </c>
      <c r="AD280">
        <v>4.02E-2</v>
      </c>
      <c r="AE280">
        <f t="shared" si="18"/>
        <v>-5.4500000000000007E-2</v>
      </c>
      <c r="AF280">
        <f t="shared" si="19"/>
        <v>-8.6599999999999178E-5</v>
      </c>
    </row>
    <row r="281" spans="18:32" x14ac:dyDescent="0.15">
      <c r="R281">
        <v>577</v>
      </c>
      <c r="S281">
        <v>3.5054399999999999E-2</v>
      </c>
      <c r="T281">
        <v>3.4799999999999998E-2</v>
      </c>
      <c r="U281">
        <v>3.4799999999999998E-2</v>
      </c>
      <c r="V281">
        <f t="shared" si="16"/>
        <v>0</v>
      </c>
      <c r="W281">
        <f t="shared" si="17"/>
        <v>-2.5440000000000185E-4</v>
      </c>
      <c r="AA281">
        <v>577</v>
      </c>
      <c r="AB281">
        <v>4.1449699999999999E-2</v>
      </c>
      <c r="AC281">
        <v>9.7699999999999995E-2</v>
      </c>
      <c r="AD281">
        <v>4.1300000000000003E-2</v>
      </c>
      <c r="AE281">
        <f t="shared" si="18"/>
        <v>-5.6399999999999992E-2</v>
      </c>
      <c r="AF281">
        <f t="shared" si="19"/>
        <v>-1.4969999999999567E-4</v>
      </c>
    </row>
    <row r="282" spans="18:32" x14ac:dyDescent="0.15">
      <c r="R282">
        <v>578</v>
      </c>
      <c r="S282">
        <v>3.7296599999999999E-2</v>
      </c>
      <c r="T282">
        <v>3.6999999999999998E-2</v>
      </c>
      <c r="U282">
        <v>3.6999999999999998E-2</v>
      </c>
      <c r="V282">
        <f t="shared" si="16"/>
        <v>0</v>
      </c>
      <c r="W282">
        <f t="shared" si="17"/>
        <v>-2.9660000000000103E-4</v>
      </c>
      <c r="AA282">
        <v>578</v>
      </c>
      <c r="AB282">
        <v>4.25834E-2</v>
      </c>
      <c r="AC282">
        <v>0.10059999999999999</v>
      </c>
      <c r="AD282">
        <v>4.2500000000000003E-2</v>
      </c>
      <c r="AE282">
        <f t="shared" si="18"/>
        <v>-5.8099999999999992E-2</v>
      </c>
      <c r="AF282">
        <f t="shared" si="19"/>
        <v>-8.3399999999997365E-5</v>
      </c>
    </row>
    <row r="283" spans="18:32" x14ac:dyDescent="0.15">
      <c r="R283">
        <v>579</v>
      </c>
      <c r="S283">
        <v>3.9541800000000002E-2</v>
      </c>
      <c r="T283">
        <v>3.9300000000000002E-2</v>
      </c>
      <c r="U283">
        <v>3.9300000000000002E-2</v>
      </c>
      <c r="V283">
        <f t="shared" si="16"/>
        <v>0</v>
      </c>
      <c r="W283">
        <f t="shared" si="17"/>
        <v>-2.4180000000000035E-4</v>
      </c>
      <c r="AA283">
        <v>579</v>
      </c>
      <c r="AB283">
        <v>4.3687700000000003E-2</v>
      </c>
      <c r="AC283">
        <v>0.10340000000000001</v>
      </c>
      <c r="AD283">
        <v>4.36E-2</v>
      </c>
      <c r="AE283">
        <f t="shared" si="18"/>
        <v>-5.9800000000000006E-2</v>
      </c>
      <c r="AF283">
        <f t="shared" si="19"/>
        <v>-8.7700000000003053E-5</v>
      </c>
    </row>
    <row r="284" spans="18:32" x14ac:dyDescent="0.15">
      <c r="R284">
        <v>580</v>
      </c>
      <c r="S284">
        <v>4.17854E-2</v>
      </c>
      <c r="T284">
        <v>4.1500000000000002E-2</v>
      </c>
      <c r="U284">
        <v>4.1500000000000002E-2</v>
      </c>
      <c r="V284">
        <f t="shared" si="16"/>
        <v>0</v>
      </c>
      <c r="W284">
        <f t="shared" si="17"/>
        <v>-2.8539999999999816E-4</v>
      </c>
      <c r="AA284">
        <v>580</v>
      </c>
      <c r="AB284">
        <v>4.4762700000000002E-2</v>
      </c>
      <c r="AC284">
        <v>0.1062</v>
      </c>
      <c r="AD284">
        <v>4.4699999999999997E-2</v>
      </c>
      <c r="AE284">
        <f t="shared" si="18"/>
        <v>-6.1500000000000006E-2</v>
      </c>
      <c r="AF284">
        <f t="shared" si="19"/>
        <v>-6.2700000000005807E-5</v>
      </c>
    </row>
    <row r="285" spans="18:32" x14ac:dyDescent="0.15">
      <c r="R285">
        <v>581</v>
      </c>
      <c r="S285">
        <v>4.4038800000000003E-2</v>
      </c>
      <c r="T285">
        <v>4.3799999999999999E-2</v>
      </c>
      <c r="U285">
        <v>4.3799999999999999E-2</v>
      </c>
      <c r="V285">
        <f t="shared" si="16"/>
        <v>0</v>
      </c>
      <c r="W285">
        <f t="shared" si="17"/>
        <v>-2.3880000000000429E-4</v>
      </c>
      <c r="AA285">
        <v>581</v>
      </c>
      <c r="AB285">
        <v>4.5817499999999997E-2</v>
      </c>
      <c r="AC285">
        <v>0.10879999999999999</v>
      </c>
      <c r="AD285">
        <v>4.5699999999999998E-2</v>
      </c>
      <c r="AE285">
        <f t="shared" si="18"/>
        <v>-6.3099999999999989E-2</v>
      </c>
      <c r="AF285">
        <f t="shared" si="19"/>
        <v>-1.1749999999999955E-4</v>
      </c>
    </row>
    <row r="286" spans="18:32" x14ac:dyDescent="0.15">
      <c r="R286">
        <v>582</v>
      </c>
      <c r="S286">
        <v>4.6282799999999999E-2</v>
      </c>
      <c r="T286">
        <v>4.5999999999999999E-2</v>
      </c>
      <c r="U286">
        <v>4.5999999999999999E-2</v>
      </c>
      <c r="V286">
        <f t="shared" si="16"/>
        <v>0</v>
      </c>
      <c r="W286">
        <f t="shared" si="17"/>
        <v>-2.8279999999999972E-4</v>
      </c>
      <c r="AA286">
        <v>582</v>
      </c>
      <c r="AB286">
        <v>4.6843799999999998E-2</v>
      </c>
      <c r="AC286">
        <v>0.1115</v>
      </c>
      <c r="AD286">
        <v>4.6800000000000001E-2</v>
      </c>
      <c r="AE286">
        <f t="shared" si="18"/>
        <v>-6.4700000000000008E-2</v>
      </c>
      <c r="AF286">
        <f t="shared" si="19"/>
        <v>-4.3799999999996619E-5</v>
      </c>
    </row>
    <row r="287" spans="18:32" x14ac:dyDescent="0.15">
      <c r="R287">
        <v>583</v>
      </c>
      <c r="S287">
        <v>4.8513800000000003E-2</v>
      </c>
      <c r="T287">
        <v>4.8300000000000003E-2</v>
      </c>
      <c r="U287">
        <v>4.8300000000000003E-2</v>
      </c>
      <c r="V287">
        <f t="shared" si="16"/>
        <v>0</v>
      </c>
      <c r="W287">
        <f t="shared" si="17"/>
        <v>-2.138000000000001E-4</v>
      </c>
      <c r="AA287">
        <v>583</v>
      </c>
      <c r="AB287">
        <v>4.78424E-2</v>
      </c>
      <c r="AC287">
        <v>0.114</v>
      </c>
      <c r="AD287">
        <v>4.7800000000000002E-2</v>
      </c>
      <c r="AE287">
        <f t="shared" si="18"/>
        <v>-6.6200000000000009E-2</v>
      </c>
      <c r="AF287">
        <f t="shared" si="19"/>
        <v>-4.2399999999997995E-5</v>
      </c>
    </row>
    <row r="288" spans="18:32" x14ac:dyDescent="0.15">
      <c r="R288">
        <v>584</v>
      </c>
      <c r="S288">
        <v>5.0728599999999999E-2</v>
      </c>
      <c r="T288">
        <v>5.0500000000000003E-2</v>
      </c>
      <c r="U288">
        <v>5.0500000000000003E-2</v>
      </c>
      <c r="V288">
        <f t="shared" si="16"/>
        <v>0</v>
      </c>
      <c r="W288">
        <f t="shared" si="17"/>
        <v>-2.2859999999999547E-4</v>
      </c>
      <c r="AA288">
        <v>584</v>
      </c>
      <c r="AB288">
        <v>4.8814099999999999E-2</v>
      </c>
      <c r="AC288">
        <v>0.1164</v>
      </c>
      <c r="AD288">
        <v>4.8800000000000003E-2</v>
      </c>
      <c r="AE288">
        <f t="shared" si="18"/>
        <v>-6.7599999999999993E-2</v>
      </c>
      <c r="AF288">
        <f t="shared" si="19"/>
        <v>-1.409999999999606E-5</v>
      </c>
    </row>
    <row r="289" spans="18:32" x14ac:dyDescent="0.15">
      <c r="R289">
        <v>585</v>
      </c>
      <c r="S289">
        <v>5.2924199999999998E-2</v>
      </c>
      <c r="T289">
        <v>5.2699999999999997E-2</v>
      </c>
      <c r="U289">
        <v>5.2699999999999997E-2</v>
      </c>
      <c r="V289">
        <f t="shared" si="16"/>
        <v>0</v>
      </c>
      <c r="W289">
        <f t="shared" si="17"/>
        <v>-2.2420000000000079E-4</v>
      </c>
      <c r="AA289">
        <v>585</v>
      </c>
      <c r="AB289">
        <v>4.9759900000000003E-2</v>
      </c>
      <c r="AC289">
        <v>0.1187</v>
      </c>
      <c r="AD289">
        <v>4.9700000000000001E-2</v>
      </c>
      <c r="AE289">
        <f t="shared" si="18"/>
        <v>-6.9000000000000006E-2</v>
      </c>
      <c r="AF289">
        <f t="shared" si="19"/>
        <v>-5.9900000000001619E-5</v>
      </c>
    </row>
    <row r="290" spans="18:32" x14ac:dyDescent="0.15">
      <c r="R290">
        <v>586</v>
      </c>
      <c r="S290">
        <v>5.5098399999999999E-2</v>
      </c>
      <c r="T290">
        <v>5.4899999999999997E-2</v>
      </c>
      <c r="U290">
        <v>5.4899999999999997E-2</v>
      </c>
      <c r="V290">
        <f t="shared" si="16"/>
        <v>0</v>
      </c>
      <c r="W290">
        <f t="shared" si="17"/>
        <v>-1.9840000000000135E-4</v>
      </c>
      <c r="AA290">
        <v>586</v>
      </c>
      <c r="AB290">
        <v>5.0679000000000002E-2</v>
      </c>
      <c r="AC290">
        <v>0.121</v>
      </c>
      <c r="AD290">
        <v>5.0599999999999999E-2</v>
      </c>
      <c r="AE290">
        <f t="shared" si="18"/>
        <v>-7.039999999999999E-2</v>
      </c>
      <c r="AF290">
        <f t="shared" si="19"/>
        <v>-7.9000000000002679E-5</v>
      </c>
    </row>
    <row r="291" spans="18:32" x14ac:dyDescent="0.15">
      <c r="R291">
        <v>587</v>
      </c>
      <c r="S291">
        <v>5.7247800000000001E-2</v>
      </c>
      <c r="T291">
        <v>5.7000000000000002E-2</v>
      </c>
      <c r="U291">
        <v>5.7000000000000002E-2</v>
      </c>
      <c r="V291">
        <f t="shared" si="16"/>
        <v>0</v>
      </c>
      <c r="W291">
        <f t="shared" si="17"/>
        <v>-2.4779999999999941E-4</v>
      </c>
      <c r="AA291">
        <v>587</v>
      </c>
      <c r="AB291">
        <v>5.1574200000000001E-2</v>
      </c>
      <c r="AC291">
        <v>0.1232</v>
      </c>
      <c r="AD291">
        <v>5.1499999999999997E-2</v>
      </c>
      <c r="AE291">
        <f t="shared" si="18"/>
        <v>-7.1700000000000014E-2</v>
      </c>
      <c r="AF291">
        <f t="shared" si="19"/>
        <v>-7.420000000000343E-5</v>
      </c>
    </row>
    <row r="292" spans="18:32" x14ac:dyDescent="0.15">
      <c r="R292">
        <v>588</v>
      </c>
      <c r="S292">
        <v>5.9370600000000003E-2</v>
      </c>
      <c r="T292">
        <v>5.9200000000000003E-2</v>
      </c>
      <c r="U292">
        <v>5.9200000000000003E-2</v>
      </c>
      <c r="V292">
        <f t="shared" si="16"/>
        <v>0</v>
      </c>
      <c r="W292">
        <f t="shared" si="17"/>
        <v>-1.7059999999999992E-4</v>
      </c>
      <c r="AA292">
        <v>588</v>
      </c>
      <c r="AB292">
        <v>5.2447000000000001E-2</v>
      </c>
      <c r="AC292">
        <v>0.12520000000000001</v>
      </c>
      <c r="AD292">
        <v>5.2400000000000002E-2</v>
      </c>
      <c r="AE292">
        <f t="shared" si="18"/>
        <v>-7.2800000000000004E-2</v>
      </c>
      <c r="AF292">
        <f t="shared" si="19"/>
        <v>-4.6999999999998432E-5</v>
      </c>
    </row>
    <row r="293" spans="18:32" x14ac:dyDescent="0.15">
      <c r="R293">
        <v>589</v>
      </c>
      <c r="S293">
        <v>6.1464999999999999E-2</v>
      </c>
      <c r="T293">
        <v>6.13E-2</v>
      </c>
      <c r="U293">
        <v>6.13E-2</v>
      </c>
      <c r="V293">
        <f t="shared" si="16"/>
        <v>0</v>
      </c>
      <c r="W293">
        <f t="shared" si="17"/>
        <v>-1.6499999999999848E-4</v>
      </c>
      <c r="AA293">
        <v>589</v>
      </c>
      <c r="AB293">
        <v>5.3298999999999999E-2</v>
      </c>
      <c r="AC293">
        <v>0.12720000000000001</v>
      </c>
      <c r="AD293">
        <v>5.33E-2</v>
      </c>
      <c r="AE293">
        <f t="shared" si="18"/>
        <v>-7.3900000000000007E-2</v>
      </c>
      <c r="AF293">
        <f t="shared" si="19"/>
        <v>1.0000000000010001E-6</v>
      </c>
    </row>
    <row r="294" spans="18:32" x14ac:dyDescent="0.15">
      <c r="R294">
        <v>590</v>
      </c>
      <c r="S294">
        <v>6.3529299999999997E-2</v>
      </c>
      <c r="T294">
        <v>6.3299999999999995E-2</v>
      </c>
      <c r="U294">
        <v>6.3299999999999995E-2</v>
      </c>
      <c r="V294">
        <f t="shared" si="16"/>
        <v>0</v>
      </c>
      <c r="W294">
        <f t="shared" si="17"/>
        <v>-2.2930000000000172E-4</v>
      </c>
      <c r="AA294">
        <v>590</v>
      </c>
      <c r="AB294">
        <v>5.4131899999999997E-2</v>
      </c>
      <c r="AC294">
        <v>0.12920000000000001</v>
      </c>
      <c r="AD294">
        <v>5.4100000000000002E-2</v>
      </c>
      <c r="AE294">
        <f t="shared" si="18"/>
        <v>-7.51E-2</v>
      </c>
      <c r="AF294">
        <f t="shared" si="19"/>
        <v>-3.1899999999994433E-5</v>
      </c>
    </row>
    <row r="295" spans="18:32" x14ac:dyDescent="0.15">
      <c r="R295">
        <v>591</v>
      </c>
      <c r="S295">
        <v>6.5562200000000001E-2</v>
      </c>
      <c r="T295">
        <v>6.54E-2</v>
      </c>
      <c r="U295">
        <v>6.54E-2</v>
      </c>
      <c r="V295">
        <f t="shared" si="16"/>
        <v>0</v>
      </c>
      <c r="W295">
        <f t="shared" si="17"/>
        <v>-1.6220000000000123E-4</v>
      </c>
      <c r="AA295">
        <v>591</v>
      </c>
      <c r="AB295">
        <v>5.4947299999999998E-2</v>
      </c>
      <c r="AC295">
        <v>0.13100000000000001</v>
      </c>
      <c r="AD295">
        <v>5.4899999999999997E-2</v>
      </c>
      <c r="AE295">
        <f t="shared" si="18"/>
        <v>-7.6100000000000001E-2</v>
      </c>
      <c r="AF295">
        <f t="shared" si="19"/>
        <v>-4.730000000000012E-5</v>
      </c>
    </row>
    <row r="296" spans="18:32" x14ac:dyDescent="0.15">
      <c r="R296">
        <v>592</v>
      </c>
      <c r="S296">
        <v>6.7562800000000006E-2</v>
      </c>
      <c r="T296">
        <v>6.7400000000000002E-2</v>
      </c>
      <c r="U296">
        <v>6.7400000000000002E-2</v>
      </c>
      <c r="V296">
        <f t="shared" si="16"/>
        <v>0</v>
      </c>
      <c r="W296">
        <f t="shared" si="17"/>
        <v>-1.6280000000000461E-4</v>
      </c>
      <c r="AA296">
        <v>592</v>
      </c>
      <c r="AB296">
        <v>5.5747100000000001E-2</v>
      </c>
      <c r="AC296">
        <v>0.1328</v>
      </c>
      <c r="AD296">
        <v>5.57E-2</v>
      </c>
      <c r="AE296">
        <f t="shared" si="18"/>
        <v>-7.7100000000000002E-2</v>
      </c>
      <c r="AF296">
        <f t="shared" si="19"/>
        <v>-4.7100000000001307E-5</v>
      </c>
    </row>
    <row r="297" spans="18:32" x14ac:dyDescent="0.15">
      <c r="R297">
        <v>593</v>
      </c>
      <c r="S297">
        <v>6.95302E-2</v>
      </c>
      <c r="T297">
        <v>6.9400000000000003E-2</v>
      </c>
      <c r="U297">
        <v>6.9400000000000003E-2</v>
      </c>
      <c r="V297">
        <f t="shared" si="16"/>
        <v>0</v>
      </c>
      <c r="W297">
        <f t="shared" si="17"/>
        <v>-1.3019999999999698E-4</v>
      </c>
      <c r="AA297">
        <v>593</v>
      </c>
      <c r="AB297">
        <v>5.65335E-2</v>
      </c>
      <c r="AC297">
        <v>0.13439999999999999</v>
      </c>
      <c r="AD297">
        <v>5.6500000000000002E-2</v>
      </c>
      <c r="AE297">
        <f t="shared" si="18"/>
        <v>-7.7899999999999997E-2</v>
      </c>
      <c r="AF297">
        <f t="shared" si="19"/>
        <v>-3.3499999999998809E-5</v>
      </c>
    </row>
    <row r="298" spans="18:32" x14ac:dyDescent="0.15">
      <c r="R298">
        <v>594</v>
      </c>
      <c r="S298">
        <v>7.1463700000000005E-2</v>
      </c>
      <c r="T298">
        <v>7.1300000000000002E-2</v>
      </c>
      <c r="U298">
        <v>7.1300000000000002E-2</v>
      </c>
      <c r="V298">
        <f t="shared" si="16"/>
        <v>0</v>
      </c>
      <c r="W298">
        <f t="shared" si="17"/>
        <v>-1.6370000000000273E-4</v>
      </c>
      <c r="AA298">
        <v>594</v>
      </c>
      <c r="AB298">
        <v>5.7308400000000002E-2</v>
      </c>
      <c r="AC298">
        <v>0.13600000000000001</v>
      </c>
      <c r="AD298">
        <v>5.7299999999999997E-2</v>
      </c>
      <c r="AE298">
        <f t="shared" si="18"/>
        <v>-7.870000000000002E-2</v>
      </c>
      <c r="AF298">
        <f t="shared" si="19"/>
        <v>-8.4000000000056252E-6</v>
      </c>
    </row>
    <row r="299" spans="18:32" x14ac:dyDescent="0.15">
      <c r="R299">
        <v>595</v>
      </c>
      <c r="S299">
        <v>7.3363100000000001E-2</v>
      </c>
      <c r="T299">
        <v>7.3200000000000001E-2</v>
      </c>
      <c r="U299">
        <v>7.3200000000000001E-2</v>
      </c>
      <c r="V299">
        <f t="shared" si="16"/>
        <v>0</v>
      </c>
      <c r="W299">
        <f t="shared" si="17"/>
        <v>-1.6309999999999936E-4</v>
      </c>
      <c r="AA299">
        <v>595</v>
      </c>
      <c r="AB299">
        <v>5.8074000000000001E-2</v>
      </c>
      <c r="AC299">
        <v>0.1376</v>
      </c>
      <c r="AD299">
        <v>5.8099999999999999E-2</v>
      </c>
      <c r="AE299">
        <f t="shared" si="18"/>
        <v>-7.9500000000000001E-2</v>
      </c>
      <c r="AF299">
        <f t="shared" si="19"/>
        <v>2.5999999999998247E-5</v>
      </c>
    </row>
    <row r="300" spans="18:32" x14ac:dyDescent="0.15">
      <c r="R300">
        <v>596</v>
      </c>
      <c r="S300">
        <v>7.5228100000000006E-2</v>
      </c>
      <c r="T300">
        <v>7.51E-2</v>
      </c>
      <c r="U300">
        <v>7.51E-2</v>
      </c>
      <c r="V300">
        <f t="shared" si="16"/>
        <v>0</v>
      </c>
      <c r="W300">
        <f t="shared" si="17"/>
        <v>-1.2810000000000599E-4</v>
      </c>
      <c r="AA300">
        <v>596</v>
      </c>
      <c r="AB300">
        <v>5.8832700000000002E-2</v>
      </c>
      <c r="AC300">
        <v>0.13900000000000001</v>
      </c>
      <c r="AD300">
        <v>5.8799999999999998E-2</v>
      </c>
      <c r="AE300">
        <f t="shared" si="18"/>
        <v>-8.0200000000000021E-2</v>
      </c>
      <c r="AF300">
        <f t="shared" si="19"/>
        <v>-3.270000000000356E-5</v>
      </c>
    </row>
    <row r="301" spans="18:32" x14ac:dyDescent="0.15">
      <c r="R301">
        <v>597</v>
      </c>
      <c r="S301">
        <v>7.7058699999999994E-2</v>
      </c>
      <c r="T301">
        <v>7.6899999999999996E-2</v>
      </c>
      <c r="U301">
        <v>7.6899999999999996E-2</v>
      </c>
      <c r="V301">
        <f t="shared" si="16"/>
        <v>0</v>
      </c>
      <c r="W301">
        <f t="shared" si="17"/>
        <v>-1.5869999999999773E-4</v>
      </c>
      <c r="AA301">
        <v>597</v>
      </c>
      <c r="AB301">
        <v>5.9586600000000003E-2</v>
      </c>
      <c r="AC301">
        <v>0.1404</v>
      </c>
      <c r="AD301">
        <v>5.96E-2</v>
      </c>
      <c r="AE301">
        <f t="shared" si="18"/>
        <v>-8.0799999999999997E-2</v>
      </c>
      <c r="AF301">
        <f t="shared" si="19"/>
        <v>1.3399999999996748E-5</v>
      </c>
    </row>
    <row r="302" spans="18:32" x14ac:dyDescent="0.15">
      <c r="R302">
        <v>598</v>
      </c>
      <c r="S302">
        <v>7.8855300000000003E-2</v>
      </c>
      <c r="T302">
        <v>7.8700000000000006E-2</v>
      </c>
      <c r="U302">
        <v>7.8700000000000006E-2</v>
      </c>
      <c r="V302">
        <f t="shared" si="16"/>
        <v>0</v>
      </c>
      <c r="W302">
        <f t="shared" si="17"/>
        <v>-1.5529999999999711E-4</v>
      </c>
      <c r="AA302">
        <v>598</v>
      </c>
      <c r="AB302">
        <v>6.0338200000000002E-2</v>
      </c>
      <c r="AC302">
        <v>0.14169999999999999</v>
      </c>
      <c r="AD302">
        <v>6.0299999999999999E-2</v>
      </c>
      <c r="AE302">
        <f t="shared" si="18"/>
        <v>-8.14E-2</v>
      </c>
      <c r="AF302">
        <f t="shared" si="19"/>
        <v>-3.8200000000002121E-5</v>
      </c>
    </row>
    <row r="303" spans="18:32" x14ac:dyDescent="0.15">
      <c r="R303">
        <v>599</v>
      </c>
      <c r="S303">
        <v>8.0618099999999998E-2</v>
      </c>
      <c r="T303">
        <v>8.0500000000000002E-2</v>
      </c>
      <c r="U303">
        <v>8.0500000000000002E-2</v>
      </c>
      <c r="V303">
        <f t="shared" si="16"/>
        <v>0</v>
      </c>
      <c r="W303">
        <f t="shared" si="17"/>
        <v>-1.1809999999999599E-4</v>
      </c>
      <c r="AA303">
        <v>599</v>
      </c>
      <c r="AB303">
        <v>6.1089999999999998E-2</v>
      </c>
      <c r="AC303">
        <v>0.14299999999999999</v>
      </c>
      <c r="AD303">
        <v>6.1100000000000002E-2</v>
      </c>
      <c r="AE303">
        <f t="shared" si="18"/>
        <v>-8.1899999999999987E-2</v>
      </c>
      <c r="AF303">
        <f t="shared" si="19"/>
        <v>1.0000000000003062E-5</v>
      </c>
    </row>
    <row r="304" spans="18:32" x14ac:dyDescent="0.15">
      <c r="R304">
        <v>600</v>
      </c>
      <c r="S304">
        <v>8.2347799999999999E-2</v>
      </c>
      <c r="T304">
        <v>8.2199999999999995E-2</v>
      </c>
      <c r="U304">
        <v>8.2199999999999995E-2</v>
      </c>
      <c r="V304">
        <f t="shared" si="16"/>
        <v>0</v>
      </c>
      <c r="W304">
        <f t="shared" si="17"/>
        <v>-1.4780000000000348E-4</v>
      </c>
      <c r="AA304">
        <v>600</v>
      </c>
      <c r="AB304">
        <v>6.1844400000000001E-2</v>
      </c>
      <c r="AC304">
        <v>0.14419999999999999</v>
      </c>
      <c r="AD304">
        <v>6.1800000000000001E-2</v>
      </c>
      <c r="AE304">
        <f t="shared" si="18"/>
        <v>-8.2400000000000001E-2</v>
      </c>
      <c r="AF304">
        <f t="shared" si="19"/>
        <v>-4.4399999999999995E-5</v>
      </c>
    </row>
    <row r="305" spans="18:32" x14ac:dyDescent="0.15">
      <c r="R305">
        <v>601</v>
      </c>
      <c r="S305">
        <v>8.4061999999999998E-2</v>
      </c>
      <c r="T305">
        <v>8.3900000000000002E-2</v>
      </c>
      <c r="U305">
        <v>8.3900000000000002E-2</v>
      </c>
      <c r="V305">
        <f t="shared" si="16"/>
        <v>0</v>
      </c>
      <c r="W305">
        <f t="shared" si="17"/>
        <v>-1.6199999999999548E-4</v>
      </c>
      <c r="AA305">
        <v>601</v>
      </c>
      <c r="AB305">
        <v>6.2615599999999993E-2</v>
      </c>
      <c r="AC305">
        <v>0.1454</v>
      </c>
      <c r="AD305">
        <v>6.2600000000000003E-2</v>
      </c>
      <c r="AE305">
        <f t="shared" si="18"/>
        <v>-8.2799999999999999E-2</v>
      </c>
      <c r="AF305">
        <f t="shared" si="19"/>
        <v>-1.5599999999990621E-5</v>
      </c>
    </row>
    <row r="306" spans="18:32" x14ac:dyDescent="0.15">
      <c r="R306">
        <v>602</v>
      </c>
      <c r="S306">
        <v>8.5744899999999999E-2</v>
      </c>
      <c r="T306">
        <v>8.5599999999999996E-2</v>
      </c>
      <c r="U306">
        <v>8.5599999999999996E-2</v>
      </c>
      <c r="V306">
        <f t="shared" si="16"/>
        <v>0</v>
      </c>
      <c r="W306">
        <f t="shared" si="17"/>
        <v>-1.4490000000000336E-4</v>
      </c>
      <c r="AA306">
        <v>602</v>
      </c>
      <c r="AB306">
        <v>6.3395199999999999E-2</v>
      </c>
      <c r="AC306">
        <v>0.14649999999999999</v>
      </c>
      <c r="AD306">
        <v>6.3399999999999998E-2</v>
      </c>
      <c r="AE306">
        <f t="shared" si="18"/>
        <v>-8.3099999999999993E-2</v>
      </c>
      <c r="AF306">
        <f t="shared" si="19"/>
        <v>4.7999999999992493E-6</v>
      </c>
    </row>
    <row r="307" spans="18:32" x14ac:dyDescent="0.15">
      <c r="R307">
        <v>603</v>
      </c>
      <c r="S307">
        <v>8.73974E-2</v>
      </c>
      <c r="T307">
        <v>8.7300000000000003E-2</v>
      </c>
      <c r="U307">
        <v>8.7300000000000003E-2</v>
      </c>
      <c r="V307">
        <f t="shared" si="16"/>
        <v>0</v>
      </c>
      <c r="W307">
        <f t="shared" si="17"/>
        <v>-9.7399999999997489E-5</v>
      </c>
      <c r="AA307">
        <v>603</v>
      </c>
      <c r="AB307">
        <v>6.4185900000000004E-2</v>
      </c>
      <c r="AC307">
        <v>0.14760000000000001</v>
      </c>
      <c r="AD307">
        <v>6.4199999999999993E-2</v>
      </c>
      <c r="AE307">
        <f t="shared" si="18"/>
        <v>-8.3400000000000016E-2</v>
      </c>
      <c r="AF307">
        <f t="shared" si="19"/>
        <v>1.4099999999989121E-5</v>
      </c>
    </row>
    <row r="308" spans="18:32" x14ac:dyDescent="0.15">
      <c r="R308">
        <v>604</v>
      </c>
      <c r="S308">
        <v>8.9020799999999997E-2</v>
      </c>
      <c r="T308">
        <v>8.8900000000000007E-2</v>
      </c>
      <c r="U308">
        <v>8.8900000000000007E-2</v>
      </c>
      <c r="V308">
        <f t="shared" si="16"/>
        <v>0</v>
      </c>
      <c r="W308">
        <f t="shared" si="17"/>
        <v>-1.2079999999999036E-4</v>
      </c>
      <c r="AA308">
        <v>604</v>
      </c>
      <c r="AB308">
        <v>6.4990400000000004E-2</v>
      </c>
      <c r="AC308">
        <v>0.14860000000000001</v>
      </c>
      <c r="AD308">
        <v>6.5000000000000002E-2</v>
      </c>
      <c r="AE308">
        <f t="shared" si="18"/>
        <v>-8.3600000000000008E-2</v>
      </c>
      <c r="AF308">
        <f t="shared" si="19"/>
        <v>9.5999999999984986E-6</v>
      </c>
    </row>
    <row r="309" spans="18:32" x14ac:dyDescent="0.15">
      <c r="R309">
        <v>605</v>
      </c>
      <c r="S309">
        <v>9.0616500000000003E-2</v>
      </c>
      <c r="T309">
        <v>9.0499999999999997E-2</v>
      </c>
      <c r="U309">
        <v>9.0499999999999997E-2</v>
      </c>
      <c r="V309">
        <f t="shared" si="16"/>
        <v>0</v>
      </c>
      <c r="W309">
        <f t="shared" si="17"/>
        <v>-1.1650000000000549E-4</v>
      </c>
      <c r="AA309">
        <v>605</v>
      </c>
      <c r="AB309">
        <v>6.5811400000000006E-2</v>
      </c>
      <c r="AC309">
        <v>0.14960000000000001</v>
      </c>
      <c r="AD309">
        <v>6.5799999999999997E-2</v>
      </c>
      <c r="AE309">
        <f t="shared" si="18"/>
        <v>-8.3800000000000013E-2</v>
      </c>
      <c r="AF309">
        <f t="shared" si="19"/>
        <v>-1.1400000000008625E-5</v>
      </c>
    </row>
    <row r="310" spans="18:32" x14ac:dyDescent="0.15">
      <c r="R310">
        <v>606</v>
      </c>
      <c r="S310">
        <v>9.2181600000000002E-2</v>
      </c>
      <c r="T310">
        <v>9.2100000000000001E-2</v>
      </c>
      <c r="U310">
        <v>9.2100000000000001E-2</v>
      </c>
      <c r="V310">
        <f t="shared" si="16"/>
        <v>0</v>
      </c>
      <c r="W310">
        <f t="shared" si="17"/>
        <v>-8.1600000000001116E-5</v>
      </c>
      <c r="AA310">
        <v>606</v>
      </c>
      <c r="AB310">
        <v>6.6647300000000007E-2</v>
      </c>
      <c r="AC310">
        <v>0.15049999999999999</v>
      </c>
      <c r="AD310">
        <v>6.6600000000000006E-2</v>
      </c>
      <c r="AE310">
        <f t="shared" si="18"/>
        <v>-8.3899999999999988E-2</v>
      </c>
      <c r="AF310">
        <f t="shared" si="19"/>
        <v>-4.730000000000012E-5</v>
      </c>
    </row>
    <row r="311" spans="18:32" x14ac:dyDescent="0.15">
      <c r="R311">
        <v>607</v>
      </c>
      <c r="S311">
        <v>9.3721600000000002E-2</v>
      </c>
      <c r="T311">
        <v>9.3600000000000003E-2</v>
      </c>
      <c r="U311">
        <v>9.3600000000000003E-2</v>
      </c>
      <c r="V311">
        <f t="shared" si="16"/>
        <v>0</v>
      </c>
      <c r="W311">
        <f t="shared" si="17"/>
        <v>-1.2159999999999949E-4</v>
      </c>
      <c r="AA311">
        <v>607</v>
      </c>
      <c r="AB311">
        <v>6.7505099999999998E-2</v>
      </c>
      <c r="AC311">
        <v>0.1515</v>
      </c>
      <c r="AD311">
        <v>6.7500000000000004E-2</v>
      </c>
      <c r="AE311">
        <f t="shared" si="18"/>
        <v>-8.3999999999999991E-2</v>
      </c>
      <c r="AF311">
        <f t="shared" si="19"/>
        <v>-5.0999999999939982E-6</v>
      </c>
    </row>
    <row r="312" spans="18:32" x14ac:dyDescent="0.15">
      <c r="R312">
        <v>608</v>
      </c>
      <c r="S312">
        <v>9.5238199999999995E-2</v>
      </c>
      <c r="T312">
        <v>9.5200000000000007E-2</v>
      </c>
      <c r="U312">
        <v>9.5200000000000007E-2</v>
      </c>
      <c r="V312">
        <f t="shared" si="16"/>
        <v>0</v>
      </c>
      <c r="W312">
        <f t="shared" si="17"/>
        <v>-3.8199999999988243E-5</v>
      </c>
      <c r="AA312">
        <v>608</v>
      </c>
      <c r="AB312">
        <v>6.8387699999999996E-2</v>
      </c>
      <c r="AC312">
        <v>0.15229999999999999</v>
      </c>
      <c r="AD312">
        <v>6.8400000000000002E-2</v>
      </c>
      <c r="AE312">
        <f t="shared" si="18"/>
        <v>-8.3899999999999988E-2</v>
      </c>
      <c r="AF312">
        <f t="shared" si="19"/>
        <v>1.230000000000675E-5</v>
      </c>
    </row>
    <row r="313" spans="18:32" x14ac:dyDescent="0.15">
      <c r="R313">
        <v>609</v>
      </c>
      <c r="S313">
        <v>9.6733200000000005E-2</v>
      </c>
      <c r="T313">
        <v>9.6699999999999994E-2</v>
      </c>
      <c r="U313">
        <v>9.6699999999999994E-2</v>
      </c>
      <c r="V313">
        <f t="shared" si="16"/>
        <v>0</v>
      </c>
      <c r="W313">
        <f t="shared" si="17"/>
        <v>-3.3200000000010998E-5</v>
      </c>
      <c r="AA313">
        <v>609</v>
      </c>
      <c r="AB313">
        <v>6.9297800000000007E-2</v>
      </c>
      <c r="AC313">
        <v>0.1532</v>
      </c>
      <c r="AD313">
        <v>6.93E-2</v>
      </c>
      <c r="AE313">
        <f t="shared" si="18"/>
        <v>-8.3900000000000002E-2</v>
      </c>
      <c r="AF313">
        <f t="shared" si="19"/>
        <v>2.1999999999938735E-6</v>
      </c>
    </row>
    <row r="314" spans="18:32" x14ac:dyDescent="0.15">
      <c r="R314">
        <v>610</v>
      </c>
      <c r="S314">
        <v>9.8208500000000004E-2</v>
      </c>
      <c r="T314">
        <v>9.8100000000000007E-2</v>
      </c>
      <c r="U314">
        <v>9.8100000000000007E-2</v>
      </c>
      <c r="V314">
        <f t="shared" si="16"/>
        <v>0</v>
      </c>
      <c r="W314">
        <f t="shared" si="17"/>
        <v>-1.0849999999999749E-4</v>
      </c>
      <c r="AA314">
        <v>610</v>
      </c>
      <c r="AB314">
        <v>7.0238300000000004E-2</v>
      </c>
      <c r="AC314">
        <v>0.154</v>
      </c>
      <c r="AD314">
        <v>7.0199999999999999E-2</v>
      </c>
      <c r="AE314">
        <f t="shared" si="18"/>
        <v>-8.3799999999999999E-2</v>
      </c>
      <c r="AF314">
        <f t="shared" si="19"/>
        <v>-3.8300000000004997E-5</v>
      </c>
    </row>
    <row r="315" spans="18:32" x14ac:dyDescent="0.15">
      <c r="R315">
        <v>611</v>
      </c>
      <c r="S315">
        <v>9.9644800000000006E-2</v>
      </c>
      <c r="T315">
        <v>9.9599999999999994E-2</v>
      </c>
      <c r="U315">
        <v>9.9599999999999994E-2</v>
      </c>
      <c r="V315">
        <f t="shared" si="16"/>
        <v>0</v>
      </c>
      <c r="W315">
        <f t="shared" si="17"/>
        <v>-4.4800000000011497E-5</v>
      </c>
      <c r="AA315">
        <v>611</v>
      </c>
      <c r="AB315">
        <v>7.1195599999999998E-2</v>
      </c>
      <c r="AC315">
        <v>0.15490000000000001</v>
      </c>
      <c r="AD315">
        <v>7.1099999999999997E-2</v>
      </c>
      <c r="AE315">
        <f t="shared" si="18"/>
        <v>-8.3800000000000013E-2</v>
      </c>
      <c r="AF315">
        <f t="shared" si="19"/>
        <v>-9.560000000000124E-5</v>
      </c>
    </row>
    <row r="316" spans="18:32" x14ac:dyDescent="0.15">
      <c r="R316">
        <v>612</v>
      </c>
      <c r="S316">
        <v>0.1010658</v>
      </c>
      <c r="T316">
        <v>0.10100000000000001</v>
      </c>
      <c r="U316">
        <v>0.10100000000000001</v>
      </c>
      <c r="V316">
        <f t="shared" si="16"/>
        <v>0</v>
      </c>
      <c r="W316">
        <f t="shared" si="17"/>
        <v>-6.5799999999990866E-5</v>
      </c>
      <c r="AA316">
        <v>612</v>
      </c>
      <c r="AB316">
        <v>7.2187000000000001E-2</v>
      </c>
      <c r="AC316">
        <v>0.15570000000000001</v>
      </c>
      <c r="AD316">
        <v>7.2099999999999997E-2</v>
      </c>
      <c r="AE316">
        <f t="shared" si="18"/>
        <v>-8.3600000000000008E-2</v>
      </c>
      <c r="AF316">
        <f t="shared" si="19"/>
        <v>-8.7000000000003741E-5</v>
      </c>
    </row>
    <row r="317" spans="18:32" x14ac:dyDescent="0.15">
      <c r="R317">
        <v>613</v>
      </c>
      <c r="S317">
        <v>0.1024735</v>
      </c>
      <c r="T317">
        <v>0.1024</v>
      </c>
      <c r="U317">
        <v>0.1024</v>
      </c>
      <c r="V317">
        <f t="shared" si="16"/>
        <v>0</v>
      </c>
      <c r="W317">
        <f t="shared" si="17"/>
        <v>-7.349999999999024E-5</v>
      </c>
      <c r="AA317">
        <v>613</v>
      </c>
      <c r="AB317">
        <v>7.3215100000000005E-2</v>
      </c>
      <c r="AC317">
        <v>0.1565</v>
      </c>
      <c r="AD317">
        <v>7.3200000000000001E-2</v>
      </c>
      <c r="AE317">
        <f t="shared" si="18"/>
        <v>-8.3299999999999999E-2</v>
      </c>
      <c r="AF317">
        <f t="shared" si="19"/>
        <v>-1.5100000000003999E-5</v>
      </c>
    </row>
    <row r="318" spans="18:32" x14ac:dyDescent="0.15">
      <c r="R318">
        <v>614</v>
      </c>
      <c r="S318">
        <v>0.1038699</v>
      </c>
      <c r="T318">
        <v>0.1038</v>
      </c>
      <c r="U318">
        <v>0.1038</v>
      </c>
      <c r="V318">
        <f t="shared" si="16"/>
        <v>0</v>
      </c>
      <c r="W318">
        <f t="shared" si="17"/>
        <v>-6.9899999999997742E-5</v>
      </c>
      <c r="AA318">
        <v>614</v>
      </c>
      <c r="AB318">
        <v>7.4282399999999998E-2</v>
      </c>
      <c r="AC318">
        <v>0.1573</v>
      </c>
      <c r="AD318">
        <v>7.4200000000000002E-2</v>
      </c>
      <c r="AE318">
        <f t="shared" si="18"/>
        <v>-8.3099999999999993E-2</v>
      </c>
      <c r="AF318">
        <f t="shared" si="19"/>
        <v>-8.2399999999996365E-5</v>
      </c>
    </row>
    <row r="319" spans="18:32" x14ac:dyDescent="0.15">
      <c r="R319">
        <v>615</v>
      </c>
      <c r="S319">
        <v>0.1052574</v>
      </c>
      <c r="T319">
        <v>0.1052</v>
      </c>
      <c r="U319">
        <v>0.1052</v>
      </c>
      <c r="V319">
        <f t="shared" si="16"/>
        <v>0</v>
      </c>
      <c r="W319">
        <f t="shared" si="17"/>
        <v>-5.7399999999999118E-5</v>
      </c>
      <c r="AA319">
        <v>615</v>
      </c>
      <c r="AB319">
        <v>7.5391399999999997E-2</v>
      </c>
      <c r="AC319">
        <v>0.15809999999999999</v>
      </c>
      <c r="AD319">
        <v>7.5300000000000006E-2</v>
      </c>
      <c r="AE319">
        <f t="shared" si="18"/>
        <v>-8.2799999999999985E-2</v>
      </c>
      <c r="AF319">
        <f t="shared" si="19"/>
        <v>-9.1399999999991488E-5</v>
      </c>
    </row>
    <row r="320" spans="18:32" x14ac:dyDescent="0.15">
      <c r="R320">
        <v>616</v>
      </c>
      <c r="S320">
        <v>0.1066323</v>
      </c>
      <c r="T320">
        <v>0.1066</v>
      </c>
      <c r="U320">
        <v>0.1066</v>
      </c>
      <c r="V320">
        <f t="shared" si="16"/>
        <v>0</v>
      </c>
      <c r="W320">
        <f t="shared" si="17"/>
        <v>-3.2299999999998996E-5</v>
      </c>
      <c r="AA320">
        <v>616</v>
      </c>
      <c r="AB320">
        <v>7.6540399999999995E-2</v>
      </c>
      <c r="AC320">
        <v>0.15890000000000001</v>
      </c>
      <c r="AD320">
        <v>7.6499999999999999E-2</v>
      </c>
      <c r="AE320">
        <f t="shared" si="18"/>
        <v>-8.2400000000000015E-2</v>
      </c>
      <c r="AF320">
        <f t="shared" si="19"/>
        <v>-4.0399999999995995E-5</v>
      </c>
    </row>
    <row r="321" spans="18:32" x14ac:dyDescent="0.15">
      <c r="R321">
        <v>617</v>
      </c>
      <c r="S321">
        <v>0.1080026</v>
      </c>
      <c r="T321">
        <v>0.1079</v>
      </c>
      <c r="U321">
        <v>0.1079</v>
      </c>
      <c r="V321">
        <f t="shared" si="16"/>
        <v>0</v>
      </c>
      <c r="W321">
        <f t="shared" si="17"/>
        <v>-1.0260000000000824E-4</v>
      </c>
      <c r="AA321">
        <v>617</v>
      </c>
      <c r="AB321">
        <v>7.7736100000000002E-2</v>
      </c>
      <c r="AC321">
        <v>0.15970000000000001</v>
      </c>
      <c r="AD321">
        <v>7.7600000000000002E-2</v>
      </c>
      <c r="AE321">
        <f t="shared" si="18"/>
        <v>-8.2100000000000006E-2</v>
      </c>
      <c r="AF321">
        <f t="shared" si="19"/>
        <v>-1.3610000000000011E-4</v>
      </c>
    </row>
    <row r="322" spans="18:32" x14ac:dyDescent="0.15">
      <c r="R322">
        <v>618</v>
      </c>
      <c r="S322">
        <v>0.1093705</v>
      </c>
      <c r="T322">
        <v>0.10929999999999999</v>
      </c>
      <c r="U322">
        <v>0.10929999999999999</v>
      </c>
      <c r="V322">
        <f t="shared" si="16"/>
        <v>0</v>
      </c>
      <c r="W322">
        <f t="shared" si="17"/>
        <v>-7.0500000000001117E-5</v>
      </c>
      <c r="AA322">
        <v>618</v>
      </c>
      <c r="AB322">
        <v>7.8980800000000004E-2</v>
      </c>
      <c r="AC322">
        <v>0.1605</v>
      </c>
      <c r="AD322">
        <v>7.8899999999999998E-2</v>
      </c>
      <c r="AE322">
        <f t="shared" si="18"/>
        <v>-8.1600000000000006E-2</v>
      </c>
      <c r="AF322">
        <f t="shared" si="19"/>
        <v>-8.0800000000005867E-5</v>
      </c>
    </row>
    <row r="323" spans="18:32" x14ac:dyDescent="0.15">
      <c r="R323">
        <v>619</v>
      </c>
      <c r="S323">
        <v>0.1107384</v>
      </c>
      <c r="T323">
        <v>0.11070000000000001</v>
      </c>
      <c r="U323">
        <v>0.11070000000000001</v>
      </c>
      <c r="V323">
        <f t="shared" si="16"/>
        <v>0</v>
      </c>
      <c r="W323">
        <f t="shared" si="17"/>
        <v>-3.8399999999993994E-5</v>
      </c>
      <c r="AA323">
        <v>619</v>
      </c>
      <c r="AB323">
        <v>8.0277000000000001E-2</v>
      </c>
      <c r="AC323">
        <v>0.16139999999999999</v>
      </c>
      <c r="AD323">
        <v>8.0199999999999994E-2</v>
      </c>
      <c r="AE323">
        <f t="shared" si="18"/>
        <v>-8.1199999999999994E-2</v>
      </c>
      <c r="AF323">
        <f t="shared" si="19"/>
        <v>-7.7000000000007618E-5</v>
      </c>
    </row>
    <row r="324" spans="18:32" x14ac:dyDescent="0.15">
      <c r="R324">
        <v>620</v>
      </c>
      <c r="S324">
        <v>0.112109</v>
      </c>
      <c r="T324">
        <v>0.112</v>
      </c>
      <c r="U324">
        <v>0.112</v>
      </c>
      <c r="V324">
        <f t="shared" ref="V324:V387" si="20">U324-T324</f>
        <v>0</v>
      </c>
      <c r="W324">
        <f t="shared" ref="W324:W387" si="21">U324-S324</f>
        <v>-1.0899999999999799E-4</v>
      </c>
      <c r="AA324">
        <v>620</v>
      </c>
      <c r="AB324">
        <v>8.1626799999999999E-2</v>
      </c>
      <c r="AC324">
        <v>0.1623</v>
      </c>
      <c r="AD324">
        <v>8.1500000000000003E-2</v>
      </c>
      <c r="AE324">
        <f t="shared" ref="AE324:AE387" si="22">AD324-AC324</f>
        <v>-8.0799999999999997E-2</v>
      </c>
      <c r="AF324">
        <f t="shared" ref="AF324:AF387" si="23">AD324-AB324</f>
        <v>-1.2679999999999636E-4</v>
      </c>
    </row>
    <row r="325" spans="18:32" x14ac:dyDescent="0.15">
      <c r="R325">
        <v>621</v>
      </c>
      <c r="S325">
        <v>0.113381</v>
      </c>
      <c r="T325">
        <v>0.1133</v>
      </c>
      <c r="U325">
        <v>0.1133</v>
      </c>
      <c r="V325">
        <f t="shared" si="20"/>
        <v>0</v>
      </c>
      <c r="W325">
        <f t="shared" si="21"/>
        <v>-8.099999999999774E-5</v>
      </c>
      <c r="AA325">
        <v>621</v>
      </c>
      <c r="AB325">
        <v>8.2920599999999997E-2</v>
      </c>
      <c r="AC325">
        <v>0.16309999999999999</v>
      </c>
      <c r="AD325">
        <v>8.2799999999999999E-2</v>
      </c>
      <c r="AE325">
        <f t="shared" si="22"/>
        <v>-8.0299999999999996E-2</v>
      </c>
      <c r="AF325">
        <f t="shared" si="23"/>
        <v>-1.2059999999999849E-4</v>
      </c>
    </row>
    <row r="326" spans="18:32" x14ac:dyDescent="0.15">
      <c r="R326">
        <v>622</v>
      </c>
      <c r="S326">
        <v>0.1146577</v>
      </c>
      <c r="T326">
        <v>0.11459999999999999</v>
      </c>
      <c r="U326">
        <v>0.11459999999999999</v>
      </c>
      <c r="V326">
        <f t="shared" si="20"/>
        <v>0</v>
      </c>
      <c r="W326">
        <f t="shared" si="21"/>
        <v>-5.7700000000007745E-5</v>
      </c>
      <c r="AA326">
        <v>622</v>
      </c>
      <c r="AB326">
        <v>8.4264199999999997E-2</v>
      </c>
      <c r="AC326">
        <v>0.16389999999999999</v>
      </c>
      <c r="AD326">
        <v>8.4099999999999994E-2</v>
      </c>
      <c r="AE326">
        <f t="shared" si="22"/>
        <v>-7.9799999999999996E-2</v>
      </c>
      <c r="AF326">
        <f t="shared" si="23"/>
        <v>-1.6420000000000323E-4</v>
      </c>
    </row>
    <row r="327" spans="18:32" x14ac:dyDescent="0.15">
      <c r="R327">
        <v>623</v>
      </c>
      <c r="S327">
        <v>0.1159414</v>
      </c>
      <c r="T327">
        <v>0.1159</v>
      </c>
      <c r="U327">
        <v>0.1159</v>
      </c>
      <c r="V327">
        <f t="shared" si="20"/>
        <v>0</v>
      </c>
      <c r="W327">
        <f t="shared" si="21"/>
        <v>-4.1399999999996995E-5</v>
      </c>
      <c r="AA327">
        <v>623</v>
      </c>
      <c r="AB327">
        <v>8.5659399999999997E-2</v>
      </c>
      <c r="AC327">
        <v>0.1648</v>
      </c>
      <c r="AD327">
        <v>8.5500000000000007E-2</v>
      </c>
      <c r="AE327">
        <f t="shared" si="22"/>
        <v>-7.9299999999999995E-2</v>
      </c>
      <c r="AF327">
        <f t="shared" si="23"/>
        <v>-1.5939999999999011E-4</v>
      </c>
    </row>
    <row r="328" spans="18:32" x14ac:dyDescent="0.15">
      <c r="R328">
        <v>624</v>
      </c>
      <c r="S328">
        <v>0.11723409999999999</v>
      </c>
      <c r="T328">
        <v>0.1172</v>
      </c>
      <c r="U328">
        <v>0.1172</v>
      </c>
      <c r="V328">
        <f t="shared" si="20"/>
        <v>0</v>
      </c>
      <c r="W328">
        <f t="shared" si="21"/>
        <v>-3.4099999999995245E-5</v>
      </c>
      <c r="AA328">
        <v>624</v>
      </c>
      <c r="AB328">
        <v>8.7107900000000002E-2</v>
      </c>
      <c r="AC328">
        <v>0.16569999999999999</v>
      </c>
      <c r="AD328">
        <v>8.6999999999999994E-2</v>
      </c>
      <c r="AE328">
        <f t="shared" si="22"/>
        <v>-7.8699999999999992E-2</v>
      </c>
      <c r="AF328">
        <f t="shared" si="23"/>
        <v>-1.0790000000000799E-4</v>
      </c>
    </row>
    <row r="329" spans="18:32" x14ac:dyDescent="0.15">
      <c r="R329">
        <v>625</v>
      </c>
      <c r="S329">
        <v>0.11853809999999999</v>
      </c>
      <c r="T329">
        <v>0.11849999999999999</v>
      </c>
      <c r="U329">
        <v>0.11849999999999999</v>
      </c>
      <c r="V329">
        <f t="shared" si="20"/>
        <v>0</v>
      </c>
      <c r="W329">
        <f t="shared" si="21"/>
        <v>-3.8099999999999246E-5</v>
      </c>
      <c r="AA329">
        <v>625</v>
      </c>
      <c r="AB329">
        <v>8.8611300000000004E-2</v>
      </c>
      <c r="AC329">
        <v>0.16669999999999999</v>
      </c>
      <c r="AD329">
        <v>8.8400000000000006E-2</v>
      </c>
      <c r="AE329">
        <f t="shared" si="22"/>
        <v>-7.8299999999999981E-2</v>
      </c>
      <c r="AF329">
        <f t="shared" si="23"/>
        <v>-2.112999999999976E-4</v>
      </c>
    </row>
    <row r="330" spans="18:32" x14ac:dyDescent="0.15">
      <c r="R330">
        <v>626</v>
      </c>
      <c r="S330">
        <v>0.1198617</v>
      </c>
      <c r="T330">
        <v>0.1198</v>
      </c>
      <c r="U330">
        <v>0.1198</v>
      </c>
      <c r="V330">
        <f t="shared" si="20"/>
        <v>0</v>
      </c>
      <c r="W330">
        <f t="shared" si="21"/>
        <v>-6.1699999999997868E-5</v>
      </c>
      <c r="AA330">
        <v>626</v>
      </c>
      <c r="AB330">
        <v>9.0173900000000001E-2</v>
      </c>
      <c r="AC330">
        <v>0.16769999999999999</v>
      </c>
      <c r="AD330">
        <v>0.09</v>
      </c>
      <c r="AE330">
        <f t="shared" si="22"/>
        <v>-7.7699999999999991E-2</v>
      </c>
      <c r="AF330">
        <f t="shared" si="23"/>
        <v>-1.7390000000000461E-4</v>
      </c>
    </row>
    <row r="331" spans="18:32" x14ac:dyDescent="0.15">
      <c r="R331">
        <v>627</v>
      </c>
      <c r="S331">
        <v>0.1212008</v>
      </c>
      <c r="T331">
        <v>0.1211</v>
      </c>
      <c r="U331">
        <v>0.1211</v>
      </c>
      <c r="V331">
        <f t="shared" si="20"/>
        <v>0</v>
      </c>
      <c r="W331">
        <f t="shared" si="21"/>
        <v>-1.0079999999999811E-4</v>
      </c>
      <c r="AA331">
        <v>627</v>
      </c>
      <c r="AB331">
        <v>9.1794000000000001E-2</v>
      </c>
      <c r="AC331">
        <v>0.16869999999999999</v>
      </c>
      <c r="AD331">
        <v>9.1600000000000001E-2</v>
      </c>
      <c r="AE331">
        <f t="shared" si="22"/>
        <v>-7.7099999999999988E-2</v>
      </c>
      <c r="AF331">
        <f t="shared" si="23"/>
        <v>-1.9399999999999973E-4</v>
      </c>
    </row>
    <row r="332" spans="18:32" x14ac:dyDescent="0.15">
      <c r="R332">
        <v>628</v>
      </c>
      <c r="S332">
        <v>0.12255770000000001</v>
      </c>
      <c r="T332">
        <v>0.1225</v>
      </c>
      <c r="U332">
        <v>0.1225</v>
      </c>
      <c r="V332">
        <f t="shared" si="20"/>
        <v>0</v>
      </c>
      <c r="W332">
        <f t="shared" si="21"/>
        <v>-5.7700000000007745E-5</v>
      </c>
      <c r="AA332">
        <v>628</v>
      </c>
      <c r="AB332">
        <v>9.3473000000000001E-2</v>
      </c>
      <c r="AC332">
        <v>0.16980000000000001</v>
      </c>
      <c r="AD332">
        <v>9.3299999999999994E-2</v>
      </c>
      <c r="AE332">
        <f t="shared" si="22"/>
        <v>-7.6500000000000012E-2</v>
      </c>
      <c r="AF332">
        <f t="shared" si="23"/>
        <v>-1.7300000000000648E-4</v>
      </c>
    </row>
    <row r="333" spans="18:32" x14ac:dyDescent="0.15">
      <c r="R333">
        <v>629</v>
      </c>
      <c r="S333">
        <v>0.1239344</v>
      </c>
      <c r="T333">
        <v>0.12379999999999999</v>
      </c>
      <c r="U333">
        <v>0.12379999999999999</v>
      </c>
      <c r="V333">
        <f t="shared" si="20"/>
        <v>0</v>
      </c>
      <c r="W333">
        <f t="shared" si="21"/>
        <v>-1.3440000000000674E-4</v>
      </c>
      <c r="AA333">
        <v>629</v>
      </c>
      <c r="AB333">
        <v>9.5212099999999994E-2</v>
      </c>
      <c r="AC333">
        <v>0.17100000000000001</v>
      </c>
      <c r="AD333">
        <v>9.5000000000000001E-2</v>
      </c>
      <c r="AE333">
        <f t="shared" si="22"/>
        <v>-7.6000000000000012E-2</v>
      </c>
      <c r="AF333">
        <f t="shared" si="23"/>
        <v>-2.1209999999999285E-4</v>
      </c>
    </row>
    <row r="334" spans="18:32" x14ac:dyDescent="0.15">
      <c r="R334">
        <v>630</v>
      </c>
      <c r="S334">
        <v>0.1253331</v>
      </c>
      <c r="T334">
        <v>0.12520000000000001</v>
      </c>
      <c r="U334">
        <v>0.12520000000000001</v>
      </c>
      <c r="V334">
        <f t="shared" si="20"/>
        <v>0</v>
      </c>
      <c r="W334">
        <f t="shared" si="21"/>
        <v>-1.3309999999999711E-4</v>
      </c>
      <c r="AA334">
        <v>630</v>
      </c>
      <c r="AB334">
        <v>9.7012600000000004E-2</v>
      </c>
      <c r="AC334">
        <v>0.17219999999999999</v>
      </c>
      <c r="AD334">
        <v>9.6799999999999997E-2</v>
      </c>
      <c r="AE334">
        <f t="shared" si="22"/>
        <v>-7.5399999999999995E-2</v>
      </c>
      <c r="AF334">
        <f t="shared" si="23"/>
        <v>-2.1260000000000723E-4</v>
      </c>
    </row>
    <row r="335" spans="18:32" x14ac:dyDescent="0.15">
      <c r="R335">
        <v>631</v>
      </c>
      <c r="S335">
        <v>0.1267558</v>
      </c>
      <c r="T335">
        <v>0.12670000000000001</v>
      </c>
      <c r="U335">
        <v>0.12670000000000001</v>
      </c>
      <c r="V335">
        <f t="shared" si="20"/>
        <v>0</v>
      </c>
      <c r="W335">
        <f t="shared" si="21"/>
        <v>-5.5799999999994743E-5</v>
      </c>
      <c r="AA335">
        <v>631</v>
      </c>
      <c r="AB335">
        <v>9.8875500000000005E-2</v>
      </c>
      <c r="AC335">
        <v>0.17349999999999999</v>
      </c>
      <c r="AD335">
        <v>9.8599999999999993E-2</v>
      </c>
      <c r="AE335">
        <f t="shared" si="22"/>
        <v>-7.4899999999999994E-2</v>
      </c>
      <c r="AF335">
        <f t="shared" si="23"/>
        <v>-2.7550000000001185E-4</v>
      </c>
    </row>
    <row r="336" spans="18:32" x14ac:dyDescent="0.15">
      <c r="R336">
        <v>632</v>
      </c>
      <c r="S336">
        <v>0.1282047</v>
      </c>
      <c r="T336">
        <v>0.12809999999999999</v>
      </c>
      <c r="U336">
        <v>0.12809999999999999</v>
      </c>
      <c r="V336">
        <f t="shared" si="20"/>
        <v>0</v>
      </c>
      <c r="W336">
        <f t="shared" si="21"/>
        <v>-1.0470000000001312E-4</v>
      </c>
      <c r="AA336">
        <v>632</v>
      </c>
      <c r="AB336">
        <v>0.1008019</v>
      </c>
      <c r="AC336">
        <v>0.17480000000000001</v>
      </c>
      <c r="AD336">
        <v>0.10059999999999999</v>
      </c>
      <c r="AE336">
        <f t="shared" si="22"/>
        <v>-7.4200000000000016E-2</v>
      </c>
      <c r="AF336">
        <f t="shared" si="23"/>
        <v>-2.0190000000000485E-4</v>
      </c>
    </row>
    <row r="337" spans="18:32" x14ac:dyDescent="0.15">
      <c r="R337">
        <v>633</v>
      </c>
      <c r="S337">
        <v>0.12968180000000001</v>
      </c>
      <c r="T337">
        <v>0.12959999999999999</v>
      </c>
      <c r="U337">
        <v>0.12959999999999999</v>
      </c>
      <c r="V337">
        <f t="shared" si="20"/>
        <v>0</v>
      </c>
      <c r="W337">
        <f t="shared" si="21"/>
        <v>-8.1800000000020745E-5</v>
      </c>
      <c r="AA337">
        <v>633</v>
      </c>
      <c r="AB337">
        <v>0.1027927</v>
      </c>
      <c r="AC337">
        <v>0.1762</v>
      </c>
      <c r="AD337">
        <v>0.10249999999999999</v>
      </c>
      <c r="AE337">
        <f t="shared" si="22"/>
        <v>-7.3700000000000002E-2</v>
      </c>
      <c r="AF337">
        <f t="shared" si="23"/>
        <v>-2.9270000000000684E-4</v>
      </c>
    </row>
    <row r="338" spans="18:32" x14ac:dyDescent="0.15">
      <c r="R338">
        <v>634</v>
      </c>
      <c r="S338">
        <v>0.13118920000000001</v>
      </c>
      <c r="T338">
        <v>0.13109999999999999</v>
      </c>
      <c r="U338">
        <v>0.13109999999999999</v>
      </c>
      <c r="V338">
        <f t="shared" si="20"/>
        <v>0</v>
      </c>
      <c r="W338">
        <f t="shared" si="21"/>
        <v>-8.9200000000011492E-5</v>
      </c>
      <c r="AA338">
        <v>634</v>
      </c>
      <c r="AB338">
        <v>0.1048485</v>
      </c>
      <c r="AC338">
        <v>0.1777</v>
      </c>
      <c r="AD338">
        <v>0.1046</v>
      </c>
      <c r="AE338">
        <f t="shared" si="22"/>
        <v>-7.3099999999999998E-2</v>
      </c>
      <c r="AF338">
        <f t="shared" si="23"/>
        <v>-2.4849999999999872E-4</v>
      </c>
    </row>
    <row r="339" spans="18:32" x14ac:dyDescent="0.15">
      <c r="R339">
        <v>635</v>
      </c>
      <c r="S339">
        <v>0.13272890000000001</v>
      </c>
      <c r="T339">
        <v>0.1326</v>
      </c>
      <c r="U339">
        <v>0.1326</v>
      </c>
      <c r="V339">
        <f t="shared" si="20"/>
        <v>0</v>
      </c>
      <c r="W339">
        <f t="shared" si="21"/>
        <v>-1.2890000000001511E-4</v>
      </c>
      <c r="AA339">
        <v>635</v>
      </c>
      <c r="AB339">
        <v>0.1069705</v>
      </c>
      <c r="AC339">
        <v>0.1792</v>
      </c>
      <c r="AD339">
        <v>0.1067</v>
      </c>
      <c r="AE339">
        <f t="shared" si="22"/>
        <v>-7.2499999999999995E-2</v>
      </c>
      <c r="AF339">
        <f t="shared" si="23"/>
        <v>-2.7049999999999297E-4</v>
      </c>
    </row>
    <row r="340" spans="18:32" x14ac:dyDescent="0.15">
      <c r="R340">
        <v>636</v>
      </c>
      <c r="S340">
        <v>0.13429749999999999</v>
      </c>
      <c r="T340">
        <v>0.13420000000000001</v>
      </c>
      <c r="U340">
        <v>0.13420000000000001</v>
      </c>
      <c r="V340">
        <f t="shared" si="20"/>
        <v>0</v>
      </c>
      <c r="W340">
        <f t="shared" si="21"/>
        <v>-9.7499999999972609E-5</v>
      </c>
      <c r="AA340">
        <v>636</v>
      </c>
      <c r="AB340">
        <v>0.10915859999999999</v>
      </c>
      <c r="AC340">
        <v>0.18079999999999999</v>
      </c>
      <c r="AD340">
        <v>0.1089</v>
      </c>
      <c r="AE340">
        <f t="shared" si="22"/>
        <v>-7.1899999999999992E-2</v>
      </c>
      <c r="AF340">
        <f t="shared" si="23"/>
        <v>-2.5859999999999772E-4</v>
      </c>
    </row>
    <row r="341" spans="18:32" x14ac:dyDescent="0.15">
      <c r="R341">
        <v>637</v>
      </c>
      <c r="S341">
        <v>0.13590269999999999</v>
      </c>
      <c r="T341">
        <v>0.1358</v>
      </c>
      <c r="U341">
        <v>0.1358</v>
      </c>
      <c r="V341">
        <f t="shared" si="20"/>
        <v>0</v>
      </c>
      <c r="W341">
        <f t="shared" si="21"/>
        <v>-1.0269999999998336E-4</v>
      </c>
      <c r="AA341">
        <v>637</v>
      </c>
      <c r="AB341">
        <v>0.1114145</v>
      </c>
      <c r="AC341">
        <v>0.1825</v>
      </c>
      <c r="AD341">
        <v>0.1111</v>
      </c>
      <c r="AE341">
        <f t="shared" si="22"/>
        <v>-7.1399999999999991E-2</v>
      </c>
      <c r="AF341">
        <f t="shared" si="23"/>
        <v>-3.1449999999999534E-4</v>
      </c>
    </row>
    <row r="342" spans="18:32" x14ac:dyDescent="0.15">
      <c r="R342">
        <v>638</v>
      </c>
      <c r="S342">
        <v>0.13754630000000001</v>
      </c>
      <c r="T342">
        <v>0.13739999999999999</v>
      </c>
      <c r="U342">
        <v>0.13739999999999999</v>
      </c>
      <c r="V342">
        <f t="shared" si="20"/>
        <v>0</v>
      </c>
      <c r="W342">
        <f t="shared" si="21"/>
        <v>-1.4630000000001586E-4</v>
      </c>
      <c r="AA342">
        <v>638</v>
      </c>
      <c r="AB342">
        <v>0.11373850000000001</v>
      </c>
      <c r="AC342">
        <v>0.18429999999999999</v>
      </c>
      <c r="AD342">
        <v>0.1134</v>
      </c>
      <c r="AE342">
        <f t="shared" si="22"/>
        <v>-7.0899999999999991E-2</v>
      </c>
      <c r="AF342">
        <f t="shared" si="23"/>
        <v>-3.3850000000000546E-4</v>
      </c>
    </row>
    <row r="343" spans="18:32" x14ac:dyDescent="0.15">
      <c r="R343">
        <v>639</v>
      </c>
      <c r="S343">
        <v>0.1392302</v>
      </c>
      <c r="T343">
        <v>0.1391</v>
      </c>
      <c r="U343">
        <v>0.1391</v>
      </c>
      <c r="V343">
        <f t="shared" si="20"/>
        <v>0</v>
      </c>
      <c r="W343">
        <f t="shared" si="21"/>
        <v>-1.3019999999999698E-4</v>
      </c>
      <c r="AA343">
        <v>639</v>
      </c>
      <c r="AB343">
        <v>0.1161311</v>
      </c>
      <c r="AC343">
        <v>0.18609999999999999</v>
      </c>
      <c r="AD343">
        <v>0.1158</v>
      </c>
      <c r="AE343">
        <f t="shared" si="22"/>
        <v>-7.0299999999999987E-2</v>
      </c>
      <c r="AF343">
        <f t="shared" si="23"/>
        <v>-3.3110000000000084E-4</v>
      </c>
    </row>
    <row r="344" spans="18:32" x14ac:dyDescent="0.15">
      <c r="R344">
        <v>640</v>
      </c>
      <c r="S344">
        <v>0.1409562</v>
      </c>
      <c r="T344">
        <v>0.14080000000000001</v>
      </c>
      <c r="U344">
        <v>0.14080000000000001</v>
      </c>
      <c r="V344">
        <f t="shared" si="20"/>
        <v>0</v>
      </c>
      <c r="W344">
        <f t="shared" si="21"/>
        <v>-1.5619999999999523E-4</v>
      </c>
      <c r="AA344">
        <v>640</v>
      </c>
      <c r="AB344">
        <v>0.1185925</v>
      </c>
      <c r="AC344">
        <v>0.18809999999999999</v>
      </c>
      <c r="AD344">
        <v>0.1182</v>
      </c>
      <c r="AE344">
        <f t="shared" si="22"/>
        <v>-6.989999999999999E-2</v>
      </c>
      <c r="AF344">
        <f t="shared" si="23"/>
        <v>-3.9250000000000396E-4</v>
      </c>
    </row>
    <row r="345" spans="18:32" x14ac:dyDescent="0.15">
      <c r="R345">
        <v>641</v>
      </c>
      <c r="S345">
        <v>0.14290149999999999</v>
      </c>
      <c r="T345">
        <v>0.14269999999999999</v>
      </c>
      <c r="U345">
        <v>0.14269999999999999</v>
      </c>
      <c r="V345">
        <f t="shared" si="20"/>
        <v>0</v>
      </c>
      <c r="W345">
        <f t="shared" si="21"/>
        <v>-2.0149999999999335E-4</v>
      </c>
      <c r="AA345">
        <v>641</v>
      </c>
      <c r="AB345">
        <v>0.121347</v>
      </c>
      <c r="AC345">
        <v>0.1903</v>
      </c>
      <c r="AD345">
        <v>0.121</v>
      </c>
      <c r="AE345">
        <f t="shared" si="22"/>
        <v>-6.93E-2</v>
      </c>
      <c r="AF345">
        <f t="shared" si="23"/>
        <v>-3.4700000000000009E-4</v>
      </c>
    </row>
    <row r="346" spans="18:32" x14ac:dyDescent="0.15">
      <c r="R346">
        <v>642</v>
      </c>
      <c r="S346">
        <v>0.14489969999999999</v>
      </c>
      <c r="T346">
        <v>0.1447</v>
      </c>
      <c r="U346">
        <v>0.1447</v>
      </c>
      <c r="V346">
        <f t="shared" si="20"/>
        <v>0</v>
      </c>
      <c r="W346">
        <f t="shared" si="21"/>
        <v>-1.996999999999971E-4</v>
      </c>
      <c r="AA346">
        <v>642</v>
      </c>
      <c r="AB346">
        <v>0.1241801</v>
      </c>
      <c r="AC346">
        <v>0.19270000000000001</v>
      </c>
      <c r="AD346">
        <v>0.12379999999999999</v>
      </c>
      <c r="AE346">
        <f t="shared" si="22"/>
        <v>-6.8900000000000017E-2</v>
      </c>
      <c r="AF346">
        <f t="shared" si="23"/>
        <v>-3.8010000000000821E-4</v>
      </c>
    </row>
    <row r="347" spans="18:32" x14ac:dyDescent="0.15">
      <c r="R347">
        <v>643</v>
      </c>
      <c r="S347">
        <v>0.14695259999999999</v>
      </c>
      <c r="T347">
        <v>0.14680000000000001</v>
      </c>
      <c r="U347">
        <v>0.14680000000000001</v>
      </c>
      <c r="V347">
        <f t="shared" si="20"/>
        <v>0</v>
      </c>
      <c r="W347">
        <f t="shared" si="21"/>
        <v>-1.5259999999997498E-4</v>
      </c>
      <c r="AA347">
        <v>643</v>
      </c>
      <c r="AB347">
        <v>0.12709139999999999</v>
      </c>
      <c r="AC347">
        <v>0.1951</v>
      </c>
      <c r="AD347">
        <v>0.12670000000000001</v>
      </c>
      <c r="AE347">
        <f t="shared" si="22"/>
        <v>-6.8399999999999989E-2</v>
      </c>
      <c r="AF347">
        <f t="shared" si="23"/>
        <v>-3.913999999999862E-4</v>
      </c>
    </row>
    <row r="348" spans="18:32" x14ac:dyDescent="0.15">
      <c r="R348">
        <v>644</v>
      </c>
      <c r="S348">
        <v>0.149062</v>
      </c>
      <c r="T348">
        <v>0.1489</v>
      </c>
      <c r="U348">
        <v>0.1489</v>
      </c>
      <c r="V348">
        <f t="shared" si="20"/>
        <v>0</v>
      </c>
      <c r="W348">
        <f t="shared" si="21"/>
        <v>-1.6199999999999548E-4</v>
      </c>
      <c r="AA348">
        <v>644</v>
      </c>
      <c r="AB348">
        <v>0.13008049999999999</v>
      </c>
      <c r="AC348">
        <v>0.1976</v>
      </c>
      <c r="AD348">
        <v>0.12970000000000001</v>
      </c>
      <c r="AE348">
        <f t="shared" si="22"/>
        <v>-6.7899999999999988E-2</v>
      </c>
      <c r="AF348">
        <f t="shared" si="23"/>
        <v>-3.8049999999997808E-4</v>
      </c>
    </row>
    <row r="349" spans="18:32" x14ac:dyDescent="0.15">
      <c r="R349">
        <v>645</v>
      </c>
      <c r="S349">
        <v>0.15122940000000001</v>
      </c>
      <c r="T349">
        <v>0.151</v>
      </c>
      <c r="U349">
        <v>0.151</v>
      </c>
      <c r="V349">
        <f t="shared" si="20"/>
        <v>0</v>
      </c>
      <c r="W349">
        <f t="shared" si="21"/>
        <v>-2.2940000000001848E-4</v>
      </c>
      <c r="AA349">
        <v>645</v>
      </c>
      <c r="AB349">
        <v>0.13314709999999999</v>
      </c>
      <c r="AC349">
        <v>0.20030000000000001</v>
      </c>
      <c r="AD349">
        <v>0.13270000000000001</v>
      </c>
      <c r="AE349">
        <f t="shared" si="22"/>
        <v>-6.7599999999999993E-2</v>
      </c>
      <c r="AF349">
        <f t="shared" si="23"/>
        <v>-4.4709999999997807E-4</v>
      </c>
    </row>
    <row r="350" spans="18:32" x14ac:dyDescent="0.15">
      <c r="R350">
        <v>646</v>
      </c>
      <c r="S350">
        <v>0.15345329999999999</v>
      </c>
      <c r="T350">
        <v>0.1532</v>
      </c>
      <c r="U350">
        <v>0.1532</v>
      </c>
      <c r="V350">
        <f t="shared" si="20"/>
        <v>0</v>
      </c>
      <c r="W350">
        <f t="shared" si="21"/>
        <v>-2.5329999999998409E-4</v>
      </c>
      <c r="AA350">
        <v>646</v>
      </c>
      <c r="AB350">
        <v>0.1362932</v>
      </c>
      <c r="AC350">
        <v>0.2031</v>
      </c>
      <c r="AD350">
        <v>0.1358</v>
      </c>
      <c r="AE350">
        <f t="shared" si="22"/>
        <v>-6.7299999999999999E-2</v>
      </c>
      <c r="AF350">
        <f t="shared" si="23"/>
        <v>-4.9319999999999919E-4</v>
      </c>
    </row>
    <row r="351" spans="18:32" x14ac:dyDescent="0.15">
      <c r="R351">
        <v>647</v>
      </c>
      <c r="S351">
        <v>0.15573880000000001</v>
      </c>
      <c r="T351">
        <v>0.1555</v>
      </c>
      <c r="U351">
        <v>0.1555</v>
      </c>
      <c r="V351">
        <f t="shared" si="20"/>
        <v>0</v>
      </c>
      <c r="W351">
        <f t="shared" si="21"/>
        <v>-2.3880000000001123E-4</v>
      </c>
      <c r="AA351">
        <v>647</v>
      </c>
      <c r="AB351">
        <v>0.139516</v>
      </c>
      <c r="AC351">
        <v>0.2059</v>
      </c>
      <c r="AD351">
        <v>0.1391</v>
      </c>
      <c r="AE351">
        <f t="shared" si="22"/>
        <v>-6.6799999999999998E-2</v>
      </c>
      <c r="AF351">
        <f t="shared" si="23"/>
        <v>-4.159999999999997E-4</v>
      </c>
    </row>
    <row r="352" spans="18:32" x14ac:dyDescent="0.15">
      <c r="R352">
        <v>648</v>
      </c>
      <c r="S352">
        <v>0.15808720000000001</v>
      </c>
      <c r="T352">
        <v>0.1578</v>
      </c>
      <c r="U352">
        <v>0.1578</v>
      </c>
      <c r="V352">
        <f t="shared" si="20"/>
        <v>0</v>
      </c>
      <c r="W352">
        <f t="shared" si="21"/>
        <v>-2.8720000000001522E-4</v>
      </c>
      <c r="AA352">
        <v>648</v>
      </c>
      <c r="AB352">
        <v>0.14281460000000001</v>
      </c>
      <c r="AC352">
        <v>0.2089</v>
      </c>
      <c r="AD352">
        <v>0.14230000000000001</v>
      </c>
      <c r="AE352">
        <f t="shared" si="22"/>
        <v>-6.6599999999999993E-2</v>
      </c>
      <c r="AF352">
        <f t="shared" si="23"/>
        <v>-5.1460000000000394E-4</v>
      </c>
    </row>
    <row r="353" spans="18:32" x14ac:dyDescent="0.15">
      <c r="R353">
        <v>649</v>
      </c>
      <c r="S353">
        <v>0.1604997</v>
      </c>
      <c r="T353">
        <v>0.16020000000000001</v>
      </c>
      <c r="U353">
        <v>0.16020000000000001</v>
      </c>
      <c r="V353">
        <f t="shared" si="20"/>
        <v>0</v>
      </c>
      <c r="W353">
        <f t="shared" si="21"/>
        <v>-2.9969999999998609E-4</v>
      </c>
      <c r="AA353">
        <v>649</v>
      </c>
      <c r="AB353">
        <v>0.14618790000000001</v>
      </c>
      <c r="AC353">
        <v>0.21199999999999999</v>
      </c>
      <c r="AD353">
        <v>0.1457</v>
      </c>
      <c r="AE353">
        <f t="shared" si="22"/>
        <v>-6.6299999999999998E-2</v>
      </c>
      <c r="AF353">
        <f t="shared" si="23"/>
        <v>-4.8790000000001332E-4</v>
      </c>
    </row>
    <row r="354" spans="18:32" x14ac:dyDescent="0.15">
      <c r="R354">
        <v>650</v>
      </c>
      <c r="S354">
        <v>0.16297719999999999</v>
      </c>
      <c r="T354">
        <v>0.16270000000000001</v>
      </c>
      <c r="U354">
        <v>0.16270000000000001</v>
      </c>
      <c r="V354">
        <f t="shared" si="20"/>
        <v>0</v>
      </c>
      <c r="W354">
        <f t="shared" si="21"/>
        <v>-2.7719999999997746E-4</v>
      </c>
      <c r="AA354">
        <v>650</v>
      </c>
      <c r="AB354">
        <v>0.14963470000000001</v>
      </c>
      <c r="AC354">
        <v>0.2152</v>
      </c>
      <c r="AD354">
        <v>0.14910000000000001</v>
      </c>
      <c r="AE354">
        <f t="shared" si="22"/>
        <v>-6.6099999999999992E-2</v>
      </c>
      <c r="AF354">
        <f t="shared" si="23"/>
        <v>-5.3469999999999906E-4</v>
      </c>
    </row>
    <row r="355" spans="18:32" x14ac:dyDescent="0.15">
      <c r="R355">
        <v>651</v>
      </c>
      <c r="S355">
        <v>0.16552249999999999</v>
      </c>
      <c r="T355">
        <v>0.16520000000000001</v>
      </c>
      <c r="U355">
        <v>0.16520000000000001</v>
      </c>
      <c r="V355">
        <f t="shared" si="20"/>
        <v>0</v>
      </c>
      <c r="W355">
        <f t="shared" si="21"/>
        <v>-3.2249999999997558E-4</v>
      </c>
      <c r="AA355">
        <v>651</v>
      </c>
      <c r="AB355">
        <v>0.15314929999999999</v>
      </c>
      <c r="AC355">
        <v>0.2185</v>
      </c>
      <c r="AD355">
        <v>0.15260000000000001</v>
      </c>
      <c r="AE355">
        <f t="shared" si="22"/>
        <v>-6.5899999999999986E-2</v>
      </c>
      <c r="AF355">
        <f t="shared" si="23"/>
        <v>-5.4929999999997481E-4</v>
      </c>
    </row>
    <row r="356" spans="18:32" x14ac:dyDescent="0.15">
      <c r="R356">
        <v>652</v>
      </c>
      <c r="S356">
        <v>0.16813410000000001</v>
      </c>
      <c r="T356">
        <v>0.1678</v>
      </c>
      <c r="U356">
        <v>0.1678</v>
      </c>
      <c r="V356">
        <f t="shared" si="20"/>
        <v>0</v>
      </c>
      <c r="W356">
        <f t="shared" si="21"/>
        <v>-3.3410000000000384E-4</v>
      </c>
      <c r="AA356">
        <v>652</v>
      </c>
      <c r="AB356">
        <v>0.15673400000000001</v>
      </c>
      <c r="AC356">
        <v>0.22189999999999999</v>
      </c>
      <c r="AD356">
        <v>0.15620000000000001</v>
      </c>
      <c r="AE356">
        <f t="shared" si="22"/>
        <v>-6.5699999999999981E-2</v>
      </c>
      <c r="AF356">
        <f t="shared" si="23"/>
        <v>-5.3400000000000669E-4</v>
      </c>
    </row>
    <row r="357" spans="18:32" x14ac:dyDescent="0.15">
      <c r="R357">
        <v>653</v>
      </c>
      <c r="S357">
        <v>0.17081270000000001</v>
      </c>
      <c r="T357">
        <v>0.17050000000000001</v>
      </c>
      <c r="U357">
        <v>0.17050000000000001</v>
      </c>
      <c r="V357">
        <f t="shared" si="20"/>
        <v>0</v>
      </c>
      <c r="W357">
        <f t="shared" si="21"/>
        <v>-3.1269999999999909E-4</v>
      </c>
      <c r="AA357">
        <v>653</v>
      </c>
      <c r="AB357">
        <v>0.16038759999999999</v>
      </c>
      <c r="AC357">
        <v>0.22539999999999999</v>
      </c>
      <c r="AD357">
        <v>0.1598</v>
      </c>
      <c r="AE357">
        <f t="shared" si="22"/>
        <v>-6.5599999999999992E-2</v>
      </c>
      <c r="AF357">
        <f t="shared" si="23"/>
        <v>-5.8759999999999368E-4</v>
      </c>
    </row>
    <row r="358" spans="18:32" x14ac:dyDescent="0.15">
      <c r="R358">
        <v>654</v>
      </c>
      <c r="S358">
        <v>0.17355889999999999</v>
      </c>
      <c r="T358">
        <v>0.17319999999999999</v>
      </c>
      <c r="U358">
        <v>0.17319999999999999</v>
      </c>
      <c r="V358">
        <f t="shared" si="20"/>
        <v>0</v>
      </c>
      <c r="W358">
        <f t="shared" si="21"/>
        <v>-3.5889999999999533E-4</v>
      </c>
      <c r="AA358">
        <v>654</v>
      </c>
      <c r="AB358">
        <v>0.16410830000000001</v>
      </c>
      <c r="AC358">
        <v>0.22900000000000001</v>
      </c>
      <c r="AD358">
        <v>0.1636</v>
      </c>
      <c r="AE358">
        <f t="shared" si="22"/>
        <v>-6.5400000000000014E-2</v>
      </c>
      <c r="AF358">
        <f t="shared" si="23"/>
        <v>-5.0830000000001707E-4</v>
      </c>
    </row>
    <row r="359" spans="18:32" x14ac:dyDescent="0.15">
      <c r="R359">
        <v>655</v>
      </c>
      <c r="S359">
        <v>0.176373</v>
      </c>
      <c r="T359">
        <v>0.17599999999999999</v>
      </c>
      <c r="U359">
        <v>0.17599999999999999</v>
      </c>
      <c r="V359">
        <f t="shared" si="20"/>
        <v>0</v>
      </c>
      <c r="W359">
        <f t="shared" si="21"/>
        <v>-3.7300000000001221E-4</v>
      </c>
      <c r="AA359">
        <v>655</v>
      </c>
      <c r="AB359">
        <v>0.1678945</v>
      </c>
      <c r="AC359">
        <v>0.23280000000000001</v>
      </c>
      <c r="AD359">
        <v>0.1673</v>
      </c>
      <c r="AE359">
        <f t="shared" si="22"/>
        <v>-6.5500000000000003E-2</v>
      </c>
      <c r="AF359">
        <f t="shared" si="23"/>
        <v>-5.9449999999999781E-4</v>
      </c>
    </row>
    <row r="360" spans="18:32" x14ac:dyDescent="0.15">
      <c r="R360">
        <v>656</v>
      </c>
      <c r="S360">
        <v>0.17925550000000001</v>
      </c>
      <c r="T360">
        <v>0.1789</v>
      </c>
      <c r="U360">
        <v>0.1789</v>
      </c>
      <c r="V360">
        <f t="shared" si="20"/>
        <v>0</v>
      </c>
      <c r="W360">
        <f t="shared" si="21"/>
        <v>-3.5550000000000859E-4</v>
      </c>
      <c r="AA360">
        <v>656</v>
      </c>
      <c r="AB360">
        <v>0.17174449999999999</v>
      </c>
      <c r="AC360">
        <v>0.2366</v>
      </c>
      <c r="AD360">
        <v>0.17119999999999999</v>
      </c>
      <c r="AE360">
        <f t="shared" si="22"/>
        <v>-6.5400000000000014E-2</v>
      </c>
      <c r="AF360">
        <f t="shared" si="23"/>
        <v>-5.4450000000000331E-4</v>
      </c>
    </row>
    <row r="361" spans="18:32" x14ac:dyDescent="0.15">
      <c r="R361">
        <v>657</v>
      </c>
      <c r="S361">
        <v>0.18220639999999999</v>
      </c>
      <c r="T361">
        <v>0.18179999999999999</v>
      </c>
      <c r="U361">
        <v>0.18179999999999999</v>
      </c>
      <c r="V361">
        <f t="shared" si="20"/>
        <v>0</v>
      </c>
      <c r="W361">
        <f t="shared" si="21"/>
        <v>-4.064000000000012E-4</v>
      </c>
      <c r="AA361">
        <v>657</v>
      </c>
      <c r="AB361">
        <v>0.17565649999999999</v>
      </c>
      <c r="AC361">
        <v>0.24049999999999999</v>
      </c>
      <c r="AD361">
        <v>0.17510000000000001</v>
      </c>
      <c r="AE361">
        <f t="shared" si="22"/>
        <v>-6.5399999999999986E-2</v>
      </c>
      <c r="AF361">
        <f t="shared" si="23"/>
        <v>-5.5649999999998756E-4</v>
      </c>
    </row>
    <row r="362" spans="18:32" x14ac:dyDescent="0.15">
      <c r="R362">
        <v>658</v>
      </c>
      <c r="S362">
        <v>0.185226</v>
      </c>
      <c r="T362">
        <v>0.18479999999999999</v>
      </c>
      <c r="U362">
        <v>0.18479999999999999</v>
      </c>
      <c r="V362">
        <f t="shared" si="20"/>
        <v>0</v>
      </c>
      <c r="W362">
        <f t="shared" si="21"/>
        <v>-4.260000000000097E-4</v>
      </c>
      <c r="AA362">
        <v>658</v>
      </c>
      <c r="AB362">
        <v>0.17962839999999999</v>
      </c>
      <c r="AC362">
        <v>0.24460000000000001</v>
      </c>
      <c r="AD362">
        <v>0.17899999999999999</v>
      </c>
      <c r="AE362">
        <f t="shared" si="22"/>
        <v>-6.5600000000000019E-2</v>
      </c>
      <c r="AF362">
        <f t="shared" si="23"/>
        <v>-6.2840000000000118E-4</v>
      </c>
    </row>
    <row r="363" spans="18:32" x14ac:dyDescent="0.15">
      <c r="R363">
        <v>659</v>
      </c>
      <c r="S363">
        <v>0.18831400000000001</v>
      </c>
      <c r="T363">
        <v>0.18790000000000001</v>
      </c>
      <c r="U363">
        <v>0.18790000000000001</v>
      </c>
      <c r="V363">
        <f t="shared" si="20"/>
        <v>0</v>
      </c>
      <c r="W363">
        <f t="shared" si="21"/>
        <v>-4.139999999999977E-4</v>
      </c>
      <c r="AA363">
        <v>659</v>
      </c>
      <c r="AB363">
        <v>0.1836584</v>
      </c>
      <c r="AC363">
        <v>0.2487</v>
      </c>
      <c r="AD363">
        <v>0.183</v>
      </c>
      <c r="AE363">
        <f t="shared" si="22"/>
        <v>-6.5700000000000008E-2</v>
      </c>
      <c r="AF363">
        <f t="shared" si="23"/>
        <v>-6.5840000000000343E-4</v>
      </c>
    </row>
    <row r="364" spans="18:32" x14ac:dyDescent="0.15">
      <c r="R364">
        <v>660</v>
      </c>
      <c r="S364">
        <v>0.19147030000000001</v>
      </c>
      <c r="T364">
        <v>0.191</v>
      </c>
      <c r="U364">
        <v>0.191</v>
      </c>
      <c r="V364">
        <f t="shared" si="20"/>
        <v>0</v>
      </c>
      <c r="W364">
        <f t="shared" si="21"/>
        <v>-4.7030000000000682E-4</v>
      </c>
      <c r="AA364">
        <v>660</v>
      </c>
      <c r="AB364">
        <v>0.1877442</v>
      </c>
      <c r="AC364">
        <v>0.253</v>
      </c>
      <c r="AD364">
        <v>0.18709999999999999</v>
      </c>
      <c r="AE364">
        <f t="shared" si="22"/>
        <v>-6.5900000000000014E-2</v>
      </c>
      <c r="AF364">
        <f t="shared" si="23"/>
        <v>-6.4420000000001143E-4</v>
      </c>
    </row>
    <row r="365" spans="18:32" x14ac:dyDescent="0.15">
      <c r="R365">
        <v>661</v>
      </c>
      <c r="S365">
        <v>0.19447300000000001</v>
      </c>
      <c r="T365">
        <v>0.19400000000000001</v>
      </c>
      <c r="U365">
        <v>0.19400000000000001</v>
      </c>
      <c r="V365">
        <f t="shared" si="20"/>
        <v>0</v>
      </c>
      <c r="W365">
        <f t="shared" si="21"/>
        <v>-4.730000000000012E-4</v>
      </c>
      <c r="AA365">
        <v>661</v>
      </c>
      <c r="AB365">
        <v>0.19162280000000001</v>
      </c>
      <c r="AC365">
        <v>0.25700000000000001</v>
      </c>
      <c r="AD365">
        <v>0.191</v>
      </c>
      <c r="AE365">
        <f t="shared" si="22"/>
        <v>-6.6000000000000003E-2</v>
      </c>
      <c r="AF365">
        <f t="shared" si="23"/>
        <v>-6.2280000000000668E-4</v>
      </c>
    </row>
    <row r="366" spans="18:32" x14ac:dyDescent="0.15">
      <c r="R366">
        <v>662</v>
      </c>
      <c r="S366">
        <v>0.1975375</v>
      </c>
      <c r="T366">
        <v>0.1971</v>
      </c>
      <c r="U366">
        <v>0.1971</v>
      </c>
      <c r="V366">
        <f t="shared" si="20"/>
        <v>0</v>
      </c>
      <c r="W366">
        <f t="shared" si="21"/>
        <v>-4.3750000000000733E-4</v>
      </c>
      <c r="AA366">
        <v>662</v>
      </c>
      <c r="AB366">
        <v>0.19554949999999999</v>
      </c>
      <c r="AC366">
        <v>0.2611</v>
      </c>
      <c r="AD366">
        <v>0.19489999999999999</v>
      </c>
      <c r="AE366">
        <f t="shared" si="22"/>
        <v>-6.6200000000000009E-2</v>
      </c>
      <c r="AF366">
        <f t="shared" si="23"/>
        <v>-6.494999999999973E-4</v>
      </c>
    </row>
    <row r="367" spans="18:32" x14ac:dyDescent="0.15">
      <c r="R367">
        <v>663</v>
      </c>
      <c r="S367">
        <v>0.2006636</v>
      </c>
      <c r="T367">
        <v>0.20019999999999999</v>
      </c>
      <c r="U367">
        <v>0.20019999999999999</v>
      </c>
      <c r="V367">
        <f t="shared" si="20"/>
        <v>0</v>
      </c>
      <c r="W367">
        <f t="shared" si="21"/>
        <v>-4.6360000000000845E-4</v>
      </c>
      <c r="AA367">
        <v>663</v>
      </c>
      <c r="AB367">
        <v>0.1995227</v>
      </c>
      <c r="AC367">
        <v>0.26529999999999998</v>
      </c>
      <c r="AD367">
        <v>0.19889999999999999</v>
      </c>
      <c r="AE367">
        <f t="shared" si="22"/>
        <v>-6.6399999999999987E-2</v>
      </c>
      <c r="AF367">
        <f t="shared" si="23"/>
        <v>-6.2270000000000381E-4</v>
      </c>
    </row>
    <row r="368" spans="18:32" x14ac:dyDescent="0.15">
      <c r="R368">
        <v>664</v>
      </c>
      <c r="S368">
        <v>0.2038507</v>
      </c>
      <c r="T368">
        <v>0.2034</v>
      </c>
      <c r="U368">
        <v>0.2034</v>
      </c>
      <c r="V368">
        <f t="shared" si="20"/>
        <v>0</v>
      </c>
      <c r="W368">
        <f t="shared" si="21"/>
        <v>-4.5069999999999832E-4</v>
      </c>
      <c r="AA368">
        <v>664</v>
      </c>
      <c r="AB368">
        <v>0.20354050000000001</v>
      </c>
      <c r="AC368">
        <v>0.26960000000000001</v>
      </c>
      <c r="AD368">
        <v>0.2029</v>
      </c>
      <c r="AE368">
        <f t="shared" si="22"/>
        <v>-6.6700000000000009E-2</v>
      </c>
      <c r="AF368">
        <f t="shared" si="23"/>
        <v>-6.4050000000001606E-4</v>
      </c>
    </row>
    <row r="369" spans="18:32" x14ac:dyDescent="0.15">
      <c r="R369">
        <v>665</v>
      </c>
      <c r="S369">
        <v>0.20709830000000001</v>
      </c>
      <c r="T369">
        <v>0.20660000000000001</v>
      </c>
      <c r="U369">
        <v>0.20660000000000001</v>
      </c>
      <c r="V369">
        <f t="shared" si="20"/>
        <v>0</v>
      </c>
      <c r="W369">
        <f t="shared" si="21"/>
        <v>-4.9830000000000707E-4</v>
      </c>
      <c r="AA369">
        <v>665</v>
      </c>
      <c r="AB369">
        <v>0.20760100000000001</v>
      </c>
      <c r="AC369">
        <v>0.27400000000000002</v>
      </c>
      <c r="AD369">
        <v>0.2069</v>
      </c>
      <c r="AE369">
        <f t="shared" si="22"/>
        <v>-6.7100000000000021E-2</v>
      </c>
      <c r="AF369">
        <f t="shared" si="23"/>
        <v>-7.0100000000000717E-4</v>
      </c>
    </row>
    <row r="370" spans="18:32" x14ac:dyDescent="0.15">
      <c r="R370">
        <v>666</v>
      </c>
      <c r="S370">
        <v>0.21040110000000001</v>
      </c>
      <c r="T370">
        <v>0.2099</v>
      </c>
      <c r="U370">
        <v>0.2099</v>
      </c>
      <c r="V370">
        <f t="shared" si="20"/>
        <v>0</v>
      </c>
      <c r="W370">
        <f t="shared" si="21"/>
        <v>-5.0110000000000432E-4</v>
      </c>
      <c r="AA370">
        <v>666</v>
      </c>
      <c r="AB370">
        <v>0.21169180000000001</v>
      </c>
      <c r="AC370">
        <v>0.27839999999999998</v>
      </c>
      <c r="AD370">
        <v>0.21099999999999999</v>
      </c>
      <c r="AE370">
        <f t="shared" si="22"/>
        <v>-6.7399999999999988E-2</v>
      </c>
      <c r="AF370">
        <f t="shared" si="23"/>
        <v>-6.9180000000002018E-4</v>
      </c>
    </row>
    <row r="371" spans="18:32" x14ac:dyDescent="0.15">
      <c r="R371">
        <v>667</v>
      </c>
      <c r="S371">
        <v>0.21376229999999999</v>
      </c>
      <c r="T371">
        <v>0.2132</v>
      </c>
      <c r="U371">
        <v>0.2132</v>
      </c>
      <c r="V371">
        <f t="shared" si="20"/>
        <v>0</v>
      </c>
      <c r="W371">
        <f t="shared" si="21"/>
        <v>-5.6229999999998781E-4</v>
      </c>
      <c r="AA371">
        <v>667</v>
      </c>
      <c r="AB371">
        <v>0.21582109999999999</v>
      </c>
      <c r="AC371">
        <v>0.28289999999999998</v>
      </c>
      <c r="AD371">
        <v>0.21510000000000001</v>
      </c>
      <c r="AE371">
        <f t="shared" si="22"/>
        <v>-6.7799999999999971E-2</v>
      </c>
      <c r="AF371">
        <f t="shared" si="23"/>
        <v>-7.2109999999997454E-4</v>
      </c>
    </row>
    <row r="372" spans="18:32" x14ac:dyDescent="0.15">
      <c r="R372">
        <v>668</v>
      </c>
      <c r="S372">
        <v>0.21718109999999999</v>
      </c>
      <c r="T372">
        <v>0.21659999999999999</v>
      </c>
      <c r="U372">
        <v>0.21659999999999999</v>
      </c>
      <c r="V372">
        <f t="shared" si="20"/>
        <v>0</v>
      </c>
      <c r="W372">
        <f t="shared" si="21"/>
        <v>-5.8110000000000106E-4</v>
      </c>
      <c r="AA372">
        <v>668</v>
      </c>
      <c r="AB372">
        <v>0.21998680000000001</v>
      </c>
      <c r="AC372">
        <v>0.28739999999999999</v>
      </c>
      <c r="AD372">
        <v>0.21929999999999999</v>
      </c>
      <c r="AE372">
        <f t="shared" si="22"/>
        <v>-6.8099999999999994E-2</v>
      </c>
      <c r="AF372">
        <f t="shared" si="23"/>
        <v>-6.8680000000001518E-4</v>
      </c>
    </row>
    <row r="373" spans="18:32" x14ac:dyDescent="0.15">
      <c r="R373">
        <v>669</v>
      </c>
      <c r="S373">
        <v>0.22065660000000001</v>
      </c>
      <c r="T373">
        <v>0.22009999999999999</v>
      </c>
      <c r="U373">
        <v>0.22009999999999999</v>
      </c>
      <c r="V373">
        <f t="shared" si="20"/>
        <v>0</v>
      </c>
      <c r="W373">
        <f t="shared" si="21"/>
        <v>-5.5660000000001819E-4</v>
      </c>
      <c r="AA373">
        <v>669</v>
      </c>
      <c r="AB373">
        <v>0.22418679999999999</v>
      </c>
      <c r="AC373">
        <v>0.29210000000000003</v>
      </c>
      <c r="AD373">
        <v>0.2235</v>
      </c>
      <c r="AE373">
        <f t="shared" si="22"/>
        <v>-6.8600000000000022E-2</v>
      </c>
      <c r="AF373">
        <f t="shared" si="23"/>
        <v>-6.8679999999998742E-4</v>
      </c>
    </row>
    <row r="374" spans="18:32" x14ac:dyDescent="0.15">
      <c r="R374">
        <v>670</v>
      </c>
      <c r="S374">
        <v>0.22418769999999999</v>
      </c>
      <c r="T374">
        <v>0.22359999999999999</v>
      </c>
      <c r="U374">
        <v>0.22359999999999999</v>
      </c>
      <c r="V374">
        <f t="shared" si="20"/>
        <v>0</v>
      </c>
      <c r="W374">
        <f t="shared" si="21"/>
        <v>-5.8769999999999656E-4</v>
      </c>
      <c r="AA374">
        <v>670</v>
      </c>
      <c r="AB374">
        <v>0.22841929999999999</v>
      </c>
      <c r="AC374">
        <v>0.29680000000000001</v>
      </c>
      <c r="AD374">
        <v>0.22770000000000001</v>
      </c>
      <c r="AE374">
        <f t="shared" si="22"/>
        <v>-6.9099999999999995E-2</v>
      </c>
      <c r="AF374">
        <f t="shared" si="23"/>
        <v>-7.1929999999997829E-4</v>
      </c>
    </row>
    <row r="375" spans="18:32" x14ac:dyDescent="0.15">
      <c r="R375">
        <v>671</v>
      </c>
      <c r="S375">
        <v>0.22770460000000001</v>
      </c>
      <c r="T375">
        <v>0.2271</v>
      </c>
      <c r="U375">
        <v>0.2271</v>
      </c>
      <c r="V375">
        <f t="shared" si="20"/>
        <v>0</v>
      </c>
      <c r="W375">
        <f t="shared" si="21"/>
        <v>-6.0460000000001068E-4</v>
      </c>
      <c r="AA375">
        <v>671</v>
      </c>
      <c r="AB375">
        <v>0.2326048</v>
      </c>
      <c r="AC375">
        <v>0.3014</v>
      </c>
      <c r="AD375">
        <v>0.2319</v>
      </c>
      <c r="AE375">
        <f t="shared" si="22"/>
        <v>-6.9500000000000006E-2</v>
      </c>
      <c r="AF375">
        <f t="shared" si="23"/>
        <v>-7.0480000000000542E-4</v>
      </c>
    </row>
    <row r="376" spans="18:32" x14ac:dyDescent="0.15">
      <c r="R376">
        <v>672</v>
      </c>
      <c r="S376">
        <v>0.2312737</v>
      </c>
      <c r="T376">
        <v>0.23069999999999999</v>
      </c>
      <c r="U376">
        <v>0.23069999999999999</v>
      </c>
      <c r="V376">
        <f t="shared" si="20"/>
        <v>0</v>
      </c>
      <c r="W376">
        <f t="shared" si="21"/>
        <v>-5.7370000000001031E-4</v>
      </c>
      <c r="AA376">
        <v>672</v>
      </c>
      <c r="AB376">
        <v>0.23681849999999999</v>
      </c>
      <c r="AC376">
        <v>0.30609999999999998</v>
      </c>
      <c r="AD376">
        <v>0.2361</v>
      </c>
      <c r="AE376">
        <f t="shared" si="22"/>
        <v>-6.9999999999999979E-2</v>
      </c>
      <c r="AF376">
        <f t="shared" si="23"/>
        <v>-7.1849999999998304E-4</v>
      </c>
    </row>
    <row r="377" spans="18:32" x14ac:dyDescent="0.15">
      <c r="R377">
        <v>673</v>
      </c>
      <c r="S377">
        <v>0.23489399999999999</v>
      </c>
      <c r="T377">
        <v>0.23430000000000001</v>
      </c>
      <c r="U377">
        <v>0.23430000000000001</v>
      </c>
      <c r="V377">
        <f t="shared" si="20"/>
        <v>0</v>
      </c>
      <c r="W377">
        <f t="shared" si="21"/>
        <v>-5.9399999999998343E-4</v>
      </c>
      <c r="AA377">
        <v>673</v>
      </c>
      <c r="AB377">
        <v>0.24105840000000001</v>
      </c>
      <c r="AC377">
        <v>0.31090000000000001</v>
      </c>
      <c r="AD377">
        <v>0.24030000000000001</v>
      </c>
      <c r="AE377">
        <f t="shared" si="22"/>
        <v>-7.0599999999999996E-2</v>
      </c>
      <c r="AF377">
        <f t="shared" si="23"/>
        <v>-7.5839999999999241E-4</v>
      </c>
    </row>
    <row r="378" spans="18:32" x14ac:dyDescent="0.15">
      <c r="R378">
        <v>674</v>
      </c>
      <c r="S378">
        <v>0.2385641</v>
      </c>
      <c r="T378">
        <v>0.23799999999999999</v>
      </c>
      <c r="U378">
        <v>0.23799999999999999</v>
      </c>
      <c r="V378">
        <f t="shared" si="20"/>
        <v>0</v>
      </c>
      <c r="W378">
        <f t="shared" si="21"/>
        <v>-5.6410000000001181E-4</v>
      </c>
      <c r="AA378">
        <v>674</v>
      </c>
      <c r="AB378">
        <v>0.2453227</v>
      </c>
      <c r="AC378">
        <v>0.31569999999999998</v>
      </c>
      <c r="AD378">
        <v>0.24460000000000001</v>
      </c>
      <c r="AE378">
        <f t="shared" si="22"/>
        <v>-7.1099999999999969E-2</v>
      </c>
      <c r="AF378">
        <f t="shared" si="23"/>
        <v>-7.2269999999999279E-4</v>
      </c>
    </row>
    <row r="379" spans="18:32" x14ac:dyDescent="0.15">
      <c r="R379">
        <v>675</v>
      </c>
      <c r="S379">
        <v>0.24228279999999999</v>
      </c>
      <c r="T379">
        <v>0.2417</v>
      </c>
      <c r="U379">
        <v>0.2417</v>
      </c>
      <c r="V379">
        <f t="shared" si="20"/>
        <v>0</v>
      </c>
      <c r="W379">
        <f t="shared" si="21"/>
        <v>-5.8279999999999443E-4</v>
      </c>
      <c r="AA379">
        <v>675</v>
      </c>
      <c r="AB379">
        <v>0.24960940000000001</v>
      </c>
      <c r="AC379">
        <v>0.3206</v>
      </c>
      <c r="AD379">
        <v>0.24890000000000001</v>
      </c>
      <c r="AE379">
        <f t="shared" si="22"/>
        <v>-7.1699999999999986E-2</v>
      </c>
      <c r="AF379">
        <f t="shared" si="23"/>
        <v>-7.0939999999999892E-4</v>
      </c>
    </row>
    <row r="380" spans="18:32" x14ac:dyDescent="0.15">
      <c r="R380">
        <v>676</v>
      </c>
      <c r="S380">
        <v>0.24604889999999999</v>
      </c>
      <c r="T380">
        <v>0.24540000000000001</v>
      </c>
      <c r="U380">
        <v>0.24540000000000001</v>
      </c>
      <c r="V380">
        <f t="shared" si="20"/>
        <v>0</v>
      </c>
      <c r="W380">
        <f t="shared" si="21"/>
        <v>-6.4889999999998005E-4</v>
      </c>
      <c r="AA380">
        <v>676</v>
      </c>
      <c r="AB380">
        <v>0.2539169</v>
      </c>
      <c r="AC380">
        <v>0.32550000000000001</v>
      </c>
      <c r="AD380">
        <v>0.25319999999999998</v>
      </c>
      <c r="AE380">
        <f t="shared" si="22"/>
        <v>-7.2300000000000031E-2</v>
      </c>
      <c r="AF380">
        <f t="shared" si="23"/>
        <v>-7.169000000000203E-4</v>
      </c>
    </row>
    <row r="381" spans="18:32" x14ac:dyDescent="0.15">
      <c r="R381">
        <v>677</v>
      </c>
      <c r="S381">
        <v>0.2498609</v>
      </c>
      <c r="T381">
        <v>0.2492</v>
      </c>
      <c r="U381">
        <v>0.2492</v>
      </c>
      <c r="V381">
        <f t="shared" si="20"/>
        <v>0</v>
      </c>
      <c r="W381">
        <f t="shared" si="21"/>
        <v>-6.6089999999999205E-4</v>
      </c>
      <c r="AA381">
        <v>677</v>
      </c>
      <c r="AB381">
        <v>0.258243</v>
      </c>
      <c r="AC381">
        <v>0.33040000000000003</v>
      </c>
      <c r="AD381">
        <v>0.25750000000000001</v>
      </c>
      <c r="AE381">
        <f t="shared" si="22"/>
        <v>-7.290000000000002E-2</v>
      </c>
      <c r="AF381">
        <f t="shared" si="23"/>
        <v>-7.4299999999999367E-4</v>
      </c>
    </row>
    <row r="382" spans="18:32" x14ac:dyDescent="0.15">
      <c r="R382">
        <v>678</v>
      </c>
      <c r="S382">
        <v>0.25371749999999998</v>
      </c>
      <c r="T382">
        <v>0.25309999999999999</v>
      </c>
      <c r="U382">
        <v>0.25309999999999999</v>
      </c>
      <c r="V382">
        <f t="shared" si="20"/>
        <v>0</v>
      </c>
      <c r="W382">
        <f t="shared" si="21"/>
        <v>-6.1749999999999305E-4</v>
      </c>
      <c r="AA382">
        <v>678</v>
      </c>
      <c r="AB382">
        <v>0.26258609999999999</v>
      </c>
      <c r="AC382">
        <v>0.33539999999999998</v>
      </c>
      <c r="AD382">
        <v>0.26179999999999998</v>
      </c>
      <c r="AE382">
        <f t="shared" si="22"/>
        <v>-7.3599999999999999E-2</v>
      </c>
      <c r="AF382">
        <f t="shared" si="23"/>
        <v>-7.8610000000001179E-4</v>
      </c>
    </row>
    <row r="383" spans="18:32" x14ac:dyDescent="0.15">
      <c r="R383">
        <v>679</v>
      </c>
      <c r="S383">
        <v>0.25761699999999998</v>
      </c>
      <c r="T383">
        <v>0.25700000000000001</v>
      </c>
      <c r="U383">
        <v>0.25700000000000001</v>
      </c>
      <c r="V383">
        <f t="shared" si="20"/>
        <v>0</v>
      </c>
      <c r="W383">
        <f t="shared" si="21"/>
        <v>-6.1699999999997868E-4</v>
      </c>
      <c r="AA383">
        <v>679</v>
      </c>
      <c r="AB383">
        <v>0.26694430000000002</v>
      </c>
      <c r="AC383">
        <v>0.34039999999999998</v>
      </c>
      <c r="AD383">
        <v>0.26619999999999999</v>
      </c>
      <c r="AE383">
        <f t="shared" si="22"/>
        <v>-7.4199999999999988E-2</v>
      </c>
      <c r="AF383">
        <f t="shared" si="23"/>
        <v>-7.4430000000003105E-4</v>
      </c>
    </row>
    <row r="384" spans="18:32" x14ac:dyDescent="0.15">
      <c r="R384">
        <v>680</v>
      </c>
      <c r="S384">
        <v>0.26155800000000001</v>
      </c>
      <c r="T384">
        <v>0.26090000000000002</v>
      </c>
      <c r="U384">
        <v>0.26090000000000002</v>
      </c>
      <c r="V384">
        <f t="shared" si="20"/>
        <v>0</v>
      </c>
      <c r="W384">
        <f t="shared" si="21"/>
        <v>-6.5799999999999192E-4</v>
      </c>
      <c r="AA384">
        <v>680</v>
      </c>
      <c r="AB384">
        <v>0.27131559999999999</v>
      </c>
      <c r="AC384">
        <v>0.34539999999999998</v>
      </c>
      <c r="AD384">
        <v>0.27050000000000002</v>
      </c>
      <c r="AE384">
        <f t="shared" si="22"/>
        <v>-7.4899999999999967E-2</v>
      </c>
      <c r="AF384">
        <f t="shared" si="23"/>
        <v>-8.155999999999719E-4</v>
      </c>
    </row>
    <row r="385" spans="18:32" x14ac:dyDescent="0.15">
      <c r="R385">
        <v>681</v>
      </c>
      <c r="S385">
        <v>0.2655865</v>
      </c>
      <c r="T385">
        <v>0.26490000000000002</v>
      </c>
      <c r="U385">
        <v>0.26490000000000002</v>
      </c>
      <c r="V385">
        <f t="shared" si="20"/>
        <v>0</v>
      </c>
      <c r="W385">
        <f t="shared" si="21"/>
        <v>-6.8649999999997879E-4</v>
      </c>
      <c r="AA385">
        <v>681</v>
      </c>
      <c r="AB385">
        <v>0.27575149999999998</v>
      </c>
      <c r="AC385">
        <v>0.35049999999999998</v>
      </c>
      <c r="AD385">
        <v>0.27500000000000002</v>
      </c>
      <c r="AE385">
        <f t="shared" si="22"/>
        <v>-7.5499999999999956E-2</v>
      </c>
      <c r="AF385">
        <f t="shared" si="23"/>
        <v>-7.5149999999996053E-4</v>
      </c>
    </row>
    <row r="386" spans="18:32" x14ac:dyDescent="0.15">
      <c r="R386">
        <v>682</v>
      </c>
      <c r="S386">
        <v>0.26965450000000002</v>
      </c>
      <c r="T386">
        <v>0.26900000000000002</v>
      </c>
      <c r="U386">
        <v>0.26900000000000002</v>
      </c>
      <c r="V386">
        <f t="shared" si="20"/>
        <v>0</v>
      </c>
      <c r="W386">
        <f t="shared" si="21"/>
        <v>-6.545000000000023E-4</v>
      </c>
      <c r="AA386">
        <v>682</v>
      </c>
      <c r="AB386">
        <v>0.28019749999999999</v>
      </c>
      <c r="AC386">
        <v>0.35570000000000002</v>
      </c>
      <c r="AD386">
        <v>0.27939999999999998</v>
      </c>
      <c r="AE386">
        <f t="shared" si="22"/>
        <v>-7.6300000000000034E-2</v>
      </c>
      <c r="AF386">
        <f t="shared" si="23"/>
        <v>-7.9750000000000654E-4</v>
      </c>
    </row>
    <row r="387" spans="18:32" x14ac:dyDescent="0.15">
      <c r="R387">
        <v>683</v>
      </c>
      <c r="S387">
        <v>0.27376020000000001</v>
      </c>
      <c r="T387">
        <v>0.27310000000000001</v>
      </c>
      <c r="U387">
        <v>0.27310000000000001</v>
      </c>
      <c r="V387">
        <f t="shared" si="20"/>
        <v>0</v>
      </c>
      <c r="W387">
        <f t="shared" si="21"/>
        <v>-6.6019999999999968E-4</v>
      </c>
      <c r="AA387">
        <v>683</v>
      </c>
      <c r="AB387">
        <v>0.2846516</v>
      </c>
      <c r="AC387">
        <v>0.3609</v>
      </c>
      <c r="AD387">
        <v>0.28389999999999999</v>
      </c>
      <c r="AE387">
        <f t="shared" si="22"/>
        <v>-7.7000000000000013E-2</v>
      </c>
      <c r="AF387">
        <f t="shared" si="23"/>
        <v>-7.5160000000001892E-4</v>
      </c>
    </row>
    <row r="388" spans="18:32" x14ac:dyDescent="0.15">
      <c r="R388">
        <v>684</v>
      </c>
      <c r="S388">
        <v>0.27790179999999998</v>
      </c>
      <c r="T388">
        <v>0.2772</v>
      </c>
      <c r="U388">
        <v>0.2772</v>
      </c>
      <c r="V388">
        <f t="shared" ref="V388:V451" si="24">U388-T388</f>
        <v>0</v>
      </c>
      <c r="W388">
        <f t="shared" ref="W388:W451" si="25">U388-S388</f>
        <v>-7.0179999999997467E-4</v>
      </c>
      <c r="AA388">
        <v>684</v>
      </c>
      <c r="AB388">
        <v>0.28911189999999998</v>
      </c>
      <c r="AC388">
        <v>0.36609999999999998</v>
      </c>
      <c r="AD388">
        <v>0.2883</v>
      </c>
      <c r="AE388">
        <f t="shared" ref="AE388:AE451" si="26">AD388-AC388</f>
        <v>-7.779999999999998E-2</v>
      </c>
      <c r="AF388">
        <f t="shared" ref="AF388:AF451" si="27">AD388-AB388</f>
        <v>-8.1189999999997653E-4</v>
      </c>
    </row>
    <row r="389" spans="18:32" x14ac:dyDescent="0.15">
      <c r="R389">
        <v>685</v>
      </c>
      <c r="S389">
        <v>0.28207739999999998</v>
      </c>
      <c r="T389">
        <v>0.28139999999999998</v>
      </c>
      <c r="U389">
        <v>0.28139999999999998</v>
      </c>
      <c r="V389">
        <f t="shared" si="24"/>
        <v>0</v>
      </c>
      <c r="W389">
        <f t="shared" si="25"/>
        <v>-6.7739999999999467E-4</v>
      </c>
      <c r="AA389">
        <v>685</v>
      </c>
      <c r="AB389">
        <v>0.29357670000000002</v>
      </c>
      <c r="AC389">
        <v>0.37130000000000002</v>
      </c>
      <c r="AD389">
        <v>0.2928</v>
      </c>
      <c r="AE389">
        <f t="shared" si="26"/>
        <v>-7.8500000000000014E-2</v>
      </c>
      <c r="AF389">
        <f t="shared" si="27"/>
        <v>-7.7670000000001904E-4</v>
      </c>
    </row>
    <row r="390" spans="18:32" x14ac:dyDescent="0.15">
      <c r="R390">
        <v>686</v>
      </c>
      <c r="S390">
        <v>0.28627249999999999</v>
      </c>
      <c r="T390">
        <v>0.28549999999999998</v>
      </c>
      <c r="U390">
        <v>0.28549999999999998</v>
      </c>
      <c r="V390">
        <f t="shared" si="24"/>
        <v>0</v>
      </c>
      <c r="W390">
        <f t="shared" si="25"/>
        <v>-7.7250000000000929E-4</v>
      </c>
      <c r="AA390">
        <v>686</v>
      </c>
      <c r="AB390">
        <v>0.29802859999999998</v>
      </c>
      <c r="AC390">
        <v>0.3765</v>
      </c>
      <c r="AD390">
        <v>0.29720000000000002</v>
      </c>
      <c r="AE390">
        <f t="shared" si="26"/>
        <v>-7.9299999999999982E-2</v>
      </c>
      <c r="AF390">
        <f t="shared" si="27"/>
        <v>-8.2859999999995715E-4</v>
      </c>
    </row>
    <row r="391" spans="18:32" x14ac:dyDescent="0.15">
      <c r="R391">
        <v>687</v>
      </c>
      <c r="S391">
        <v>0.29049740000000002</v>
      </c>
      <c r="T391">
        <v>0.2898</v>
      </c>
      <c r="U391">
        <v>0.2898</v>
      </c>
      <c r="V391">
        <f t="shared" si="24"/>
        <v>0</v>
      </c>
      <c r="W391">
        <f t="shared" si="25"/>
        <v>-6.9740000000001467E-4</v>
      </c>
      <c r="AA391">
        <v>687</v>
      </c>
      <c r="AB391">
        <v>0.3024811</v>
      </c>
      <c r="AC391">
        <v>0.38169999999999998</v>
      </c>
      <c r="AD391">
        <v>0.30170000000000002</v>
      </c>
      <c r="AE391">
        <f t="shared" si="26"/>
        <v>-7.999999999999996E-2</v>
      </c>
      <c r="AF391">
        <f t="shared" si="27"/>
        <v>-7.8109999999997903E-4</v>
      </c>
    </row>
    <row r="392" spans="18:32" x14ac:dyDescent="0.15">
      <c r="R392">
        <v>688</v>
      </c>
      <c r="S392">
        <v>0.29475010000000001</v>
      </c>
      <c r="T392">
        <v>0.29399999999999998</v>
      </c>
      <c r="U392">
        <v>0.29399999999999998</v>
      </c>
      <c r="V392">
        <f t="shared" si="24"/>
        <v>0</v>
      </c>
      <c r="W392">
        <f t="shared" si="25"/>
        <v>-7.501000000000313E-4</v>
      </c>
      <c r="AA392">
        <v>688</v>
      </c>
      <c r="AB392">
        <v>0.3069325</v>
      </c>
      <c r="AC392">
        <v>0.38690000000000002</v>
      </c>
      <c r="AD392">
        <v>0.30609999999999998</v>
      </c>
      <c r="AE392">
        <f t="shared" si="26"/>
        <v>-8.0800000000000038E-2</v>
      </c>
      <c r="AF392">
        <f t="shared" si="27"/>
        <v>-8.3250000000001378E-4</v>
      </c>
    </row>
    <row r="393" spans="18:32" x14ac:dyDescent="0.15">
      <c r="R393">
        <v>689</v>
      </c>
      <c r="S393">
        <v>0.29902879999999998</v>
      </c>
      <c r="T393">
        <v>0.29830000000000001</v>
      </c>
      <c r="U393">
        <v>0.29830000000000001</v>
      </c>
      <c r="V393">
        <f t="shared" si="24"/>
        <v>0</v>
      </c>
      <c r="W393">
        <f t="shared" si="25"/>
        <v>-7.2879999999997391E-4</v>
      </c>
      <c r="AA393">
        <v>689</v>
      </c>
      <c r="AB393">
        <v>0.31138120000000002</v>
      </c>
      <c r="AC393">
        <v>0.3921</v>
      </c>
      <c r="AD393">
        <v>0.31059999999999999</v>
      </c>
      <c r="AE393">
        <f t="shared" si="26"/>
        <v>-8.1500000000000017E-2</v>
      </c>
      <c r="AF393">
        <f t="shared" si="27"/>
        <v>-7.8120000000003742E-4</v>
      </c>
    </row>
    <row r="394" spans="18:32" x14ac:dyDescent="0.15">
      <c r="R394">
        <v>690</v>
      </c>
      <c r="S394">
        <v>0.30333169999999998</v>
      </c>
      <c r="T394">
        <v>0.30259999999999998</v>
      </c>
      <c r="U394">
        <v>0.30259999999999998</v>
      </c>
      <c r="V394">
        <f t="shared" si="24"/>
        <v>0</v>
      </c>
      <c r="W394">
        <f t="shared" si="25"/>
        <v>-7.3170000000000179E-4</v>
      </c>
      <c r="AA394">
        <v>690</v>
      </c>
      <c r="AB394">
        <v>0.31582569999999999</v>
      </c>
      <c r="AC394">
        <v>0.39729999999999999</v>
      </c>
      <c r="AD394">
        <v>0.315</v>
      </c>
      <c r="AE394">
        <f t="shared" si="26"/>
        <v>-8.2299999999999984E-2</v>
      </c>
      <c r="AF394">
        <f t="shared" si="27"/>
        <v>-8.2569999999998478E-4</v>
      </c>
    </row>
    <row r="395" spans="18:32" x14ac:dyDescent="0.15">
      <c r="R395">
        <v>691</v>
      </c>
      <c r="S395">
        <v>0.30765700000000001</v>
      </c>
      <c r="T395">
        <v>0.30690000000000001</v>
      </c>
      <c r="U395">
        <v>0.30690000000000001</v>
      </c>
      <c r="V395">
        <f t="shared" si="24"/>
        <v>0</v>
      </c>
      <c r="W395">
        <f t="shared" si="25"/>
        <v>-7.5700000000000767E-4</v>
      </c>
      <c r="AA395">
        <v>691</v>
      </c>
      <c r="AB395">
        <v>0.3202644</v>
      </c>
      <c r="AC395">
        <v>0.40250000000000002</v>
      </c>
      <c r="AD395">
        <v>0.31950000000000001</v>
      </c>
      <c r="AE395">
        <f t="shared" si="26"/>
        <v>-8.3000000000000018E-2</v>
      </c>
      <c r="AF395">
        <f t="shared" si="27"/>
        <v>-7.6439999999999841E-4</v>
      </c>
    </row>
    <row r="396" spans="18:32" x14ac:dyDescent="0.15">
      <c r="R396">
        <v>692</v>
      </c>
      <c r="S396">
        <v>0.31200270000000002</v>
      </c>
      <c r="T396">
        <v>0.31119999999999998</v>
      </c>
      <c r="U396">
        <v>0.31119999999999998</v>
      </c>
      <c r="V396">
        <f t="shared" si="24"/>
        <v>0</v>
      </c>
      <c r="W396">
        <f t="shared" si="25"/>
        <v>-8.0270000000004504E-4</v>
      </c>
      <c r="AA396">
        <v>692</v>
      </c>
      <c r="AB396">
        <v>0.32469569999999998</v>
      </c>
      <c r="AC396">
        <v>0.40770000000000001</v>
      </c>
      <c r="AD396">
        <v>0.32390000000000002</v>
      </c>
      <c r="AE396">
        <f t="shared" si="26"/>
        <v>-8.3799999999999986E-2</v>
      </c>
      <c r="AF396">
        <f t="shared" si="27"/>
        <v>-7.9569999999995478E-4</v>
      </c>
    </row>
    <row r="397" spans="18:32" x14ac:dyDescent="0.15">
      <c r="R397">
        <v>693</v>
      </c>
      <c r="S397">
        <v>0.31636690000000001</v>
      </c>
      <c r="T397">
        <v>0.31559999999999999</v>
      </c>
      <c r="U397">
        <v>0.31559999999999999</v>
      </c>
      <c r="V397">
        <f t="shared" si="24"/>
        <v>0</v>
      </c>
      <c r="W397">
        <f t="shared" si="25"/>
        <v>-7.6690000000001479E-4</v>
      </c>
      <c r="AA397">
        <v>693</v>
      </c>
      <c r="AB397">
        <v>0.32911810000000002</v>
      </c>
      <c r="AC397">
        <v>0.41289999999999999</v>
      </c>
      <c r="AD397">
        <v>0.32829999999999998</v>
      </c>
      <c r="AE397">
        <f t="shared" si="26"/>
        <v>-8.4600000000000009E-2</v>
      </c>
      <c r="AF397">
        <f t="shared" si="27"/>
        <v>-8.1810000000004379E-4</v>
      </c>
    </row>
    <row r="398" spans="18:32" x14ac:dyDescent="0.15">
      <c r="R398">
        <v>694</v>
      </c>
      <c r="S398">
        <v>0.32074789999999997</v>
      </c>
      <c r="T398">
        <v>0.32</v>
      </c>
      <c r="U398">
        <v>0.32</v>
      </c>
      <c r="V398">
        <f t="shared" si="24"/>
        <v>0</v>
      </c>
      <c r="W398">
        <f t="shared" si="25"/>
        <v>-7.4789999999996803E-4</v>
      </c>
      <c r="AA398">
        <v>694</v>
      </c>
      <c r="AB398">
        <v>0.3335304</v>
      </c>
      <c r="AC398">
        <v>0.41810000000000003</v>
      </c>
      <c r="AD398">
        <v>0.3327</v>
      </c>
      <c r="AE398">
        <f t="shared" si="26"/>
        <v>-8.5400000000000031E-2</v>
      </c>
      <c r="AF398">
        <f t="shared" si="27"/>
        <v>-8.3040000000000891E-4</v>
      </c>
    </row>
    <row r="399" spans="18:32" x14ac:dyDescent="0.15">
      <c r="R399">
        <v>695</v>
      </c>
      <c r="S399">
        <v>0.32514379999999998</v>
      </c>
      <c r="T399">
        <v>0.32440000000000002</v>
      </c>
      <c r="U399">
        <v>0.32440000000000002</v>
      </c>
      <c r="V399">
        <f t="shared" si="24"/>
        <v>0</v>
      </c>
      <c r="W399">
        <f t="shared" si="25"/>
        <v>-7.4379999999996116E-4</v>
      </c>
      <c r="AA399">
        <v>695</v>
      </c>
      <c r="AB399">
        <v>0.33793089999999998</v>
      </c>
      <c r="AC399">
        <v>0.42330000000000001</v>
      </c>
      <c r="AD399">
        <v>0.33710000000000001</v>
      </c>
      <c r="AE399">
        <f t="shared" si="26"/>
        <v>-8.6199999999999999E-2</v>
      </c>
      <c r="AF399">
        <f t="shared" si="27"/>
        <v>-8.3089999999996778E-4</v>
      </c>
    </row>
    <row r="400" spans="18:32" x14ac:dyDescent="0.15">
      <c r="R400">
        <v>696</v>
      </c>
      <c r="S400">
        <v>0.32955259999999997</v>
      </c>
      <c r="T400">
        <v>0.32879999999999998</v>
      </c>
      <c r="U400">
        <v>0.32879999999999998</v>
      </c>
      <c r="V400">
        <f t="shared" si="24"/>
        <v>0</v>
      </c>
      <c r="W400">
        <f t="shared" si="25"/>
        <v>-7.5259999999999216E-4</v>
      </c>
      <c r="AA400">
        <v>696</v>
      </c>
      <c r="AB400">
        <v>0.34231850000000003</v>
      </c>
      <c r="AC400">
        <v>0.42849999999999999</v>
      </c>
      <c r="AD400">
        <v>0.34150000000000003</v>
      </c>
      <c r="AE400">
        <f t="shared" si="26"/>
        <v>-8.6999999999999966E-2</v>
      </c>
      <c r="AF400">
        <f t="shared" si="27"/>
        <v>-8.1849999999999978E-4</v>
      </c>
    </row>
    <row r="401" spans="18:32" x14ac:dyDescent="0.15">
      <c r="R401">
        <v>697</v>
      </c>
      <c r="S401">
        <v>0.3339724</v>
      </c>
      <c r="T401">
        <v>0.3332</v>
      </c>
      <c r="U401">
        <v>0.3332</v>
      </c>
      <c r="V401">
        <f t="shared" si="24"/>
        <v>0</v>
      </c>
      <c r="W401">
        <f t="shared" si="25"/>
        <v>-7.7240000000000641E-4</v>
      </c>
      <c r="AA401">
        <v>697</v>
      </c>
      <c r="AB401">
        <v>0.34669149999999999</v>
      </c>
      <c r="AC401">
        <v>0.43359999999999999</v>
      </c>
      <c r="AD401">
        <v>0.34589999999999999</v>
      </c>
      <c r="AE401">
        <f t="shared" si="26"/>
        <v>-8.77E-2</v>
      </c>
      <c r="AF401">
        <f t="shared" si="27"/>
        <v>-7.9150000000000054E-4</v>
      </c>
    </row>
    <row r="402" spans="18:32" x14ac:dyDescent="0.15">
      <c r="R402">
        <v>698</v>
      </c>
      <c r="S402">
        <v>0.33840179999999997</v>
      </c>
      <c r="T402">
        <v>0.33760000000000001</v>
      </c>
      <c r="U402">
        <v>0.33760000000000001</v>
      </c>
      <c r="V402">
        <f t="shared" si="24"/>
        <v>0</v>
      </c>
      <c r="W402">
        <f t="shared" si="25"/>
        <v>-8.0179999999996365E-4</v>
      </c>
      <c r="AA402">
        <v>698</v>
      </c>
      <c r="AB402">
        <v>0.35104920000000001</v>
      </c>
      <c r="AC402">
        <v>0.43869999999999998</v>
      </c>
      <c r="AD402">
        <v>0.3503</v>
      </c>
      <c r="AE402">
        <f t="shared" si="26"/>
        <v>-8.8399999999999979E-2</v>
      </c>
      <c r="AF402">
        <f t="shared" si="27"/>
        <v>-7.4920000000000542E-4</v>
      </c>
    </row>
    <row r="403" spans="18:32" x14ac:dyDescent="0.15">
      <c r="R403">
        <v>699</v>
      </c>
      <c r="S403">
        <v>0.3428388</v>
      </c>
      <c r="T403">
        <v>0.34200000000000003</v>
      </c>
      <c r="U403">
        <v>0.34200000000000003</v>
      </c>
      <c r="V403">
        <f t="shared" si="24"/>
        <v>0</v>
      </c>
      <c r="W403">
        <f t="shared" si="25"/>
        <v>-8.387999999999729E-4</v>
      </c>
      <c r="AA403">
        <v>699</v>
      </c>
      <c r="AB403">
        <v>0.35539009999999999</v>
      </c>
      <c r="AC403">
        <v>0.44379999999999997</v>
      </c>
      <c r="AD403">
        <v>0.35460000000000003</v>
      </c>
      <c r="AE403">
        <f t="shared" si="26"/>
        <v>-8.9199999999999946E-2</v>
      </c>
      <c r="AF403">
        <f t="shared" si="27"/>
        <v>-7.9009999999996028E-4</v>
      </c>
    </row>
    <row r="404" spans="18:32" x14ac:dyDescent="0.15">
      <c r="R404">
        <v>700</v>
      </c>
      <c r="S404">
        <v>0.34728160000000002</v>
      </c>
      <c r="T404">
        <v>0.34649999999999997</v>
      </c>
      <c r="U404">
        <v>0.34649999999999997</v>
      </c>
      <c r="V404">
        <f t="shared" si="24"/>
        <v>0</v>
      </c>
      <c r="W404">
        <f t="shared" si="25"/>
        <v>-7.8160000000004892E-4</v>
      </c>
      <c r="AA404">
        <v>700</v>
      </c>
      <c r="AB404">
        <v>0.3597129</v>
      </c>
      <c r="AC404">
        <v>0.44890000000000002</v>
      </c>
      <c r="AD404">
        <v>0.3589</v>
      </c>
      <c r="AE404">
        <f t="shared" si="26"/>
        <v>-9.0000000000000024E-2</v>
      </c>
      <c r="AF404">
        <f t="shared" si="27"/>
        <v>-8.1290000000000529E-4</v>
      </c>
    </row>
    <row r="405" spans="18:32" x14ac:dyDescent="0.15">
      <c r="R405">
        <v>701</v>
      </c>
      <c r="S405">
        <v>0.3517284</v>
      </c>
      <c r="T405">
        <v>0.35089999999999999</v>
      </c>
      <c r="U405">
        <v>0.35089999999999999</v>
      </c>
      <c r="V405">
        <f t="shared" si="24"/>
        <v>0</v>
      </c>
      <c r="W405">
        <f t="shared" si="25"/>
        <v>-8.2840000000000691E-4</v>
      </c>
      <c r="AA405">
        <v>701</v>
      </c>
      <c r="AB405">
        <v>0.36401670000000003</v>
      </c>
      <c r="AC405">
        <v>0.45400000000000001</v>
      </c>
      <c r="AD405">
        <v>0.36320000000000002</v>
      </c>
      <c r="AE405">
        <f t="shared" si="26"/>
        <v>-9.0799999999999992E-2</v>
      </c>
      <c r="AF405">
        <f t="shared" si="27"/>
        <v>-8.1670000000000353E-4</v>
      </c>
    </row>
    <row r="406" spans="18:32" x14ac:dyDescent="0.15">
      <c r="R406">
        <v>702</v>
      </c>
      <c r="S406">
        <v>0.35617759999999998</v>
      </c>
      <c r="T406">
        <v>0.35539999999999999</v>
      </c>
      <c r="U406">
        <v>0.35539999999999999</v>
      </c>
      <c r="V406">
        <f t="shared" si="24"/>
        <v>0</v>
      </c>
      <c r="W406">
        <f t="shared" si="25"/>
        <v>-7.7759999999998941E-4</v>
      </c>
      <c r="AA406">
        <v>702</v>
      </c>
      <c r="AB406">
        <v>0.36830020000000002</v>
      </c>
      <c r="AC406">
        <v>0.45900000000000002</v>
      </c>
      <c r="AD406">
        <v>0.36749999999999999</v>
      </c>
      <c r="AE406">
        <f t="shared" si="26"/>
        <v>-9.1500000000000026E-2</v>
      </c>
      <c r="AF406">
        <f t="shared" si="27"/>
        <v>-8.0020000000002867E-4</v>
      </c>
    </row>
    <row r="407" spans="18:32" x14ac:dyDescent="0.15">
      <c r="R407">
        <v>703</v>
      </c>
      <c r="S407">
        <v>0.36062739999999999</v>
      </c>
      <c r="T407">
        <v>0.35980000000000001</v>
      </c>
      <c r="U407">
        <v>0.35980000000000001</v>
      </c>
      <c r="V407">
        <f t="shared" si="24"/>
        <v>0</v>
      </c>
      <c r="W407">
        <f t="shared" si="25"/>
        <v>-8.2739999999997815E-4</v>
      </c>
      <c r="AA407">
        <v>703</v>
      </c>
      <c r="AB407">
        <v>0.37256240000000002</v>
      </c>
      <c r="AC407">
        <v>0.46400000000000002</v>
      </c>
      <c r="AD407">
        <v>0.37180000000000002</v>
      </c>
      <c r="AE407">
        <f t="shared" si="26"/>
        <v>-9.2200000000000004E-2</v>
      </c>
      <c r="AF407">
        <f t="shared" si="27"/>
        <v>-7.6239999999999641E-4</v>
      </c>
    </row>
    <row r="408" spans="18:32" x14ac:dyDescent="0.15">
      <c r="R408">
        <v>704</v>
      </c>
      <c r="S408">
        <v>0.36507620000000002</v>
      </c>
      <c r="T408">
        <v>0.36430000000000001</v>
      </c>
      <c r="U408">
        <v>0.36430000000000001</v>
      </c>
      <c r="V408">
        <f t="shared" si="24"/>
        <v>0</v>
      </c>
      <c r="W408">
        <f t="shared" si="25"/>
        <v>-7.7620000000000466E-4</v>
      </c>
      <c r="AA408">
        <v>704</v>
      </c>
      <c r="AB408">
        <v>0.37680239999999998</v>
      </c>
      <c r="AC408">
        <v>0.46899999999999997</v>
      </c>
      <c r="AD408">
        <v>0.376</v>
      </c>
      <c r="AE408">
        <f t="shared" si="26"/>
        <v>-9.2999999999999972E-2</v>
      </c>
      <c r="AF408">
        <f t="shared" si="27"/>
        <v>-8.0239999999998091E-4</v>
      </c>
    </row>
    <row r="409" spans="18:32" x14ac:dyDescent="0.15">
      <c r="R409">
        <v>705</v>
      </c>
      <c r="S409">
        <v>0.36952220000000002</v>
      </c>
      <c r="T409">
        <v>0.36870000000000003</v>
      </c>
      <c r="U409">
        <v>0.36870000000000003</v>
      </c>
      <c r="V409">
        <f t="shared" si="24"/>
        <v>0</v>
      </c>
      <c r="W409">
        <f t="shared" si="25"/>
        <v>-8.2219999999999516E-4</v>
      </c>
      <c r="AA409">
        <v>705</v>
      </c>
      <c r="AB409">
        <v>0.3810191</v>
      </c>
      <c r="AC409">
        <v>0.47389999999999999</v>
      </c>
      <c r="AD409">
        <v>0.38030000000000003</v>
      </c>
      <c r="AE409">
        <f t="shared" si="26"/>
        <v>-9.3599999999999961E-2</v>
      </c>
      <c r="AF409">
        <f t="shared" si="27"/>
        <v>-7.1909999999997254E-4</v>
      </c>
    </row>
    <row r="410" spans="18:32" x14ac:dyDescent="0.15">
      <c r="R410">
        <v>706</v>
      </c>
      <c r="S410">
        <v>0.37396410000000002</v>
      </c>
      <c r="T410">
        <v>0.37319999999999998</v>
      </c>
      <c r="U410">
        <v>0.37319999999999998</v>
      </c>
      <c r="V410">
        <f t="shared" si="24"/>
        <v>0</v>
      </c>
      <c r="W410">
        <f t="shared" si="25"/>
        <v>-7.641000000000453E-4</v>
      </c>
      <c r="AA410">
        <v>706</v>
      </c>
      <c r="AB410">
        <v>0.38521159999999999</v>
      </c>
      <c r="AC410">
        <v>0.4788</v>
      </c>
      <c r="AD410">
        <v>0.38440000000000002</v>
      </c>
      <c r="AE410">
        <f t="shared" si="26"/>
        <v>-9.4399999999999984E-2</v>
      </c>
      <c r="AF410">
        <f t="shared" si="27"/>
        <v>-8.115999999999679E-4</v>
      </c>
    </row>
    <row r="411" spans="18:32" x14ac:dyDescent="0.15">
      <c r="R411">
        <v>707</v>
      </c>
      <c r="S411">
        <v>0.37840000000000001</v>
      </c>
      <c r="T411">
        <v>0.37759999999999999</v>
      </c>
      <c r="U411">
        <v>0.37759999999999999</v>
      </c>
      <c r="V411">
        <f t="shared" si="24"/>
        <v>0</v>
      </c>
      <c r="W411">
        <f t="shared" si="25"/>
        <v>-8.0000000000002292E-4</v>
      </c>
      <c r="AA411">
        <v>707</v>
      </c>
      <c r="AB411">
        <v>0.38937909999999998</v>
      </c>
      <c r="AC411">
        <v>0.48370000000000002</v>
      </c>
      <c r="AD411">
        <v>0.3886</v>
      </c>
      <c r="AE411">
        <f t="shared" si="26"/>
        <v>-9.5100000000000018E-2</v>
      </c>
      <c r="AF411">
        <f t="shared" si="27"/>
        <v>-7.7909999999997703E-4</v>
      </c>
    </row>
    <row r="412" spans="18:32" x14ac:dyDescent="0.15">
      <c r="R412">
        <v>708</v>
      </c>
      <c r="S412">
        <v>0.38282870000000002</v>
      </c>
      <c r="T412">
        <v>0.38200000000000001</v>
      </c>
      <c r="U412">
        <v>0.38200000000000001</v>
      </c>
      <c r="V412">
        <f t="shared" si="24"/>
        <v>0</v>
      </c>
      <c r="W412">
        <f t="shared" si="25"/>
        <v>-8.2870000000001554E-4</v>
      </c>
      <c r="AA412">
        <v>708</v>
      </c>
      <c r="AB412">
        <v>0.3935207</v>
      </c>
      <c r="AC412">
        <v>0.48849999999999999</v>
      </c>
      <c r="AD412">
        <v>0.39279999999999998</v>
      </c>
      <c r="AE412">
        <f t="shared" si="26"/>
        <v>-9.5700000000000007E-2</v>
      </c>
      <c r="AF412">
        <f t="shared" si="27"/>
        <v>-7.2070000000001855E-4</v>
      </c>
    </row>
    <row r="413" spans="18:32" x14ac:dyDescent="0.15">
      <c r="R413">
        <v>709</v>
      </c>
      <c r="S413">
        <v>0.38724839999999999</v>
      </c>
      <c r="T413">
        <v>0.38640000000000002</v>
      </c>
      <c r="U413">
        <v>0.38640000000000002</v>
      </c>
      <c r="V413">
        <f t="shared" si="24"/>
        <v>0</v>
      </c>
      <c r="W413">
        <f t="shared" si="25"/>
        <v>-8.483999999999714E-4</v>
      </c>
      <c r="AA413">
        <v>709</v>
      </c>
      <c r="AB413">
        <v>0.39763549999999998</v>
      </c>
      <c r="AC413">
        <v>0.49330000000000002</v>
      </c>
      <c r="AD413">
        <v>0.39689999999999998</v>
      </c>
      <c r="AE413">
        <f t="shared" si="26"/>
        <v>-9.6400000000000041E-2</v>
      </c>
      <c r="AF413">
        <f t="shared" si="27"/>
        <v>-7.3550000000000004E-4</v>
      </c>
    </row>
    <row r="414" spans="18:32" x14ac:dyDescent="0.15">
      <c r="R414">
        <v>710</v>
      </c>
      <c r="S414">
        <v>0.3916579</v>
      </c>
      <c r="T414">
        <v>0.39079999999999998</v>
      </c>
      <c r="U414">
        <v>0.39079999999999998</v>
      </c>
      <c r="V414">
        <f t="shared" si="24"/>
        <v>0</v>
      </c>
      <c r="W414">
        <f t="shared" si="25"/>
        <v>-8.5790000000002253E-4</v>
      </c>
      <c r="AA414">
        <v>710</v>
      </c>
      <c r="AB414">
        <v>0.40172289999999999</v>
      </c>
      <c r="AC414">
        <v>0.498</v>
      </c>
      <c r="AD414">
        <v>0.40100000000000002</v>
      </c>
      <c r="AE414">
        <f t="shared" si="26"/>
        <v>-9.6999999999999975E-2</v>
      </c>
      <c r="AF414">
        <f t="shared" si="27"/>
        <v>-7.2289999999997079E-4</v>
      </c>
    </row>
    <row r="415" spans="18:32" x14ac:dyDescent="0.15">
      <c r="R415">
        <v>711</v>
      </c>
      <c r="S415">
        <v>0.39605560000000001</v>
      </c>
      <c r="T415">
        <v>0.3952</v>
      </c>
      <c r="U415">
        <v>0.3952</v>
      </c>
      <c r="V415">
        <f t="shared" si="24"/>
        <v>0</v>
      </c>
      <c r="W415">
        <f t="shared" si="25"/>
        <v>-8.5560000000001191E-4</v>
      </c>
      <c r="AA415">
        <v>711</v>
      </c>
      <c r="AB415">
        <v>0.40578209999999998</v>
      </c>
      <c r="AC415">
        <v>0.50280000000000002</v>
      </c>
      <c r="AD415">
        <v>0.40500000000000003</v>
      </c>
      <c r="AE415">
        <f t="shared" si="26"/>
        <v>-9.7799999999999998E-2</v>
      </c>
      <c r="AF415">
        <f t="shared" si="27"/>
        <v>-7.8209999999995228E-4</v>
      </c>
    </row>
    <row r="416" spans="18:32" x14ac:dyDescent="0.15">
      <c r="R416">
        <v>712</v>
      </c>
      <c r="S416">
        <v>0.40044010000000002</v>
      </c>
      <c r="T416">
        <v>0.39960000000000001</v>
      </c>
      <c r="U416">
        <v>0.39960000000000001</v>
      </c>
      <c r="V416">
        <f t="shared" si="24"/>
        <v>0</v>
      </c>
      <c r="W416">
        <f t="shared" si="25"/>
        <v>-8.4010000000001028E-4</v>
      </c>
      <c r="AA416">
        <v>712</v>
      </c>
      <c r="AB416">
        <v>0.40981220000000002</v>
      </c>
      <c r="AC416">
        <v>0.50739999999999996</v>
      </c>
      <c r="AD416">
        <v>0.40910000000000002</v>
      </c>
      <c r="AE416">
        <f t="shared" si="26"/>
        <v>-9.8299999999999943E-2</v>
      </c>
      <c r="AF416">
        <f t="shared" si="27"/>
        <v>-7.1219999999999617E-4</v>
      </c>
    </row>
    <row r="417" spans="18:32" x14ac:dyDescent="0.15">
      <c r="R417">
        <v>713</v>
      </c>
      <c r="S417">
        <v>0.40481030000000001</v>
      </c>
      <c r="T417">
        <v>0.40400000000000003</v>
      </c>
      <c r="U417">
        <v>0.40400000000000003</v>
      </c>
      <c r="V417">
        <f t="shared" si="24"/>
        <v>0</v>
      </c>
      <c r="W417">
        <f t="shared" si="25"/>
        <v>-8.1029999999998603E-4</v>
      </c>
      <c r="AA417">
        <v>713</v>
      </c>
      <c r="AB417">
        <v>0.41381299999999999</v>
      </c>
      <c r="AC417">
        <v>0.5121</v>
      </c>
      <c r="AD417">
        <v>0.41310000000000002</v>
      </c>
      <c r="AE417">
        <f t="shared" si="26"/>
        <v>-9.8999999999999977E-2</v>
      </c>
      <c r="AF417">
        <f t="shared" si="27"/>
        <v>-7.1299999999996366E-4</v>
      </c>
    </row>
    <row r="418" spans="18:32" x14ac:dyDescent="0.15">
      <c r="R418">
        <v>714</v>
      </c>
      <c r="S418">
        <v>0.4091649</v>
      </c>
      <c r="T418">
        <v>0.40839999999999999</v>
      </c>
      <c r="U418">
        <v>0.40839999999999999</v>
      </c>
      <c r="V418">
        <f t="shared" si="24"/>
        <v>0</v>
      </c>
      <c r="W418">
        <f t="shared" si="25"/>
        <v>-7.6490000000001279E-4</v>
      </c>
      <c r="AA418">
        <v>714</v>
      </c>
      <c r="AB418">
        <v>0.41778369999999998</v>
      </c>
      <c r="AC418">
        <v>0.51659999999999995</v>
      </c>
      <c r="AD418">
        <v>0.41710000000000003</v>
      </c>
      <c r="AE418">
        <f t="shared" si="26"/>
        <v>-9.9499999999999922E-2</v>
      </c>
      <c r="AF418">
        <f t="shared" si="27"/>
        <v>-6.8369999999995379E-4</v>
      </c>
    </row>
    <row r="419" spans="18:32" x14ac:dyDescent="0.15">
      <c r="R419">
        <v>715</v>
      </c>
      <c r="S419">
        <v>0.4135025</v>
      </c>
      <c r="T419">
        <v>0.41270000000000001</v>
      </c>
      <c r="U419">
        <v>0.41270000000000001</v>
      </c>
      <c r="V419">
        <f t="shared" si="24"/>
        <v>0</v>
      </c>
      <c r="W419">
        <f t="shared" si="25"/>
        <v>-8.0249999999998378E-4</v>
      </c>
      <c r="AA419">
        <v>715</v>
      </c>
      <c r="AB419">
        <v>0.42172369999999998</v>
      </c>
      <c r="AC419">
        <v>0.5212</v>
      </c>
      <c r="AD419">
        <v>0.42099999999999999</v>
      </c>
      <c r="AE419">
        <f t="shared" si="26"/>
        <v>-0.10020000000000001</v>
      </c>
      <c r="AF419">
        <f t="shared" si="27"/>
        <v>-7.2369999999999379E-4</v>
      </c>
    </row>
    <row r="420" spans="18:32" x14ac:dyDescent="0.15">
      <c r="R420">
        <v>716</v>
      </c>
      <c r="S420">
        <v>0.41782190000000002</v>
      </c>
      <c r="T420">
        <v>0.41699999999999998</v>
      </c>
      <c r="U420">
        <v>0.41699999999999998</v>
      </c>
      <c r="V420">
        <f t="shared" si="24"/>
        <v>0</v>
      </c>
      <c r="W420">
        <f t="shared" si="25"/>
        <v>-8.2190000000004204E-4</v>
      </c>
      <c r="AA420">
        <v>716</v>
      </c>
      <c r="AB420">
        <v>0.42563250000000002</v>
      </c>
      <c r="AC420">
        <v>0.52569999999999995</v>
      </c>
      <c r="AD420">
        <v>0.4249</v>
      </c>
      <c r="AE420">
        <f t="shared" si="26"/>
        <v>-0.10079999999999995</v>
      </c>
      <c r="AF420">
        <f t="shared" si="27"/>
        <v>-7.325000000000248E-4</v>
      </c>
    </row>
    <row r="421" spans="18:32" x14ac:dyDescent="0.15">
      <c r="R421">
        <v>717</v>
      </c>
      <c r="S421">
        <v>0.4221221</v>
      </c>
      <c r="T421">
        <v>0.42130000000000001</v>
      </c>
      <c r="U421">
        <v>0.42130000000000001</v>
      </c>
      <c r="V421">
        <f t="shared" si="24"/>
        <v>0</v>
      </c>
      <c r="W421">
        <f t="shared" si="25"/>
        <v>-8.2209999999999228E-4</v>
      </c>
      <c r="AA421">
        <v>717</v>
      </c>
      <c r="AB421">
        <v>0.42950959999999999</v>
      </c>
      <c r="AC421">
        <v>0.5302</v>
      </c>
      <c r="AD421">
        <v>0.42880000000000001</v>
      </c>
      <c r="AE421">
        <f t="shared" si="26"/>
        <v>-0.10139999999999999</v>
      </c>
      <c r="AF421">
        <f t="shared" si="27"/>
        <v>-7.0959999999997692E-4</v>
      </c>
    </row>
    <row r="422" spans="18:32" x14ac:dyDescent="0.15">
      <c r="R422">
        <v>718</v>
      </c>
      <c r="S422">
        <v>0.4264018</v>
      </c>
      <c r="T422">
        <v>0.42559999999999998</v>
      </c>
      <c r="U422">
        <v>0.42559999999999998</v>
      </c>
      <c r="V422">
        <f t="shared" si="24"/>
        <v>0</v>
      </c>
      <c r="W422">
        <f t="shared" si="25"/>
        <v>-8.0180000000001916E-4</v>
      </c>
      <c r="AA422">
        <v>718</v>
      </c>
      <c r="AB422">
        <v>0.43335439999999997</v>
      </c>
      <c r="AC422">
        <v>0.53459999999999996</v>
      </c>
      <c r="AD422">
        <v>0.43259999999999998</v>
      </c>
      <c r="AE422">
        <f t="shared" si="26"/>
        <v>-0.10199999999999998</v>
      </c>
      <c r="AF422">
        <f t="shared" si="27"/>
        <v>-7.5439999999998841E-4</v>
      </c>
    </row>
    <row r="423" spans="18:32" x14ac:dyDescent="0.15">
      <c r="R423">
        <v>719</v>
      </c>
      <c r="S423">
        <v>0.43065999999999999</v>
      </c>
      <c r="T423">
        <v>0.4299</v>
      </c>
      <c r="U423">
        <v>0.4299</v>
      </c>
      <c r="V423">
        <f t="shared" si="24"/>
        <v>0</v>
      </c>
      <c r="W423">
        <f t="shared" si="25"/>
        <v>-7.5999999999998291E-4</v>
      </c>
      <c r="AA423">
        <v>719</v>
      </c>
      <c r="AB423">
        <v>0.43716660000000002</v>
      </c>
      <c r="AC423">
        <v>0.53890000000000005</v>
      </c>
      <c r="AD423">
        <v>0.4365</v>
      </c>
      <c r="AE423">
        <f t="shared" si="26"/>
        <v>-0.10240000000000005</v>
      </c>
      <c r="AF423">
        <f t="shared" si="27"/>
        <v>-6.6660000000001718E-4</v>
      </c>
    </row>
    <row r="424" spans="18:32" x14ac:dyDescent="0.15">
      <c r="R424">
        <v>720</v>
      </c>
      <c r="S424">
        <v>0.4348957</v>
      </c>
      <c r="T424">
        <v>0.43409999999999999</v>
      </c>
      <c r="U424">
        <v>0.43409999999999999</v>
      </c>
      <c r="V424">
        <f t="shared" si="24"/>
        <v>0</v>
      </c>
      <c r="W424">
        <f t="shared" si="25"/>
        <v>-7.9570000000001029E-4</v>
      </c>
      <c r="AA424">
        <v>720</v>
      </c>
      <c r="AB424">
        <v>0.4409458</v>
      </c>
      <c r="AC424">
        <v>0.54320000000000002</v>
      </c>
      <c r="AD424">
        <v>0.44030000000000002</v>
      </c>
      <c r="AE424">
        <f t="shared" si="26"/>
        <v>-0.10289999999999999</v>
      </c>
      <c r="AF424">
        <f t="shared" si="27"/>
        <v>-6.4579999999997417E-4</v>
      </c>
    </row>
    <row r="425" spans="18:32" x14ac:dyDescent="0.15">
      <c r="R425">
        <v>721</v>
      </c>
      <c r="S425">
        <v>0.43914880000000001</v>
      </c>
      <c r="T425">
        <v>0.43840000000000001</v>
      </c>
      <c r="U425">
        <v>0.43840000000000001</v>
      </c>
      <c r="V425">
        <f t="shared" si="24"/>
        <v>0</v>
      </c>
      <c r="W425">
        <f t="shared" si="25"/>
        <v>-7.4879999999999391E-4</v>
      </c>
      <c r="AA425">
        <v>721</v>
      </c>
      <c r="AB425">
        <v>0.44472689999999998</v>
      </c>
      <c r="AC425">
        <v>0.54759999999999998</v>
      </c>
      <c r="AD425">
        <v>0.44400000000000001</v>
      </c>
      <c r="AE425">
        <f t="shared" si="26"/>
        <v>-0.10359999999999997</v>
      </c>
      <c r="AF425">
        <f t="shared" si="27"/>
        <v>-7.2689999999997479E-4</v>
      </c>
    </row>
    <row r="426" spans="18:32" x14ac:dyDescent="0.15">
      <c r="R426">
        <v>722</v>
      </c>
      <c r="S426">
        <v>0.44337680000000002</v>
      </c>
      <c r="T426">
        <v>0.44259999999999999</v>
      </c>
      <c r="U426">
        <v>0.44259999999999999</v>
      </c>
      <c r="V426">
        <f t="shared" si="24"/>
        <v>0</v>
      </c>
      <c r="W426">
        <f t="shared" si="25"/>
        <v>-7.7680000000002192E-4</v>
      </c>
      <c r="AA426">
        <v>722</v>
      </c>
      <c r="AB426">
        <v>0.44847340000000002</v>
      </c>
      <c r="AC426">
        <v>0.55179999999999996</v>
      </c>
      <c r="AD426">
        <v>0.44779999999999998</v>
      </c>
      <c r="AE426">
        <f t="shared" si="26"/>
        <v>-0.10399999999999998</v>
      </c>
      <c r="AF426">
        <f t="shared" si="27"/>
        <v>-6.7340000000004618E-4</v>
      </c>
    </row>
    <row r="427" spans="18:32" x14ac:dyDescent="0.15">
      <c r="R427">
        <v>723</v>
      </c>
      <c r="S427">
        <v>0.44757859999999999</v>
      </c>
      <c r="T427">
        <v>0.44679999999999997</v>
      </c>
      <c r="U427">
        <v>0.44679999999999997</v>
      </c>
      <c r="V427">
        <f t="shared" si="24"/>
        <v>0</v>
      </c>
      <c r="W427">
        <f t="shared" si="25"/>
        <v>-7.7860000000001817E-4</v>
      </c>
      <c r="AA427">
        <v>723</v>
      </c>
      <c r="AB427">
        <v>0.452185</v>
      </c>
      <c r="AC427">
        <v>0.55600000000000005</v>
      </c>
      <c r="AD427">
        <v>0.45150000000000001</v>
      </c>
      <c r="AE427">
        <f t="shared" si="26"/>
        <v>-0.10450000000000004</v>
      </c>
      <c r="AF427">
        <f t="shared" si="27"/>
        <v>-6.8499999999999117E-4</v>
      </c>
    </row>
    <row r="428" spans="18:32" x14ac:dyDescent="0.15">
      <c r="R428">
        <v>724</v>
      </c>
      <c r="S428">
        <v>0.45175359999999998</v>
      </c>
      <c r="T428">
        <v>0.45100000000000001</v>
      </c>
      <c r="U428">
        <v>0.45100000000000001</v>
      </c>
      <c r="V428">
        <f t="shared" si="24"/>
        <v>0</v>
      </c>
      <c r="W428">
        <f t="shared" si="25"/>
        <v>-7.5359999999996541E-4</v>
      </c>
      <c r="AA428">
        <v>724</v>
      </c>
      <c r="AB428">
        <v>0.45586130000000002</v>
      </c>
      <c r="AC428">
        <v>0.56020000000000003</v>
      </c>
      <c r="AD428">
        <v>0.45519999999999999</v>
      </c>
      <c r="AE428">
        <f t="shared" si="26"/>
        <v>-0.10500000000000004</v>
      </c>
      <c r="AF428">
        <f t="shared" si="27"/>
        <v>-6.6130000000003131E-4</v>
      </c>
    </row>
    <row r="429" spans="18:32" x14ac:dyDescent="0.15">
      <c r="R429">
        <v>725</v>
      </c>
      <c r="S429">
        <v>0.45590069999999999</v>
      </c>
      <c r="T429">
        <v>0.4551</v>
      </c>
      <c r="U429">
        <v>0.4551</v>
      </c>
      <c r="V429">
        <f t="shared" si="24"/>
        <v>0</v>
      </c>
      <c r="W429">
        <f t="shared" si="25"/>
        <v>-8.0069999999998753E-4</v>
      </c>
      <c r="AA429">
        <v>725</v>
      </c>
      <c r="AB429">
        <v>0.45950220000000003</v>
      </c>
      <c r="AC429">
        <v>0.56430000000000002</v>
      </c>
      <c r="AD429">
        <v>0.45879999999999999</v>
      </c>
      <c r="AE429">
        <f t="shared" si="26"/>
        <v>-0.10550000000000004</v>
      </c>
      <c r="AF429">
        <f t="shared" si="27"/>
        <v>-7.0220000000004168E-4</v>
      </c>
    </row>
    <row r="430" spans="18:32" x14ac:dyDescent="0.15">
      <c r="R430">
        <v>726</v>
      </c>
      <c r="S430">
        <v>0.46001930000000002</v>
      </c>
      <c r="T430">
        <v>0.45929999999999999</v>
      </c>
      <c r="U430">
        <v>0.45929999999999999</v>
      </c>
      <c r="V430">
        <f t="shared" si="24"/>
        <v>0</v>
      </c>
      <c r="W430">
        <f t="shared" si="25"/>
        <v>-7.193000000000338E-4</v>
      </c>
      <c r="AA430">
        <v>726</v>
      </c>
      <c r="AB430">
        <v>0.4631073</v>
      </c>
      <c r="AC430">
        <v>0.56840000000000002</v>
      </c>
      <c r="AD430">
        <v>0.46239999999999998</v>
      </c>
      <c r="AE430">
        <f t="shared" si="26"/>
        <v>-0.10600000000000004</v>
      </c>
      <c r="AF430">
        <f t="shared" si="27"/>
        <v>-7.073000000000218E-4</v>
      </c>
    </row>
    <row r="431" spans="18:32" x14ac:dyDescent="0.15">
      <c r="R431">
        <v>727</v>
      </c>
      <c r="S431">
        <v>0.46410849999999998</v>
      </c>
      <c r="T431">
        <v>0.46329999999999999</v>
      </c>
      <c r="U431">
        <v>0.46329999999999999</v>
      </c>
      <c r="V431">
        <f t="shared" si="24"/>
        <v>0</v>
      </c>
      <c r="W431">
        <f t="shared" si="25"/>
        <v>-8.0849999999998978E-4</v>
      </c>
      <c r="AA431">
        <v>727</v>
      </c>
      <c r="AB431">
        <v>0.4666766</v>
      </c>
      <c r="AC431">
        <v>0.57240000000000002</v>
      </c>
      <c r="AD431">
        <v>0.46600000000000003</v>
      </c>
      <c r="AE431">
        <f t="shared" si="26"/>
        <v>-0.10639999999999999</v>
      </c>
      <c r="AF431">
        <f t="shared" si="27"/>
        <v>-6.7659999999997167E-4</v>
      </c>
    </row>
    <row r="432" spans="18:32" x14ac:dyDescent="0.15">
      <c r="R432">
        <v>728</v>
      </c>
      <c r="S432">
        <v>0.46816740000000001</v>
      </c>
      <c r="T432">
        <v>0.46739999999999998</v>
      </c>
      <c r="U432">
        <v>0.46739999999999998</v>
      </c>
      <c r="V432">
        <f t="shared" si="24"/>
        <v>0</v>
      </c>
      <c r="W432">
        <f t="shared" si="25"/>
        <v>-7.6740000000002917E-4</v>
      </c>
      <c r="AA432">
        <v>728</v>
      </c>
      <c r="AB432">
        <v>0.4702095</v>
      </c>
      <c r="AC432">
        <v>0.57640000000000002</v>
      </c>
      <c r="AD432">
        <v>0.46960000000000002</v>
      </c>
      <c r="AE432">
        <f t="shared" si="26"/>
        <v>-0.10680000000000001</v>
      </c>
      <c r="AF432">
        <f t="shared" si="27"/>
        <v>-6.0949999999998505E-4</v>
      </c>
    </row>
    <row r="433" spans="18:32" x14ac:dyDescent="0.15">
      <c r="R433">
        <v>729</v>
      </c>
      <c r="S433">
        <v>0.4721959</v>
      </c>
      <c r="T433">
        <v>0.47139999999999999</v>
      </c>
      <c r="U433">
        <v>0.47139999999999999</v>
      </c>
      <c r="V433">
        <f t="shared" si="24"/>
        <v>0</v>
      </c>
      <c r="W433">
        <f t="shared" si="25"/>
        <v>-7.9590000000001604E-4</v>
      </c>
      <c r="AA433">
        <v>729</v>
      </c>
      <c r="AB433">
        <v>0.47370649999999997</v>
      </c>
      <c r="AC433">
        <v>0.58030000000000004</v>
      </c>
      <c r="AD433">
        <v>0.47310000000000002</v>
      </c>
      <c r="AE433">
        <f t="shared" si="26"/>
        <v>-0.10720000000000002</v>
      </c>
      <c r="AF433">
        <f t="shared" si="27"/>
        <v>-6.064999999999543E-4</v>
      </c>
    </row>
    <row r="434" spans="18:32" x14ac:dyDescent="0.15">
      <c r="R434">
        <v>730</v>
      </c>
      <c r="S434">
        <v>0.47619299999999998</v>
      </c>
      <c r="T434">
        <v>0.47539999999999999</v>
      </c>
      <c r="U434">
        <v>0.47539999999999999</v>
      </c>
      <c r="V434">
        <f t="shared" si="24"/>
        <v>0</v>
      </c>
      <c r="W434">
        <f t="shared" si="25"/>
        <v>-7.9299999999998816E-4</v>
      </c>
      <c r="AA434">
        <v>730</v>
      </c>
      <c r="AB434">
        <v>0.47716710000000001</v>
      </c>
      <c r="AC434">
        <v>0.58420000000000005</v>
      </c>
      <c r="AD434">
        <v>0.47649999999999998</v>
      </c>
      <c r="AE434">
        <f t="shared" si="26"/>
        <v>-0.10770000000000007</v>
      </c>
      <c r="AF434">
        <f t="shared" si="27"/>
        <v>-6.6710000000003156E-4</v>
      </c>
    </row>
    <row r="435" spans="18:32" x14ac:dyDescent="0.15">
      <c r="R435">
        <v>731</v>
      </c>
      <c r="S435">
        <v>0.48009400000000002</v>
      </c>
      <c r="T435">
        <v>0.47939999999999999</v>
      </c>
      <c r="U435">
        <v>0.47939999999999999</v>
      </c>
      <c r="V435">
        <f t="shared" si="24"/>
        <v>0</v>
      </c>
      <c r="W435">
        <f t="shared" si="25"/>
        <v>-6.9400000000002793E-4</v>
      </c>
      <c r="AA435">
        <v>731</v>
      </c>
      <c r="AB435">
        <v>0.48053839999999998</v>
      </c>
      <c r="AC435">
        <v>0.58789999999999998</v>
      </c>
      <c r="AD435">
        <v>0.47989999999999999</v>
      </c>
      <c r="AE435">
        <f t="shared" si="26"/>
        <v>-0.10799999999999998</v>
      </c>
      <c r="AF435">
        <f t="shared" si="27"/>
        <v>-6.3839999999998343E-4</v>
      </c>
    </row>
    <row r="436" spans="18:32" x14ac:dyDescent="0.15">
      <c r="R436">
        <v>732</v>
      </c>
      <c r="S436">
        <v>0.48396420000000001</v>
      </c>
      <c r="T436">
        <v>0.48320000000000002</v>
      </c>
      <c r="U436">
        <v>0.48320000000000002</v>
      </c>
      <c r="V436">
        <f t="shared" si="24"/>
        <v>0</v>
      </c>
      <c r="W436">
        <f t="shared" si="25"/>
        <v>-7.6419999999999266E-4</v>
      </c>
      <c r="AA436">
        <v>732</v>
      </c>
      <c r="AB436">
        <v>0.4838749</v>
      </c>
      <c r="AC436">
        <v>0.59160000000000001</v>
      </c>
      <c r="AD436">
        <v>0.48330000000000001</v>
      </c>
      <c r="AE436">
        <f t="shared" si="26"/>
        <v>-0.10830000000000001</v>
      </c>
      <c r="AF436">
        <f t="shared" si="27"/>
        <v>-5.7489999999998931E-4</v>
      </c>
    </row>
    <row r="437" spans="18:32" x14ac:dyDescent="0.15">
      <c r="R437">
        <v>733</v>
      </c>
      <c r="S437">
        <v>0.48780309999999999</v>
      </c>
      <c r="T437">
        <v>0.48709999999999998</v>
      </c>
      <c r="U437">
        <v>0.48709999999999998</v>
      </c>
      <c r="V437">
        <f t="shared" si="24"/>
        <v>0</v>
      </c>
      <c r="W437">
        <f t="shared" si="25"/>
        <v>-7.0310000000001205E-4</v>
      </c>
      <c r="AA437">
        <v>733</v>
      </c>
      <c r="AB437">
        <v>0.48717660000000002</v>
      </c>
      <c r="AC437">
        <v>0.59530000000000005</v>
      </c>
      <c r="AD437">
        <v>0.48659999999999998</v>
      </c>
      <c r="AE437">
        <f t="shared" si="26"/>
        <v>-0.10870000000000007</v>
      </c>
      <c r="AF437">
        <f t="shared" si="27"/>
        <v>-5.7660000000003819E-4</v>
      </c>
    </row>
    <row r="438" spans="18:32" x14ac:dyDescent="0.15">
      <c r="R438">
        <v>734</v>
      </c>
      <c r="S438">
        <v>0.49161009999999999</v>
      </c>
      <c r="T438">
        <v>0.4909</v>
      </c>
      <c r="U438">
        <v>0.4909</v>
      </c>
      <c r="V438">
        <f t="shared" si="24"/>
        <v>0</v>
      </c>
      <c r="W438">
        <f t="shared" si="25"/>
        <v>-7.1009999999999129E-4</v>
      </c>
      <c r="AA438">
        <v>734</v>
      </c>
      <c r="AB438">
        <v>0.49044330000000003</v>
      </c>
      <c r="AC438">
        <v>0.59889999999999999</v>
      </c>
      <c r="AD438">
        <v>0.48980000000000001</v>
      </c>
      <c r="AE438">
        <f t="shared" si="26"/>
        <v>-0.10909999999999997</v>
      </c>
      <c r="AF438">
        <f t="shared" si="27"/>
        <v>-6.4330000000001331E-4</v>
      </c>
    </row>
    <row r="439" spans="18:32" x14ac:dyDescent="0.15">
      <c r="R439">
        <v>735</v>
      </c>
      <c r="S439">
        <v>0.49538490000000002</v>
      </c>
      <c r="T439">
        <v>0.49469999999999997</v>
      </c>
      <c r="U439">
        <v>0.49469999999999997</v>
      </c>
      <c r="V439">
        <f t="shared" si="24"/>
        <v>0</v>
      </c>
      <c r="W439">
        <f t="shared" si="25"/>
        <v>-6.8490000000004381E-4</v>
      </c>
      <c r="AA439">
        <v>735</v>
      </c>
      <c r="AB439">
        <v>0.49367509999999998</v>
      </c>
      <c r="AC439">
        <v>0.60250000000000004</v>
      </c>
      <c r="AD439">
        <v>0.49309999999999998</v>
      </c>
      <c r="AE439">
        <f t="shared" si="26"/>
        <v>-0.10940000000000005</v>
      </c>
      <c r="AF439">
        <f t="shared" si="27"/>
        <v>-5.7509999999999506E-4</v>
      </c>
    </row>
    <row r="440" spans="18:32" x14ac:dyDescent="0.15">
      <c r="R440">
        <v>736</v>
      </c>
      <c r="S440">
        <v>0.49912699999999999</v>
      </c>
      <c r="T440">
        <v>0.49840000000000001</v>
      </c>
      <c r="U440">
        <v>0.49840000000000001</v>
      </c>
      <c r="V440">
        <f t="shared" si="24"/>
        <v>0</v>
      </c>
      <c r="W440">
        <f t="shared" si="25"/>
        <v>-7.2699999999997766E-4</v>
      </c>
      <c r="AA440">
        <v>736</v>
      </c>
      <c r="AB440">
        <v>0.49687199999999998</v>
      </c>
      <c r="AC440">
        <v>0.60599999999999998</v>
      </c>
      <c r="AD440">
        <v>0.49630000000000002</v>
      </c>
      <c r="AE440">
        <f t="shared" si="26"/>
        <v>-0.10969999999999996</v>
      </c>
      <c r="AF440">
        <f t="shared" si="27"/>
        <v>-5.7199999999996143E-4</v>
      </c>
    </row>
    <row r="441" spans="18:32" x14ac:dyDescent="0.15">
      <c r="R441">
        <v>737</v>
      </c>
      <c r="S441">
        <v>0.50283610000000001</v>
      </c>
      <c r="T441">
        <v>0.50209999999999999</v>
      </c>
      <c r="U441">
        <v>0.50209999999999999</v>
      </c>
      <c r="V441">
        <f t="shared" si="24"/>
        <v>0</v>
      </c>
      <c r="W441">
        <f t="shared" si="25"/>
        <v>-7.361000000000173E-4</v>
      </c>
      <c r="AA441">
        <v>737</v>
      </c>
      <c r="AB441">
        <v>0.50003390000000003</v>
      </c>
      <c r="AC441">
        <v>0.60950000000000004</v>
      </c>
      <c r="AD441">
        <v>0.49940000000000001</v>
      </c>
      <c r="AE441">
        <f t="shared" si="26"/>
        <v>-0.11010000000000003</v>
      </c>
      <c r="AF441">
        <f t="shared" si="27"/>
        <v>-6.3390000000002056E-4</v>
      </c>
    </row>
    <row r="442" spans="18:32" x14ac:dyDescent="0.15">
      <c r="R442">
        <v>738</v>
      </c>
      <c r="S442">
        <v>0.50651179999999996</v>
      </c>
      <c r="T442">
        <v>0.50580000000000003</v>
      </c>
      <c r="U442">
        <v>0.50580000000000003</v>
      </c>
      <c r="V442">
        <f t="shared" si="24"/>
        <v>0</v>
      </c>
      <c r="W442">
        <f t="shared" si="25"/>
        <v>-7.1179999999992916E-4</v>
      </c>
      <c r="AA442">
        <v>738</v>
      </c>
      <c r="AB442">
        <v>0.50316090000000002</v>
      </c>
      <c r="AC442">
        <v>0.6129</v>
      </c>
      <c r="AD442">
        <v>0.50260000000000005</v>
      </c>
      <c r="AE442">
        <f t="shared" si="26"/>
        <v>-0.11029999999999995</v>
      </c>
      <c r="AF442">
        <f t="shared" si="27"/>
        <v>-5.6089999999997531E-4</v>
      </c>
    </row>
    <row r="443" spans="18:32" x14ac:dyDescent="0.15">
      <c r="R443">
        <v>739</v>
      </c>
      <c r="S443">
        <v>0.51015390000000005</v>
      </c>
      <c r="T443">
        <v>0.50949999999999995</v>
      </c>
      <c r="U443">
        <v>0.50949999999999995</v>
      </c>
      <c r="V443">
        <f t="shared" si="24"/>
        <v>0</v>
      </c>
      <c r="W443">
        <f t="shared" si="25"/>
        <v>-6.5390000000009607E-4</v>
      </c>
      <c r="AA443">
        <v>739</v>
      </c>
      <c r="AB443">
        <v>0.50625310000000001</v>
      </c>
      <c r="AC443">
        <v>0.61629999999999996</v>
      </c>
      <c r="AD443">
        <v>0.50570000000000004</v>
      </c>
      <c r="AE443">
        <f t="shared" si="26"/>
        <v>-0.11059999999999992</v>
      </c>
      <c r="AF443">
        <f t="shared" si="27"/>
        <v>-5.5309999999997306E-4</v>
      </c>
    </row>
    <row r="444" spans="18:32" x14ac:dyDescent="0.15">
      <c r="R444">
        <v>740</v>
      </c>
      <c r="S444">
        <v>0.51376200000000005</v>
      </c>
      <c r="T444">
        <v>0.5131</v>
      </c>
      <c r="U444">
        <v>0.5131</v>
      </c>
      <c r="V444">
        <f t="shared" si="24"/>
        <v>0</v>
      </c>
      <c r="W444">
        <f t="shared" si="25"/>
        <v>-6.6200000000005144E-4</v>
      </c>
      <c r="AA444">
        <v>740</v>
      </c>
      <c r="AB444">
        <v>0.50931040000000005</v>
      </c>
      <c r="AC444">
        <v>0.61970000000000003</v>
      </c>
      <c r="AD444">
        <v>0.50870000000000004</v>
      </c>
      <c r="AE444">
        <f t="shared" si="26"/>
        <v>-0.11099999999999999</v>
      </c>
      <c r="AF444">
        <f t="shared" si="27"/>
        <v>-6.1040000000001093E-4</v>
      </c>
    </row>
    <row r="445" spans="18:32" x14ac:dyDescent="0.15">
      <c r="R445">
        <v>741</v>
      </c>
      <c r="S445">
        <v>0.5171675</v>
      </c>
      <c r="T445">
        <v>0.51649999999999996</v>
      </c>
      <c r="U445">
        <v>0.51649999999999996</v>
      </c>
      <c r="V445">
        <f t="shared" si="24"/>
        <v>0</v>
      </c>
      <c r="W445">
        <f t="shared" si="25"/>
        <v>-6.6750000000004306E-4</v>
      </c>
      <c r="AA445">
        <v>741</v>
      </c>
      <c r="AB445">
        <v>0.51220149999999998</v>
      </c>
      <c r="AC445">
        <v>0.62280000000000002</v>
      </c>
      <c r="AD445">
        <v>0.51160000000000005</v>
      </c>
      <c r="AE445">
        <f t="shared" si="26"/>
        <v>-0.11119999999999997</v>
      </c>
      <c r="AF445">
        <f t="shared" si="27"/>
        <v>-6.0149999999992154E-4</v>
      </c>
    </row>
    <row r="446" spans="18:32" x14ac:dyDescent="0.15">
      <c r="R446">
        <v>742</v>
      </c>
      <c r="S446">
        <v>0.52054409999999995</v>
      </c>
      <c r="T446">
        <v>0.51990000000000003</v>
      </c>
      <c r="U446">
        <v>0.51990000000000003</v>
      </c>
      <c r="V446">
        <f t="shared" si="24"/>
        <v>0</v>
      </c>
      <c r="W446">
        <f t="shared" si="25"/>
        <v>-6.4409999999992529E-4</v>
      </c>
      <c r="AA446">
        <v>742</v>
      </c>
      <c r="AB446">
        <v>0.51506339999999995</v>
      </c>
      <c r="AC446">
        <v>0.62590000000000001</v>
      </c>
      <c r="AD446">
        <v>0.51449999999999996</v>
      </c>
      <c r="AE446">
        <f t="shared" si="26"/>
        <v>-0.11140000000000005</v>
      </c>
      <c r="AF446">
        <f t="shared" si="27"/>
        <v>-5.6339999999999169E-4</v>
      </c>
    </row>
    <row r="447" spans="18:32" x14ac:dyDescent="0.15">
      <c r="R447">
        <v>743</v>
      </c>
      <c r="S447">
        <v>0.52389180000000002</v>
      </c>
      <c r="T447">
        <v>0.5232</v>
      </c>
      <c r="U447">
        <v>0.5232</v>
      </c>
      <c r="V447">
        <f t="shared" si="24"/>
        <v>0</v>
      </c>
      <c r="W447">
        <f t="shared" si="25"/>
        <v>-6.9180000000002018E-4</v>
      </c>
      <c r="AA447">
        <v>743</v>
      </c>
      <c r="AB447">
        <v>0.51789620000000003</v>
      </c>
      <c r="AC447">
        <v>0.629</v>
      </c>
      <c r="AD447">
        <v>0.51729999999999998</v>
      </c>
      <c r="AE447">
        <f t="shared" si="26"/>
        <v>-0.11170000000000002</v>
      </c>
      <c r="AF447">
        <f t="shared" si="27"/>
        <v>-5.9620000000004669E-4</v>
      </c>
    </row>
    <row r="448" spans="18:32" x14ac:dyDescent="0.15">
      <c r="R448">
        <v>744</v>
      </c>
      <c r="S448">
        <v>0.52721010000000001</v>
      </c>
      <c r="T448">
        <v>0.52649999999999997</v>
      </c>
      <c r="U448">
        <v>0.52649999999999997</v>
      </c>
      <c r="V448">
        <f t="shared" si="24"/>
        <v>0</v>
      </c>
      <c r="W448">
        <f t="shared" si="25"/>
        <v>-7.101000000000468E-4</v>
      </c>
      <c r="AA448">
        <v>744</v>
      </c>
      <c r="AB448">
        <v>0.52069989999999999</v>
      </c>
      <c r="AC448">
        <v>0.63200000000000001</v>
      </c>
      <c r="AD448">
        <v>0.5202</v>
      </c>
      <c r="AE448">
        <f t="shared" si="26"/>
        <v>-0.11180000000000001</v>
      </c>
      <c r="AF448">
        <f t="shared" si="27"/>
        <v>-4.9989999999999757E-4</v>
      </c>
    </row>
    <row r="449" spans="18:32" x14ac:dyDescent="0.15">
      <c r="R449">
        <v>745</v>
      </c>
      <c r="S449">
        <v>0.53049930000000001</v>
      </c>
      <c r="T449">
        <v>0.52980000000000005</v>
      </c>
      <c r="U449">
        <v>0.52980000000000005</v>
      </c>
      <c r="V449">
        <f t="shared" si="24"/>
        <v>0</v>
      </c>
      <c r="W449">
        <f t="shared" si="25"/>
        <v>-6.9929999999995829E-4</v>
      </c>
      <c r="AA449">
        <v>745</v>
      </c>
      <c r="AB449">
        <v>0.52347469999999996</v>
      </c>
      <c r="AC449">
        <v>0.63500000000000001</v>
      </c>
      <c r="AD449">
        <v>0.52290000000000003</v>
      </c>
      <c r="AE449">
        <f t="shared" si="26"/>
        <v>-0.11209999999999998</v>
      </c>
      <c r="AF449">
        <f t="shared" si="27"/>
        <v>-5.7469999999992805E-4</v>
      </c>
    </row>
    <row r="450" spans="18:32" x14ac:dyDescent="0.15">
      <c r="R450">
        <v>746</v>
      </c>
      <c r="S450">
        <v>0.53375899999999998</v>
      </c>
      <c r="T450">
        <v>0.53310000000000002</v>
      </c>
      <c r="U450">
        <v>0.53310000000000002</v>
      </c>
      <c r="V450">
        <f t="shared" si="24"/>
        <v>0</v>
      </c>
      <c r="W450">
        <f t="shared" si="25"/>
        <v>-6.5899999999996517E-4</v>
      </c>
      <c r="AA450">
        <v>746</v>
      </c>
      <c r="AB450">
        <v>0.52622060000000004</v>
      </c>
      <c r="AC450">
        <v>0.63790000000000002</v>
      </c>
      <c r="AD450">
        <v>0.52569999999999995</v>
      </c>
      <c r="AE450">
        <f t="shared" si="26"/>
        <v>-0.11220000000000008</v>
      </c>
      <c r="AF450">
        <f t="shared" si="27"/>
        <v>-5.2060000000009321E-4</v>
      </c>
    </row>
    <row r="451" spans="18:32" x14ac:dyDescent="0.15">
      <c r="R451">
        <v>747</v>
      </c>
      <c r="S451">
        <v>0.53698900000000005</v>
      </c>
      <c r="T451">
        <v>0.5363</v>
      </c>
      <c r="U451">
        <v>0.5363</v>
      </c>
      <c r="V451">
        <f t="shared" si="24"/>
        <v>0</v>
      </c>
      <c r="W451">
        <f t="shared" si="25"/>
        <v>-6.8900000000005068E-4</v>
      </c>
      <c r="AA451">
        <v>747</v>
      </c>
      <c r="AB451">
        <v>0.52893780000000001</v>
      </c>
      <c r="AC451">
        <v>0.64080000000000004</v>
      </c>
      <c r="AD451">
        <v>0.52839999999999998</v>
      </c>
      <c r="AE451">
        <f t="shared" si="26"/>
        <v>-0.11240000000000006</v>
      </c>
      <c r="AF451">
        <f t="shared" si="27"/>
        <v>-5.378000000000327E-4</v>
      </c>
    </row>
    <row r="452" spans="18:32" x14ac:dyDescent="0.15">
      <c r="R452">
        <v>748</v>
      </c>
      <c r="S452">
        <v>0.54018940000000004</v>
      </c>
      <c r="T452">
        <v>0.53949999999999998</v>
      </c>
      <c r="U452">
        <v>0.53949999999999998</v>
      </c>
      <c r="V452">
        <f t="shared" ref="V452:V515" si="28">U452-T452</f>
        <v>0</v>
      </c>
      <c r="W452">
        <f t="shared" ref="W452:W515" si="29">U452-S452</f>
        <v>-6.8940000000006219E-4</v>
      </c>
      <c r="AA452">
        <v>748</v>
      </c>
      <c r="AB452">
        <v>0.53162620000000005</v>
      </c>
      <c r="AC452">
        <v>0.64370000000000005</v>
      </c>
      <c r="AD452">
        <v>0.53110000000000002</v>
      </c>
      <c r="AE452">
        <f t="shared" ref="AE452:AE515" si="30">AD452-AC452</f>
        <v>-0.11260000000000003</v>
      </c>
      <c r="AF452">
        <f t="shared" ref="AF452:AF515" si="31">AD452-AB452</f>
        <v>-5.262000000000322E-4</v>
      </c>
    </row>
    <row r="453" spans="18:32" x14ac:dyDescent="0.15">
      <c r="R453">
        <v>749</v>
      </c>
      <c r="S453">
        <v>0.54335990000000001</v>
      </c>
      <c r="T453">
        <v>0.54269999999999996</v>
      </c>
      <c r="U453">
        <v>0.54269999999999996</v>
      </c>
      <c r="V453">
        <f t="shared" si="28"/>
        <v>0</v>
      </c>
      <c r="W453">
        <f t="shared" si="29"/>
        <v>-6.5990000000004656E-4</v>
      </c>
      <c r="AA453">
        <v>749</v>
      </c>
      <c r="AB453">
        <v>0.53428600000000004</v>
      </c>
      <c r="AC453">
        <v>0.64649999999999996</v>
      </c>
      <c r="AD453">
        <v>0.53380000000000005</v>
      </c>
      <c r="AE453">
        <f t="shared" si="30"/>
        <v>-0.11269999999999991</v>
      </c>
      <c r="AF453">
        <f t="shared" si="31"/>
        <v>-4.8599999999998644E-4</v>
      </c>
    </row>
    <row r="454" spans="18:32" x14ac:dyDescent="0.15">
      <c r="R454">
        <v>750</v>
      </c>
      <c r="S454">
        <v>0.5465006</v>
      </c>
      <c r="T454">
        <v>0.54590000000000005</v>
      </c>
      <c r="U454">
        <v>0.54590000000000005</v>
      </c>
      <c r="V454">
        <f t="shared" si="28"/>
        <v>0</v>
      </c>
      <c r="W454">
        <f t="shared" si="29"/>
        <v>-6.0059999999995117E-4</v>
      </c>
      <c r="AA454">
        <v>750</v>
      </c>
      <c r="AB454">
        <v>0.53691730000000004</v>
      </c>
      <c r="AC454">
        <v>0.64929999999999999</v>
      </c>
      <c r="AD454">
        <v>0.53639999999999999</v>
      </c>
      <c r="AE454">
        <f t="shared" si="30"/>
        <v>-0.1129</v>
      </c>
      <c r="AF454">
        <f t="shared" si="31"/>
        <v>-5.1730000000005383E-4</v>
      </c>
    </row>
    <row r="455" spans="18:32" x14ac:dyDescent="0.15">
      <c r="R455">
        <v>751</v>
      </c>
      <c r="S455">
        <v>0.54961130000000002</v>
      </c>
      <c r="T455">
        <v>0.54900000000000004</v>
      </c>
      <c r="U455">
        <v>0.54900000000000004</v>
      </c>
      <c r="V455">
        <f t="shared" si="28"/>
        <v>0</v>
      </c>
      <c r="W455">
        <f t="shared" si="29"/>
        <v>-6.112999999999813E-4</v>
      </c>
      <c r="AA455">
        <v>751</v>
      </c>
      <c r="AB455">
        <v>0.53952020000000001</v>
      </c>
      <c r="AC455">
        <v>0.65210000000000001</v>
      </c>
      <c r="AD455">
        <v>0.53900000000000003</v>
      </c>
      <c r="AE455">
        <f t="shared" si="30"/>
        <v>-0.11309999999999998</v>
      </c>
      <c r="AF455">
        <f t="shared" si="31"/>
        <v>-5.2019999999997069E-4</v>
      </c>
    </row>
    <row r="456" spans="18:32" x14ac:dyDescent="0.15">
      <c r="R456">
        <v>752</v>
      </c>
      <c r="S456">
        <v>0.55269199999999996</v>
      </c>
      <c r="T456">
        <v>0.55210000000000004</v>
      </c>
      <c r="U456">
        <v>0.55210000000000004</v>
      </c>
      <c r="V456">
        <f t="shared" si="28"/>
        <v>0</v>
      </c>
      <c r="W456">
        <f t="shared" si="29"/>
        <v>-5.9199999999992592E-4</v>
      </c>
      <c r="AA456">
        <v>752</v>
      </c>
      <c r="AB456">
        <v>0.54209490000000005</v>
      </c>
      <c r="AC456">
        <v>0.65480000000000005</v>
      </c>
      <c r="AD456">
        <v>0.54159999999999997</v>
      </c>
      <c r="AE456">
        <f t="shared" si="30"/>
        <v>-0.11320000000000008</v>
      </c>
      <c r="AF456">
        <f t="shared" si="31"/>
        <v>-4.9490000000007583E-4</v>
      </c>
    </row>
    <row r="457" spans="18:32" x14ac:dyDescent="0.15">
      <c r="R457">
        <v>753</v>
      </c>
      <c r="S457">
        <v>0.55574270000000003</v>
      </c>
      <c r="T457">
        <v>0.55510000000000004</v>
      </c>
      <c r="U457">
        <v>0.55510000000000004</v>
      </c>
      <c r="V457">
        <f t="shared" si="28"/>
        <v>0</v>
      </c>
      <c r="W457">
        <f t="shared" si="29"/>
        <v>-6.4269999999999605E-4</v>
      </c>
      <c r="AA457">
        <v>753</v>
      </c>
      <c r="AB457">
        <v>0.54464140000000005</v>
      </c>
      <c r="AC457">
        <v>0.65749999999999997</v>
      </c>
      <c r="AD457">
        <v>0.54420000000000002</v>
      </c>
      <c r="AE457">
        <f t="shared" si="30"/>
        <v>-0.11329999999999996</v>
      </c>
      <c r="AF457">
        <f t="shared" si="31"/>
        <v>-4.4140000000003621E-4</v>
      </c>
    </row>
    <row r="458" spans="18:32" x14ac:dyDescent="0.15">
      <c r="R458">
        <v>754</v>
      </c>
      <c r="S458">
        <v>0.55876340000000002</v>
      </c>
      <c r="T458">
        <v>0.55820000000000003</v>
      </c>
      <c r="U458">
        <v>0.55820000000000003</v>
      </c>
      <c r="V458">
        <f t="shared" si="28"/>
        <v>0</v>
      </c>
      <c r="W458">
        <f t="shared" si="29"/>
        <v>-5.6339999999999169E-4</v>
      </c>
      <c r="AA458">
        <v>754</v>
      </c>
      <c r="AB458">
        <v>0.54715990000000003</v>
      </c>
      <c r="AC458">
        <v>0.66020000000000001</v>
      </c>
      <c r="AD458">
        <v>0.54669999999999996</v>
      </c>
      <c r="AE458">
        <f t="shared" si="30"/>
        <v>-0.11350000000000005</v>
      </c>
      <c r="AF458">
        <f t="shared" si="31"/>
        <v>-4.5990000000006859E-4</v>
      </c>
    </row>
    <row r="459" spans="18:32" x14ac:dyDescent="0.15">
      <c r="R459">
        <v>755</v>
      </c>
      <c r="S459">
        <v>0.56175399999999998</v>
      </c>
      <c r="T459">
        <v>0.56120000000000003</v>
      </c>
      <c r="U459">
        <v>0.56120000000000003</v>
      </c>
      <c r="V459">
        <f t="shared" si="28"/>
        <v>0</v>
      </c>
      <c r="W459">
        <f t="shared" si="29"/>
        <v>-5.5399999999994343E-4</v>
      </c>
      <c r="AA459">
        <v>755</v>
      </c>
      <c r="AB459">
        <v>0.54965059999999999</v>
      </c>
      <c r="AC459">
        <v>0.66279999999999994</v>
      </c>
      <c r="AD459">
        <v>0.54920000000000002</v>
      </c>
      <c r="AE459">
        <f t="shared" si="30"/>
        <v>-0.11359999999999992</v>
      </c>
      <c r="AF459">
        <f t="shared" si="31"/>
        <v>-4.5059999999996769E-4</v>
      </c>
    </row>
    <row r="460" spans="18:32" x14ac:dyDescent="0.15">
      <c r="R460">
        <v>756</v>
      </c>
      <c r="S460">
        <v>0.56471459999999996</v>
      </c>
      <c r="T460">
        <v>0.56410000000000005</v>
      </c>
      <c r="U460">
        <v>0.56410000000000005</v>
      </c>
      <c r="V460">
        <f t="shared" si="28"/>
        <v>0</v>
      </c>
      <c r="W460">
        <f t="shared" si="29"/>
        <v>-6.1459999999990966E-4</v>
      </c>
      <c r="AA460">
        <v>756</v>
      </c>
      <c r="AB460">
        <v>0.55211350000000003</v>
      </c>
      <c r="AC460">
        <v>0.66539999999999999</v>
      </c>
      <c r="AD460">
        <v>0.55159999999999998</v>
      </c>
      <c r="AE460">
        <f t="shared" si="30"/>
        <v>-0.11380000000000001</v>
      </c>
      <c r="AF460">
        <f t="shared" si="31"/>
        <v>-5.1350000000005558E-4</v>
      </c>
    </row>
    <row r="461" spans="18:32" x14ac:dyDescent="0.15">
      <c r="R461">
        <v>757</v>
      </c>
      <c r="S461">
        <v>0.56764519999999996</v>
      </c>
      <c r="T461">
        <v>0.56710000000000005</v>
      </c>
      <c r="U461">
        <v>0.56710000000000005</v>
      </c>
      <c r="V461">
        <f t="shared" si="28"/>
        <v>0</v>
      </c>
      <c r="W461">
        <f t="shared" si="29"/>
        <v>-5.4519999999991242E-4</v>
      </c>
      <c r="AA461">
        <v>757</v>
      </c>
      <c r="AB461">
        <v>0.55454890000000001</v>
      </c>
      <c r="AC461">
        <v>0.66790000000000005</v>
      </c>
      <c r="AD461">
        <v>0.55410000000000004</v>
      </c>
      <c r="AE461">
        <f t="shared" si="30"/>
        <v>-0.11380000000000001</v>
      </c>
      <c r="AF461">
        <f t="shared" si="31"/>
        <v>-4.4889999999997432E-4</v>
      </c>
    </row>
    <row r="462" spans="18:32" x14ac:dyDescent="0.15">
      <c r="R462">
        <v>758</v>
      </c>
      <c r="S462">
        <v>0.57054590000000005</v>
      </c>
      <c r="T462">
        <v>0.56999999999999995</v>
      </c>
      <c r="U462">
        <v>0.56999999999999995</v>
      </c>
      <c r="V462">
        <f t="shared" si="28"/>
        <v>0</v>
      </c>
      <c r="W462">
        <f t="shared" si="29"/>
        <v>-5.4590000000009908E-4</v>
      </c>
      <c r="AA462">
        <v>758</v>
      </c>
      <c r="AB462">
        <v>0.55695689999999998</v>
      </c>
      <c r="AC462">
        <v>0.6704</v>
      </c>
      <c r="AD462">
        <v>0.55649999999999999</v>
      </c>
      <c r="AE462">
        <f t="shared" si="30"/>
        <v>-0.1139</v>
      </c>
      <c r="AF462">
        <f t="shared" si="31"/>
        <v>-4.5689999999998232E-4</v>
      </c>
    </row>
    <row r="463" spans="18:32" x14ac:dyDescent="0.15">
      <c r="R463">
        <v>759</v>
      </c>
      <c r="S463">
        <v>0.5734165</v>
      </c>
      <c r="T463">
        <v>0.57279999999999998</v>
      </c>
      <c r="U463">
        <v>0.57279999999999998</v>
      </c>
      <c r="V463">
        <f t="shared" si="28"/>
        <v>0</v>
      </c>
      <c r="W463">
        <f t="shared" si="29"/>
        <v>-6.1650000000001981E-4</v>
      </c>
      <c r="AA463">
        <v>759</v>
      </c>
      <c r="AB463">
        <v>0.55933750000000004</v>
      </c>
      <c r="AC463">
        <v>0.67290000000000005</v>
      </c>
      <c r="AD463">
        <v>0.55889999999999995</v>
      </c>
      <c r="AE463">
        <f t="shared" si="30"/>
        <v>-0.1140000000000001</v>
      </c>
      <c r="AF463">
        <f t="shared" si="31"/>
        <v>-4.3750000000009059E-4</v>
      </c>
    </row>
    <row r="464" spans="18:32" x14ac:dyDescent="0.15">
      <c r="R464">
        <v>760</v>
      </c>
      <c r="S464">
        <v>0.57625740000000003</v>
      </c>
      <c r="T464">
        <v>0.57569999999999999</v>
      </c>
      <c r="U464">
        <v>0.57569999999999999</v>
      </c>
      <c r="V464">
        <f t="shared" si="28"/>
        <v>0</v>
      </c>
      <c r="W464">
        <f t="shared" si="29"/>
        <v>-5.574000000000412E-4</v>
      </c>
      <c r="AA464">
        <v>760</v>
      </c>
      <c r="AB464">
        <v>0.5616911</v>
      </c>
      <c r="AC464">
        <v>0.67530000000000001</v>
      </c>
      <c r="AD464">
        <v>0.56120000000000003</v>
      </c>
      <c r="AE464">
        <f t="shared" si="30"/>
        <v>-0.11409999999999998</v>
      </c>
      <c r="AF464">
        <f t="shared" si="31"/>
        <v>-4.9109999999996656E-4</v>
      </c>
    </row>
    <row r="465" spans="18:32" x14ac:dyDescent="0.15">
      <c r="R465">
        <v>761</v>
      </c>
      <c r="S465">
        <v>0.57917640000000004</v>
      </c>
      <c r="T465">
        <v>0.5786</v>
      </c>
      <c r="U465">
        <v>0.5786</v>
      </c>
      <c r="V465">
        <f t="shared" si="28"/>
        <v>0</v>
      </c>
      <c r="W465">
        <f t="shared" si="29"/>
        <v>-5.7640000000003244E-4</v>
      </c>
      <c r="AA465">
        <v>761</v>
      </c>
      <c r="AB465">
        <v>0.5640927</v>
      </c>
      <c r="AC465">
        <v>0.67779999999999996</v>
      </c>
      <c r="AD465">
        <v>0.56369999999999998</v>
      </c>
      <c r="AE465">
        <f t="shared" si="30"/>
        <v>-0.11409999999999998</v>
      </c>
      <c r="AF465">
        <f t="shared" si="31"/>
        <v>-3.9270000000002359E-4</v>
      </c>
    </row>
    <row r="466" spans="18:32" x14ac:dyDescent="0.15">
      <c r="R466">
        <v>762</v>
      </c>
      <c r="S466">
        <v>0.58206060000000004</v>
      </c>
      <c r="T466">
        <v>0.58150000000000002</v>
      </c>
      <c r="U466">
        <v>0.58150000000000002</v>
      </c>
      <c r="V466">
        <f t="shared" si="28"/>
        <v>0</v>
      </c>
      <c r="W466">
        <f t="shared" si="29"/>
        <v>-5.6060000000002219E-4</v>
      </c>
      <c r="AA466">
        <v>762</v>
      </c>
      <c r="AB466">
        <v>0.56646280000000004</v>
      </c>
      <c r="AC466">
        <v>0.68030000000000002</v>
      </c>
      <c r="AD466">
        <v>0.56599999999999995</v>
      </c>
      <c r="AE466">
        <f t="shared" si="30"/>
        <v>-0.11430000000000007</v>
      </c>
      <c r="AF466">
        <f t="shared" si="31"/>
        <v>-4.6280000000009647E-4</v>
      </c>
    </row>
    <row r="467" spans="18:32" x14ac:dyDescent="0.15">
      <c r="R467">
        <v>763</v>
      </c>
      <c r="S467">
        <v>0.58491040000000005</v>
      </c>
      <c r="T467">
        <v>0.58440000000000003</v>
      </c>
      <c r="U467">
        <v>0.58440000000000003</v>
      </c>
      <c r="V467">
        <f t="shared" si="28"/>
        <v>0</v>
      </c>
      <c r="W467">
        <f t="shared" si="29"/>
        <v>-5.1040000000002195E-4</v>
      </c>
      <c r="AA467">
        <v>763</v>
      </c>
      <c r="AB467">
        <v>0.56880169999999997</v>
      </c>
      <c r="AC467">
        <v>0.68269999999999997</v>
      </c>
      <c r="AD467">
        <v>0.56840000000000002</v>
      </c>
      <c r="AE467">
        <f t="shared" si="30"/>
        <v>-0.11429999999999996</v>
      </c>
      <c r="AF467">
        <f t="shared" si="31"/>
        <v>-4.0169999999994932E-4</v>
      </c>
    </row>
    <row r="468" spans="18:32" x14ac:dyDescent="0.15">
      <c r="R468">
        <v>764</v>
      </c>
      <c r="S468">
        <v>0.58772570000000002</v>
      </c>
      <c r="T468">
        <v>0.58720000000000006</v>
      </c>
      <c r="U468">
        <v>0.58720000000000006</v>
      </c>
      <c r="V468">
        <f t="shared" si="28"/>
        <v>0</v>
      </c>
      <c r="W468">
        <f t="shared" si="29"/>
        <v>-5.2569999999996231E-4</v>
      </c>
      <c r="AA468">
        <v>764</v>
      </c>
      <c r="AB468">
        <v>0.57110970000000005</v>
      </c>
      <c r="AC468">
        <v>0.68510000000000004</v>
      </c>
      <c r="AD468">
        <v>0.57069999999999999</v>
      </c>
      <c r="AE468">
        <f t="shared" si="30"/>
        <v>-0.11440000000000006</v>
      </c>
      <c r="AF468">
        <f t="shared" si="31"/>
        <v>-4.0970000000006834E-4</v>
      </c>
    </row>
    <row r="469" spans="18:32" x14ac:dyDescent="0.15">
      <c r="R469">
        <v>765</v>
      </c>
      <c r="S469">
        <v>0.5905068</v>
      </c>
      <c r="T469">
        <v>0.59</v>
      </c>
      <c r="U469">
        <v>0.59</v>
      </c>
      <c r="V469">
        <f t="shared" si="28"/>
        <v>0</v>
      </c>
      <c r="W469">
        <f t="shared" si="29"/>
        <v>-5.0680000000002945E-4</v>
      </c>
      <c r="AA469">
        <v>765</v>
      </c>
      <c r="AB469">
        <v>0.57338699999999998</v>
      </c>
      <c r="AC469">
        <v>0.6875</v>
      </c>
      <c r="AD469">
        <v>0.57299999999999995</v>
      </c>
      <c r="AE469">
        <f t="shared" si="30"/>
        <v>-0.11450000000000005</v>
      </c>
      <c r="AF469">
        <f t="shared" si="31"/>
        <v>-3.8700000000002621E-4</v>
      </c>
    </row>
    <row r="470" spans="18:32" x14ac:dyDescent="0.15">
      <c r="R470">
        <v>766</v>
      </c>
      <c r="S470">
        <v>0.5932539</v>
      </c>
      <c r="T470">
        <v>0.5927</v>
      </c>
      <c r="U470">
        <v>0.5927</v>
      </c>
      <c r="V470">
        <f t="shared" si="28"/>
        <v>0</v>
      </c>
      <c r="W470">
        <f t="shared" si="29"/>
        <v>-5.5389999999999606E-4</v>
      </c>
      <c r="AA470">
        <v>766</v>
      </c>
      <c r="AB470">
        <v>0.57563390000000003</v>
      </c>
      <c r="AC470">
        <v>0.68979999999999997</v>
      </c>
      <c r="AD470">
        <v>0.57520000000000004</v>
      </c>
      <c r="AE470">
        <f t="shared" si="30"/>
        <v>-0.11459999999999992</v>
      </c>
      <c r="AF470">
        <f t="shared" si="31"/>
        <v>-4.3389999999998707E-4</v>
      </c>
    </row>
    <row r="471" spans="18:32" x14ac:dyDescent="0.15">
      <c r="R471">
        <v>767</v>
      </c>
      <c r="S471">
        <v>0.59596720000000003</v>
      </c>
      <c r="T471">
        <v>0.59540000000000004</v>
      </c>
      <c r="U471">
        <v>0.59540000000000004</v>
      </c>
      <c r="V471">
        <f t="shared" si="28"/>
        <v>0</v>
      </c>
      <c r="W471">
        <f t="shared" si="29"/>
        <v>-5.6719999999998993E-4</v>
      </c>
      <c r="AA471">
        <v>767</v>
      </c>
      <c r="AB471">
        <v>0.57785059999999999</v>
      </c>
      <c r="AC471">
        <v>0.69210000000000005</v>
      </c>
      <c r="AD471">
        <v>0.57740000000000002</v>
      </c>
      <c r="AE471">
        <f t="shared" si="30"/>
        <v>-0.11470000000000002</v>
      </c>
      <c r="AF471">
        <f t="shared" si="31"/>
        <v>-4.5059999999996769E-4</v>
      </c>
    </row>
    <row r="472" spans="18:32" x14ac:dyDescent="0.15">
      <c r="R472">
        <v>768</v>
      </c>
      <c r="S472">
        <v>0.59864680000000003</v>
      </c>
      <c r="T472">
        <v>0.59809999999999997</v>
      </c>
      <c r="U472">
        <v>0.59809999999999997</v>
      </c>
      <c r="V472">
        <f t="shared" si="28"/>
        <v>0</v>
      </c>
      <c r="W472">
        <f t="shared" si="29"/>
        <v>-5.4680000000006945E-4</v>
      </c>
      <c r="AA472">
        <v>768</v>
      </c>
      <c r="AB472">
        <v>0.58003729999999998</v>
      </c>
      <c r="AC472">
        <v>0.69430000000000003</v>
      </c>
      <c r="AD472">
        <v>0.5796</v>
      </c>
      <c r="AE472">
        <f t="shared" si="30"/>
        <v>-0.11470000000000002</v>
      </c>
      <c r="AF472">
        <f t="shared" si="31"/>
        <v>-4.3729999999997382E-4</v>
      </c>
    </row>
    <row r="473" spans="18:32" x14ac:dyDescent="0.15">
      <c r="R473">
        <v>769</v>
      </c>
      <c r="S473">
        <v>0.60129299999999997</v>
      </c>
      <c r="T473">
        <v>0.6008</v>
      </c>
      <c r="U473">
        <v>0.6008</v>
      </c>
      <c r="V473">
        <f t="shared" si="28"/>
        <v>0</v>
      </c>
      <c r="W473">
        <f t="shared" si="29"/>
        <v>-4.9299999999996569E-4</v>
      </c>
      <c r="AA473">
        <v>769</v>
      </c>
      <c r="AB473">
        <v>0.5821944</v>
      </c>
      <c r="AC473">
        <v>0.69650000000000001</v>
      </c>
      <c r="AD473">
        <v>0.58179999999999998</v>
      </c>
      <c r="AE473">
        <f t="shared" si="30"/>
        <v>-0.11470000000000002</v>
      </c>
      <c r="AF473">
        <f t="shared" si="31"/>
        <v>-3.9440000000001696E-4</v>
      </c>
    </row>
    <row r="474" spans="18:32" x14ac:dyDescent="0.15">
      <c r="R474">
        <v>770</v>
      </c>
      <c r="S474">
        <v>0.60390600000000005</v>
      </c>
      <c r="T474">
        <v>0.60340000000000005</v>
      </c>
      <c r="U474">
        <v>0.60340000000000005</v>
      </c>
      <c r="V474">
        <f t="shared" si="28"/>
        <v>0</v>
      </c>
      <c r="W474">
        <f t="shared" si="29"/>
        <v>-5.0600000000000644E-4</v>
      </c>
      <c r="AA474">
        <v>770</v>
      </c>
      <c r="AB474">
        <v>0.58432209999999996</v>
      </c>
      <c r="AC474">
        <v>0.69869999999999999</v>
      </c>
      <c r="AD474">
        <v>0.58389999999999997</v>
      </c>
      <c r="AE474">
        <f t="shared" si="30"/>
        <v>-0.11480000000000001</v>
      </c>
      <c r="AF474">
        <f t="shared" si="31"/>
        <v>-4.2209999999998082E-4</v>
      </c>
    </row>
    <row r="475" spans="18:32" x14ac:dyDescent="0.15">
      <c r="R475">
        <v>771</v>
      </c>
      <c r="S475">
        <v>0.60651940000000004</v>
      </c>
      <c r="T475">
        <v>0.60599999999999998</v>
      </c>
      <c r="U475">
        <v>0.60599999999999998</v>
      </c>
      <c r="V475">
        <f t="shared" si="28"/>
        <v>0</v>
      </c>
      <c r="W475">
        <f t="shared" si="29"/>
        <v>-5.194000000000587E-4</v>
      </c>
      <c r="AA475">
        <v>771</v>
      </c>
      <c r="AB475">
        <v>0.58644359999999995</v>
      </c>
      <c r="AC475">
        <v>0.70089999999999997</v>
      </c>
      <c r="AD475">
        <v>0.58609999999999995</v>
      </c>
      <c r="AE475">
        <f t="shared" si="30"/>
        <v>-0.11480000000000001</v>
      </c>
      <c r="AF475">
        <f t="shared" si="31"/>
        <v>-3.4359999999999946E-4</v>
      </c>
    </row>
    <row r="476" spans="18:32" x14ac:dyDescent="0.15">
      <c r="R476">
        <v>772</v>
      </c>
      <c r="S476">
        <v>0.60909869999999999</v>
      </c>
      <c r="T476">
        <v>0.60860000000000003</v>
      </c>
      <c r="U476">
        <v>0.60860000000000003</v>
      </c>
      <c r="V476">
        <f t="shared" si="28"/>
        <v>0</v>
      </c>
      <c r="W476">
        <f t="shared" si="29"/>
        <v>-4.9869999999996306E-4</v>
      </c>
      <c r="AA476">
        <v>772</v>
      </c>
      <c r="AB476">
        <v>0.58853489999999997</v>
      </c>
      <c r="AC476">
        <v>0.70299999999999996</v>
      </c>
      <c r="AD476">
        <v>0.58819999999999995</v>
      </c>
      <c r="AE476">
        <f t="shared" si="30"/>
        <v>-0.11480000000000001</v>
      </c>
      <c r="AF476">
        <f t="shared" si="31"/>
        <v>-3.3490000000002684E-4</v>
      </c>
    </row>
    <row r="477" spans="18:32" x14ac:dyDescent="0.15">
      <c r="R477">
        <v>773</v>
      </c>
      <c r="S477">
        <v>0.61164390000000002</v>
      </c>
      <c r="T477">
        <v>0.61119999999999997</v>
      </c>
      <c r="U477">
        <v>0.61119999999999997</v>
      </c>
      <c r="V477">
        <f t="shared" si="28"/>
        <v>0</v>
      </c>
      <c r="W477">
        <f t="shared" si="29"/>
        <v>-4.4390000000005259E-4</v>
      </c>
      <c r="AA477">
        <v>773</v>
      </c>
      <c r="AB477">
        <v>0.59059620000000002</v>
      </c>
      <c r="AC477">
        <v>0.70509999999999995</v>
      </c>
      <c r="AD477">
        <v>0.59019999999999995</v>
      </c>
      <c r="AE477">
        <f t="shared" si="30"/>
        <v>-0.1149</v>
      </c>
      <c r="AF477">
        <f t="shared" si="31"/>
        <v>-3.9620000000006872E-4</v>
      </c>
    </row>
    <row r="478" spans="18:32" x14ac:dyDescent="0.15">
      <c r="R478">
        <v>774</v>
      </c>
      <c r="S478">
        <v>0.61415549999999997</v>
      </c>
      <c r="T478">
        <v>0.61370000000000002</v>
      </c>
      <c r="U478">
        <v>0.61370000000000002</v>
      </c>
      <c r="V478">
        <f t="shared" si="28"/>
        <v>0</v>
      </c>
      <c r="W478">
        <f t="shared" si="29"/>
        <v>-4.5549999999994206E-4</v>
      </c>
      <c r="AA478">
        <v>774</v>
      </c>
      <c r="AB478">
        <v>0.59262789999999999</v>
      </c>
      <c r="AC478">
        <v>0.70720000000000005</v>
      </c>
      <c r="AD478">
        <v>0.59230000000000005</v>
      </c>
      <c r="AE478">
        <f t="shared" si="30"/>
        <v>-0.1149</v>
      </c>
      <c r="AF478">
        <f t="shared" si="31"/>
        <v>-3.2789999999993658E-4</v>
      </c>
    </row>
    <row r="479" spans="18:32" x14ac:dyDescent="0.15">
      <c r="R479">
        <v>775</v>
      </c>
      <c r="S479">
        <v>0.61663349999999995</v>
      </c>
      <c r="T479">
        <v>0.61619999999999997</v>
      </c>
      <c r="U479">
        <v>0.61619999999999997</v>
      </c>
      <c r="V479">
        <f t="shared" si="28"/>
        <v>0</v>
      </c>
      <c r="W479">
        <f t="shared" si="29"/>
        <v>-4.3349999999997557E-4</v>
      </c>
      <c r="AA479">
        <v>775</v>
      </c>
      <c r="AB479">
        <v>0.59462999999999999</v>
      </c>
      <c r="AC479">
        <v>0.70920000000000005</v>
      </c>
      <c r="AD479">
        <v>0.59430000000000005</v>
      </c>
      <c r="AE479">
        <f t="shared" si="30"/>
        <v>-0.1149</v>
      </c>
      <c r="AF479">
        <f t="shared" si="31"/>
        <v>-3.2999999999994145E-4</v>
      </c>
    </row>
    <row r="480" spans="18:32" x14ac:dyDescent="0.15">
      <c r="R480">
        <v>776</v>
      </c>
      <c r="S480">
        <v>0.61907840000000003</v>
      </c>
      <c r="T480">
        <v>0.61860000000000004</v>
      </c>
      <c r="U480">
        <v>0.61860000000000004</v>
      </c>
      <c r="V480">
        <f t="shared" si="28"/>
        <v>0</v>
      </c>
      <c r="W480">
        <f t="shared" si="29"/>
        <v>-4.7839999999998994E-4</v>
      </c>
      <c r="AA480">
        <v>776</v>
      </c>
      <c r="AB480">
        <v>0.59660310000000005</v>
      </c>
      <c r="AC480">
        <v>0.71120000000000005</v>
      </c>
      <c r="AD480">
        <v>0.59630000000000005</v>
      </c>
      <c r="AE480">
        <f t="shared" si="30"/>
        <v>-0.1149</v>
      </c>
      <c r="AF480">
        <f t="shared" si="31"/>
        <v>-3.0310000000000059E-4</v>
      </c>
    </row>
    <row r="481" spans="18:32" x14ac:dyDescent="0.15">
      <c r="R481">
        <v>777</v>
      </c>
      <c r="S481">
        <v>0.62149049999999995</v>
      </c>
      <c r="T481">
        <v>0.621</v>
      </c>
      <c r="U481">
        <v>0.621</v>
      </c>
      <c r="V481">
        <f t="shared" si="28"/>
        <v>0</v>
      </c>
      <c r="W481">
        <f t="shared" si="29"/>
        <v>-4.9049999999994931E-4</v>
      </c>
      <c r="AA481">
        <v>777</v>
      </c>
      <c r="AB481">
        <v>0.5985473</v>
      </c>
      <c r="AC481">
        <v>0.71319999999999995</v>
      </c>
      <c r="AD481">
        <v>0.59819999999999995</v>
      </c>
      <c r="AE481">
        <f t="shared" si="30"/>
        <v>-0.11499999999999999</v>
      </c>
      <c r="AF481">
        <f t="shared" si="31"/>
        <v>-3.4730000000005035E-4</v>
      </c>
    </row>
    <row r="482" spans="18:32" x14ac:dyDescent="0.15">
      <c r="R482">
        <v>778</v>
      </c>
      <c r="S482">
        <v>0.62387000000000004</v>
      </c>
      <c r="T482">
        <v>0.62339999999999995</v>
      </c>
      <c r="U482">
        <v>0.62339999999999995</v>
      </c>
      <c r="V482">
        <f t="shared" si="28"/>
        <v>0</v>
      </c>
      <c r="W482">
        <f t="shared" si="29"/>
        <v>-4.7000000000008146E-4</v>
      </c>
      <c r="AA482">
        <v>778</v>
      </c>
      <c r="AB482">
        <v>0.60046299999999997</v>
      </c>
      <c r="AC482">
        <v>0.71519999999999995</v>
      </c>
      <c r="AD482">
        <v>0.60009999999999997</v>
      </c>
      <c r="AE482">
        <f t="shared" si="30"/>
        <v>-0.11509999999999998</v>
      </c>
      <c r="AF482">
        <f t="shared" si="31"/>
        <v>-3.6300000000000221E-4</v>
      </c>
    </row>
    <row r="483" spans="18:32" x14ac:dyDescent="0.15">
      <c r="R483">
        <v>779</v>
      </c>
      <c r="S483">
        <v>0.62621720000000003</v>
      </c>
      <c r="T483">
        <v>0.62580000000000002</v>
      </c>
      <c r="U483">
        <v>0.62580000000000002</v>
      </c>
      <c r="V483">
        <f t="shared" si="28"/>
        <v>0</v>
      </c>
      <c r="W483">
        <f t="shared" si="29"/>
        <v>-4.1720000000000645E-4</v>
      </c>
      <c r="AA483">
        <v>779</v>
      </c>
      <c r="AB483">
        <v>0.60235039999999995</v>
      </c>
      <c r="AC483">
        <v>0.71709999999999996</v>
      </c>
      <c r="AD483">
        <v>0.60199999999999998</v>
      </c>
      <c r="AE483">
        <f t="shared" si="30"/>
        <v>-0.11509999999999998</v>
      </c>
      <c r="AF483">
        <f t="shared" si="31"/>
        <v>-3.5039999999997296E-4</v>
      </c>
    </row>
    <row r="484" spans="18:32" x14ac:dyDescent="0.15">
      <c r="R484">
        <v>780</v>
      </c>
      <c r="S484">
        <v>0.62853230000000004</v>
      </c>
      <c r="T484">
        <v>0.62809999999999999</v>
      </c>
      <c r="U484">
        <v>0.62809999999999999</v>
      </c>
      <c r="V484">
        <f t="shared" si="28"/>
        <v>0</v>
      </c>
      <c r="W484">
        <f t="shared" si="29"/>
        <v>-4.3230000000005209E-4</v>
      </c>
      <c r="AA484">
        <v>780</v>
      </c>
      <c r="AB484">
        <v>0.60420969999999996</v>
      </c>
      <c r="AC484">
        <v>0.71889999999999998</v>
      </c>
      <c r="AD484">
        <v>0.60389999999999999</v>
      </c>
      <c r="AE484">
        <f t="shared" si="30"/>
        <v>-0.11499999999999999</v>
      </c>
      <c r="AF484">
        <f t="shared" si="31"/>
        <v>-3.0969999999996833E-4</v>
      </c>
    </row>
    <row r="485" spans="18:32" x14ac:dyDescent="0.15">
      <c r="R485">
        <v>781</v>
      </c>
      <c r="S485">
        <v>0.63081569999999998</v>
      </c>
      <c r="T485">
        <v>0.63039999999999996</v>
      </c>
      <c r="U485">
        <v>0.63039999999999996</v>
      </c>
      <c r="V485">
        <f t="shared" si="28"/>
        <v>0</v>
      </c>
      <c r="W485">
        <f t="shared" si="29"/>
        <v>-4.1570000000001883E-4</v>
      </c>
      <c r="AA485">
        <v>781</v>
      </c>
      <c r="AB485">
        <v>0.60604139999999995</v>
      </c>
      <c r="AC485">
        <v>0.7208</v>
      </c>
      <c r="AD485">
        <v>0.60570000000000002</v>
      </c>
      <c r="AE485">
        <f t="shared" si="30"/>
        <v>-0.11509999999999998</v>
      </c>
      <c r="AF485">
        <f t="shared" si="31"/>
        <v>-3.413999999999362E-4</v>
      </c>
    </row>
    <row r="486" spans="18:32" x14ac:dyDescent="0.15">
      <c r="R486">
        <v>782</v>
      </c>
      <c r="S486">
        <v>0.63306770000000001</v>
      </c>
      <c r="T486">
        <v>0.63260000000000005</v>
      </c>
      <c r="U486">
        <v>0.63260000000000005</v>
      </c>
      <c r="V486">
        <f t="shared" si="28"/>
        <v>0</v>
      </c>
      <c r="W486">
        <f t="shared" si="29"/>
        <v>-4.6769999999995981E-4</v>
      </c>
      <c r="AA486">
        <v>782</v>
      </c>
      <c r="AB486">
        <v>0.60784559999999999</v>
      </c>
      <c r="AC486">
        <v>0.72260000000000002</v>
      </c>
      <c r="AD486">
        <v>0.60750000000000004</v>
      </c>
      <c r="AE486">
        <f t="shared" si="30"/>
        <v>-0.11509999999999998</v>
      </c>
      <c r="AF486">
        <f t="shared" si="31"/>
        <v>-3.4559999999994595E-4</v>
      </c>
    </row>
    <row r="487" spans="18:32" x14ac:dyDescent="0.15">
      <c r="R487">
        <v>783</v>
      </c>
      <c r="S487">
        <v>0.63528850000000003</v>
      </c>
      <c r="T487">
        <v>0.63490000000000002</v>
      </c>
      <c r="U487">
        <v>0.63490000000000002</v>
      </c>
      <c r="V487">
        <f t="shared" si="28"/>
        <v>0</v>
      </c>
      <c r="W487">
        <f t="shared" si="29"/>
        <v>-3.8850000000001383E-4</v>
      </c>
      <c r="AA487">
        <v>783</v>
      </c>
      <c r="AB487">
        <v>0.60962260000000001</v>
      </c>
      <c r="AC487">
        <v>0.72440000000000004</v>
      </c>
      <c r="AD487">
        <v>0.60929999999999995</v>
      </c>
      <c r="AE487">
        <f t="shared" si="30"/>
        <v>-0.11510000000000009</v>
      </c>
      <c r="AF487">
        <f t="shared" si="31"/>
        <v>-3.2260000000006173E-4</v>
      </c>
    </row>
    <row r="488" spans="18:32" x14ac:dyDescent="0.15">
      <c r="R488">
        <v>784</v>
      </c>
      <c r="S488">
        <v>0.6374784</v>
      </c>
      <c r="T488">
        <v>0.6371</v>
      </c>
      <c r="U488">
        <v>0.6371</v>
      </c>
      <c r="V488">
        <f t="shared" si="28"/>
        <v>0</v>
      </c>
      <c r="W488">
        <f t="shared" si="29"/>
        <v>-3.7840000000000096E-4</v>
      </c>
      <c r="AA488">
        <v>784</v>
      </c>
      <c r="AB488">
        <v>0.61137269999999999</v>
      </c>
      <c r="AC488">
        <v>0.72609999999999997</v>
      </c>
      <c r="AD488">
        <v>0.61109999999999998</v>
      </c>
      <c r="AE488">
        <f t="shared" si="30"/>
        <v>-0.11499999999999999</v>
      </c>
      <c r="AF488">
        <f t="shared" si="31"/>
        <v>-2.727000000000146E-4</v>
      </c>
    </row>
    <row r="489" spans="18:32" x14ac:dyDescent="0.15">
      <c r="R489">
        <v>785</v>
      </c>
      <c r="S489">
        <v>0.63963769999999998</v>
      </c>
      <c r="T489">
        <v>0.63919999999999999</v>
      </c>
      <c r="U489">
        <v>0.63919999999999999</v>
      </c>
      <c r="V489">
        <f t="shared" si="28"/>
        <v>0</v>
      </c>
      <c r="W489">
        <f t="shared" si="29"/>
        <v>-4.3769999999998532E-4</v>
      </c>
      <c r="AA489">
        <v>785</v>
      </c>
      <c r="AB489">
        <v>0.61309619999999998</v>
      </c>
      <c r="AC489">
        <v>0.72789999999999999</v>
      </c>
      <c r="AD489">
        <v>0.61280000000000001</v>
      </c>
      <c r="AE489">
        <f t="shared" si="30"/>
        <v>-0.11509999999999998</v>
      </c>
      <c r="AF489">
        <f t="shared" si="31"/>
        <v>-2.9619999999996871E-4</v>
      </c>
    </row>
    <row r="490" spans="18:32" x14ac:dyDescent="0.15">
      <c r="R490">
        <v>786</v>
      </c>
      <c r="S490">
        <v>0.64176679999999997</v>
      </c>
      <c r="T490">
        <v>0.64139999999999997</v>
      </c>
      <c r="U490">
        <v>0.64139999999999997</v>
      </c>
      <c r="V490">
        <f t="shared" si="28"/>
        <v>0</v>
      </c>
      <c r="W490">
        <f t="shared" si="29"/>
        <v>-3.6680000000000046E-4</v>
      </c>
      <c r="AA490">
        <v>786</v>
      </c>
      <c r="AB490">
        <v>0.61479329999999999</v>
      </c>
      <c r="AC490">
        <v>0.72960000000000003</v>
      </c>
      <c r="AD490">
        <v>0.61450000000000005</v>
      </c>
      <c r="AE490">
        <f t="shared" si="30"/>
        <v>-0.11509999999999998</v>
      </c>
      <c r="AF490">
        <f t="shared" si="31"/>
        <v>-2.9329999999994083E-4</v>
      </c>
    </row>
    <row r="491" spans="18:32" x14ac:dyDescent="0.15">
      <c r="R491">
        <v>787</v>
      </c>
      <c r="S491">
        <v>0.64386600000000005</v>
      </c>
      <c r="T491">
        <v>0.64349999999999996</v>
      </c>
      <c r="U491">
        <v>0.64349999999999996</v>
      </c>
      <c r="V491">
        <f t="shared" si="28"/>
        <v>0</v>
      </c>
      <c r="W491">
        <f t="shared" si="29"/>
        <v>-3.6600000000008848E-4</v>
      </c>
      <c r="AA491">
        <v>787</v>
      </c>
      <c r="AB491">
        <v>0.61646440000000002</v>
      </c>
      <c r="AC491">
        <v>0.73119999999999996</v>
      </c>
      <c r="AD491">
        <v>0.61619999999999997</v>
      </c>
      <c r="AE491">
        <f t="shared" si="30"/>
        <v>-0.11499999999999999</v>
      </c>
      <c r="AF491">
        <f t="shared" si="31"/>
        <v>-2.6440000000005348E-4</v>
      </c>
    </row>
    <row r="492" spans="18:32" x14ac:dyDescent="0.15">
      <c r="R492">
        <v>788</v>
      </c>
      <c r="S492">
        <v>0.64593540000000005</v>
      </c>
      <c r="T492">
        <v>0.64549999999999996</v>
      </c>
      <c r="U492">
        <v>0.64549999999999996</v>
      </c>
      <c r="V492">
        <f t="shared" si="28"/>
        <v>0</v>
      </c>
      <c r="W492">
        <f t="shared" si="29"/>
        <v>-4.3540000000008572E-4</v>
      </c>
      <c r="AA492">
        <v>788</v>
      </c>
      <c r="AB492">
        <v>0.61810960000000004</v>
      </c>
      <c r="AC492">
        <v>0.7329</v>
      </c>
      <c r="AD492">
        <v>0.61780000000000002</v>
      </c>
      <c r="AE492">
        <f t="shared" si="30"/>
        <v>-0.11509999999999998</v>
      </c>
      <c r="AF492">
        <f t="shared" si="31"/>
        <v>-3.0960000000002097E-4</v>
      </c>
    </row>
    <row r="493" spans="18:32" x14ac:dyDescent="0.15">
      <c r="R493">
        <v>789</v>
      </c>
      <c r="S493">
        <v>0.64797550000000004</v>
      </c>
      <c r="T493">
        <v>0.64759999999999995</v>
      </c>
      <c r="U493">
        <v>0.64759999999999995</v>
      </c>
      <c r="V493">
        <f t="shared" si="28"/>
        <v>0</v>
      </c>
      <c r="W493">
        <f t="shared" si="29"/>
        <v>-3.755000000000841E-4</v>
      </c>
      <c r="AA493">
        <v>789</v>
      </c>
      <c r="AB493">
        <v>0.61972930000000004</v>
      </c>
      <c r="AC493">
        <v>0.73450000000000004</v>
      </c>
      <c r="AD493">
        <v>0.61939999999999995</v>
      </c>
      <c r="AE493">
        <f t="shared" si="30"/>
        <v>-0.11510000000000009</v>
      </c>
      <c r="AF493">
        <f t="shared" si="31"/>
        <v>-3.2930000000008786E-4</v>
      </c>
    </row>
    <row r="494" spans="18:32" x14ac:dyDescent="0.15">
      <c r="R494">
        <v>790</v>
      </c>
      <c r="S494">
        <v>0.64998650000000002</v>
      </c>
      <c r="T494">
        <v>0.64959999999999996</v>
      </c>
      <c r="U494">
        <v>0.64959999999999996</v>
      </c>
      <c r="V494">
        <f t="shared" si="28"/>
        <v>0</v>
      </c>
      <c r="W494">
        <f t="shared" si="29"/>
        <v>-3.8650000000006735E-4</v>
      </c>
      <c r="AA494">
        <v>790</v>
      </c>
      <c r="AB494">
        <v>0.62132370000000003</v>
      </c>
      <c r="AC494">
        <v>0.73609999999999998</v>
      </c>
      <c r="AD494">
        <v>0.621</v>
      </c>
      <c r="AE494">
        <f t="shared" si="30"/>
        <v>-0.11509999999999998</v>
      </c>
      <c r="AF494">
        <f t="shared" si="31"/>
        <v>-3.2370000000003785E-4</v>
      </c>
    </row>
    <row r="495" spans="18:32" x14ac:dyDescent="0.15">
      <c r="R495">
        <v>791</v>
      </c>
      <c r="S495">
        <v>0.65195630000000004</v>
      </c>
      <c r="T495">
        <v>0.65159999999999996</v>
      </c>
      <c r="U495">
        <v>0.65159999999999996</v>
      </c>
      <c r="V495">
        <f t="shared" si="28"/>
        <v>0</v>
      </c>
      <c r="W495">
        <f t="shared" si="29"/>
        <v>-3.563000000000871E-4</v>
      </c>
      <c r="AA495">
        <v>791</v>
      </c>
      <c r="AB495">
        <v>0.62288869999999996</v>
      </c>
      <c r="AC495">
        <v>0.73760000000000003</v>
      </c>
      <c r="AD495">
        <v>0.62260000000000004</v>
      </c>
      <c r="AE495">
        <f t="shared" si="30"/>
        <v>-0.11499999999999999</v>
      </c>
      <c r="AF495">
        <f t="shared" si="31"/>
        <v>-2.8869999999991958E-4</v>
      </c>
    </row>
    <row r="496" spans="18:32" x14ac:dyDescent="0.15">
      <c r="R496">
        <v>792</v>
      </c>
      <c r="S496">
        <v>0.6538988</v>
      </c>
      <c r="T496">
        <v>0.65349999999999997</v>
      </c>
      <c r="U496">
        <v>0.65349999999999997</v>
      </c>
      <c r="V496">
        <f t="shared" si="28"/>
        <v>0</v>
      </c>
      <c r="W496">
        <f t="shared" si="29"/>
        <v>-3.9880000000003246E-4</v>
      </c>
      <c r="AA496">
        <v>792</v>
      </c>
      <c r="AB496">
        <v>0.62443009999999999</v>
      </c>
      <c r="AC496">
        <v>0.73919999999999997</v>
      </c>
      <c r="AD496">
        <v>0.62419999999999998</v>
      </c>
      <c r="AE496">
        <f t="shared" si="30"/>
        <v>-0.11499999999999999</v>
      </c>
      <c r="AF496">
        <f t="shared" si="31"/>
        <v>-2.3010000000001085E-4</v>
      </c>
    </row>
    <row r="497" spans="18:32" x14ac:dyDescent="0.15">
      <c r="R497">
        <v>793</v>
      </c>
      <c r="S497">
        <v>0.65581420000000001</v>
      </c>
      <c r="T497">
        <v>0.65549999999999997</v>
      </c>
      <c r="U497">
        <v>0.65549999999999997</v>
      </c>
      <c r="V497">
        <f t="shared" si="28"/>
        <v>0</v>
      </c>
      <c r="W497">
        <f t="shared" si="29"/>
        <v>-3.1420000000004222E-4</v>
      </c>
      <c r="AA497">
        <v>793</v>
      </c>
      <c r="AB497">
        <v>0.62594799999999995</v>
      </c>
      <c r="AC497">
        <v>0.74070000000000003</v>
      </c>
      <c r="AD497">
        <v>0.62570000000000003</v>
      </c>
      <c r="AE497">
        <f t="shared" si="30"/>
        <v>-0.11499999999999999</v>
      </c>
      <c r="AF497">
        <f t="shared" si="31"/>
        <v>-2.4799999999991496E-4</v>
      </c>
    </row>
    <row r="498" spans="18:32" x14ac:dyDescent="0.15">
      <c r="R498">
        <v>794</v>
      </c>
      <c r="S498">
        <v>0.65770269999999997</v>
      </c>
      <c r="T498">
        <v>0.6573</v>
      </c>
      <c r="U498">
        <v>0.6573</v>
      </c>
      <c r="V498">
        <f t="shared" si="28"/>
        <v>0</v>
      </c>
      <c r="W498">
        <f t="shared" si="29"/>
        <v>-4.0269999999997808E-4</v>
      </c>
      <c r="AA498">
        <v>794</v>
      </c>
      <c r="AB498">
        <v>0.62744259999999996</v>
      </c>
      <c r="AC498">
        <v>0.74219999999999997</v>
      </c>
      <c r="AD498">
        <v>0.62719999999999998</v>
      </c>
      <c r="AE498">
        <f t="shared" si="30"/>
        <v>-0.11499999999999999</v>
      </c>
      <c r="AF498">
        <f t="shared" si="31"/>
        <v>-2.4259999999998172E-4</v>
      </c>
    </row>
    <row r="499" spans="18:32" x14ac:dyDescent="0.15">
      <c r="R499">
        <v>795</v>
      </c>
      <c r="S499">
        <v>0.6595647</v>
      </c>
      <c r="T499">
        <v>0.65920000000000001</v>
      </c>
      <c r="U499">
        <v>0.65920000000000001</v>
      </c>
      <c r="V499">
        <f t="shared" si="28"/>
        <v>0</v>
      </c>
      <c r="W499">
        <f t="shared" si="29"/>
        <v>-3.6469999999999558E-4</v>
      </c>
      <c r="AA499">
        <v>795</v>
      </c>
      <c r="AB499">
        <v>0.62891419999999998</v>
      </c>
      <c r="AC499">
        <v>0.74360000000000004</v>
      </c>
      <c r="AD499">
        <v>0.62870000000000004</v>
      </c>
      <c r="AE499">
        <f t="shared" si="30"/>
        <v>-0.1149</v>
      </c>
      <c r="AF499">
        <f t="shared" si="31"/>
        <v>-2.1419999999994221E-4</v>
      </c>
    </row>
    <row r="500" spans="18:32" x14ac:dyDescent="0.15">
      <c r="R500">
        <v>796</v>
      </c>
      <c r="S500">
        <v>0.66140049999999995</v>
      </c>
      <c r="T500">
        <v>0.66110000000000002</v>
      </c>
      <c r="U500">
        <v>0.66110000000000002</v>
      </c>
      <c r="V500">
        <f t="shared" si="28"/>
        <v>0</v>
      </c>
      <c r="W500">
        <f t="shared" si="29"/>
        <v>-3.0049999999992583E-4</v>
      </c>
      <c r="AA500">
        <v>796</v>
      </c>
      <c r="AB500">
        <v>0.63036309999999995</v>
      </c>
      <c r="AC500">
        <v>0.745</v>
      </c>
      <c r="AD500">
        <v>0.63009999999999999</v>
      </c>
      <c r="AE500">
        <f t="shared" si="30"/>
        <v>-0.1149</v>
      </c>
      <c r="AF500">
        <f t="shared" si="31"/>
        <v>-2.6309999999996059E-4</v>
      </c>
    </row>
    <row r="501" spans="18:32" x14ac:dyDescent="0.15">
      <c r="R501">
        <v>797</v>
      </c>
      <c r="S501">
        <v>0.66321019999999997</v>
      </c>
      <c r="T501">
        <v>0.66290000000000004</v>
      </c>
      <c r="U501">
        <v>0.66290000000000004</v>
      </c>
      <c r="V501">
        <f t="shared" si="28"/>
        <v>0</v>
      </c>
      <c r="W501">
        <f t="shared" si="29"/>
        <v>-3.101999999999272E-4</v>
      </c>
      <c r="AA501">
        <v>797</v>
      </c>
      <c r="AB501">
        <v>0.63178939999999995</v>
      </c>
      <c r="AC501">
        <v>0.74639999999999995</v>
      </c>
      <c r="AD501">
        <v>0.63149999999999995</v>
      </c>
      <c r="AE501">
        <f t="shared" si="30"/>
        <v>-0.1149</v>
      </c>
      <c r="AF501">
        <f t="shared" si="31"/>
        <v>-2.8939999999999522E-4</v>
      </c>
    </row>
    <row r="502" spans="18:32" x14ac:dyDescent="0.15">
      <c r="R502">
        <v>798</v>
      </c>
      <c r="S502">
        <v>0.66499430000000004</v>
      </c>
      <c r="T502">
        <v>0.66469999999999996</v>
      </c>
      <c r="U502">
        <v>0.66469999999999996</v>
      </c>
      <c r="V502">
        <f t="shared" si="28"/>
        <v>0</v>
      </c>
      <c r="W502">
        <f t="shared" si="29"/>
        <v>-2.9430000000008061E-4</v>
      </c>
      <c r="AA502">
        <v>798</v>
      </c>
      <c r="AB502">
        <v>0.63319340000000002</v>
      </c>
      <c r="AC502">
        <v>0.74780000000000002</v>
      </c>
      <c r="AD502">
        <v>0.63300000000000001</v>
      </c>
      <c r="AE502">
        <f t="shared" si="30"/>
        <v>-0.11480000000000001</v>
      </c>
      <c r="AF502">
        <f t="shared" si="31"/>
        <v>-1.9340000000001023E-4</v>
      </c>
    </row>
    <row r="503" spans="18:32" x14ac:dyDescent="0.15">
      <c r="R503">
        <v>799</v>
      </c>
      <c r="S503">
        <v>0.66675289999999998</v>
      </c>
      <c r="T503">
        <v>0.66639999999999999</v>
      </c>
      <c r="U503">
        <v>0.66639999999999999</v>
      </c>
      <c r="V503">
        <f t="shared" si="28"/>
        <v>0</v>
      </c>
      <c r="W503">
        <f t="shared" si="29"/>
        <v>-3.5289999999998933E-4</v>
      </c>
      <c r="AA503">
        <v>799</v>
      </c>
      <c r="AB503">
        <v>0.63457540000000001</v>
      </c>
      <c r="AC503">
        <v>0.74919999999999998</v>
      </c>
      <c r="AD503">
        <v>0.63429999999999997</v>
      </c>
      <c r="AE503">
        <f t="shared" si="30"/>
        <v>-0.1149</v>
      </c>
      <c r="AF503">
        <f t="shared" si="31"/>
        <v>-2.7540000000003673E-4</v>
      </c>
    </row>
    <row r="504" spans="18:32" x14ac:dyDescent="0.15">
      <c r="R504">
        <v>800</v>
      </c>
      <c r="S504">
        <v>0.66848629999999998</v>
      </c>
      <c r="T504">
        <v>0.66820000000000002</v>
      </c>
      <c r="U504">
        <v>0.66820000000000002</v>
      </c>
      <c r="V504">
        <f t="shared" si="28"/>
        <v>0</v>
      </c>
      <c r="W504">
        <f t="shared" si="29"/>
        <v>-2.8629999999996159E-4</v>
      </c>
      <c r="AA504">
        <v>800</v>
      </c>
      <c r="AB504">
        <v>0.63593549999999999</v>
      </c>
      <c r="AC504">
        <v>0.75049999999999994</v>
      </c>
      <c r="AD504">
        <v>0.63570000000000004</v>
      </c>
      <c r="AE504">
        <f t="shared" si="30"/>
        <v>-0.1147999999999999</v>
      </c>
      <c r="AF504">
        <f t="shared" si="31"/>
        <v>-2.3549999999994409E-4</v>
      </c>
    </row>
    <row r="505" spans="18:32" x14ac:dyDescent="0.15">
      <c r="R505">
        <v>801</v>
      </c>
      <c r="S505">
        <v>0.67016790000000004</v>
      </c>
      <c r="T505">
        <v>0.66979999999999995</v>
      </c>
      <c r="U505">
        <v>0.66979999999999995</v>
      </c>
      <c r="V505">
        <f t="shared" si="28"/>
        <v>0</v>
      </c>
      <c r="W505">
        <f t="shared" si="29"/>
        <v>-3.679000000000876E-4</v>
      </c>
      <c r="AA505">
        <v>801</v>
      </c>
      <c r="AB505">
        <v>0.63727590000000001</v>
      </c>
      <c r="AC505">
        <v>0.75180000000000002</v>
      </c>
      <c r="AD505">
        <v>0.6371</v>
      </c>
      <c r="AE505">
        <f t="shared" si="30"/>
        <v>-0.11470000000000002</v>
      </c>
      <c r="AF505">
        <f t="shared" si="31"/>
        <v>-1.7590000000000661E-4</v>
      </c>
    </row>
    <row r="506" spans="18:32" x14ac:dyDescent="0.15">
      <c r="R506">
        <v>802</v>
      </c>
      <c r="S506">
        <v>0.67182819999999999</v>
      </c>
      <c r="T506">
        <v>0.67149999999999999</v>
      </c>
      <c r="U506">
        <v>0.67149999999999999</v>
      </c>
      <c r="V506">
        <f t="shared" si="28"/>
        <v>0</v>
      </c>
      <c r="W506">
        <f t="shared" si="29"/>
        <v>-3.2820000000000071E-4</v>
      </c>
      <c r="AA506">
        <v>802</v>
      </c>
      <c r="AB506">
        <v>0.638598</v>
      </c>
      <c r="AC506">
        <v>0.75309999999999999</v>
      </c>
      <c r="AD506">
        <v>0.63839999999999997</v>
      </c>
      <c r="AE506">
        <f t="shared" si="30"/>
        <v>-0.11470000000000002</v>
      </c>
      <c r="AF506">
        <f t="shared" si="31"/>
        <v>-1.9800000000003148E-4</v>
      </c>
    </row>
    <row r="507" spans="18:32" x14ac:dyDescent="0.15">
      <c r="R507">
        <v>803</v>
      </c>
      <c r="S507">
        <v>0.67346740000000005</v>
      </c>
      <c r="T507">
        <v>0.67320000000000002</v>
      </c>
      <c r="U507">
        <v>0.67320000000000002</v>
      </c>
      <c r="V507">
        <f t="shared" si="28"/>
        <v>0</v>
      </c>
      <c r="W507">
        <f t="shared" si="29"/>
        <v>-2.6740000000002873E-4</v>
      </c>
      <c r="AA507">
        <v>803</v>
      </c>
      <c r="AB507">
        <v>0.63990199999999997</v>
      </c>
      <c r="AC507">
        <v>0.75439999999999996</v>
      </c>
      <c r="AD507">
        <v>0.63970000000000005</v>
      </c>
      <c r="AE507">
        <f t="shared" si="30"/>
        <v>-0.11469999999999991</v>
      </c>
      <c r="AF507">
        <f t="shared" si="31"/>
        <v>-2.0199999999992446E-4</v>
      </c>
    </row>
    <row r="508" spans="18:32" x14ac:dyDescent="0.15">
      <c r="R508">
        <v>804</v>
      </c>
      <c r="S508">
        <v>0.67508570000000001</v>
      </c>
      <c r="T508">
        <v>0.67479999999999996</v>
      </c>
      <c r="U508">
        <v>0.67479999999999996</v>
      </c>
      <c r="V508">
        <f t="shared" si="28"/>
        <v>0</v>
      </c>
      <c r="W508">
        <f t="shared" si="29"/>
        <v>-2.8570000000005535E-4</v>
      </c>
      <c r="AA508">
        <v>804</v>
      </c>
      <c r="AB508">
        <v>0.64118819999999999</v>
      </c>
      <c r="AC508">
        <v>0.75560000000000005</v>
      </c>
      <c r="AD508">
        <v>0.64100000000000001</v>
      </c>
      <c r="AE508">
        <f t="shared" si="30"/>
        <v>-0.11460000000000004</v>
      </c>
      <c r="AF508">
        <f t="shared" si="31"/>
        <v>-1.8819999999997172E-4</v>
      </c>
    </row>
    <row r="509" spans="18:32" x14ac:dyDescent="0.15">
      <c r="R509">
        <v>805</v>
      </c>
      <c r="S509">
        <v>0.67668340000000005</v>
      </c>
      <c r="T509">
        <v>0.6764</v>
      </c>
      <c r="U509">
        <v>0.6764</v>
      </c>
      <c r="V509">
        <f t="shared" si="28"/>
        <v>0</v>
      </c>
      <c r="W509">
        <f t="shared" si="29"/>
        <v>-2.8340000000004473E-4</v>
      </c>
      <c r="AA509">
        <v>805</v>
      </c>
      <c r="AB509">
        <v>0.64245669999999999</v>
      </c>
      <c r="AC509">
        <v>0.75690000000000002</v>
      </c>
      <c r="AD509">
        <v>0.64219999999999999</v>
      </c>
      <c r="AE509">
        <f t="shared" si="30"/>
        <v>-0.11470000000000002</v>
      </c>
      <c r="AF509">
        <f t="shared" si="31"/>
        <v>-2.566999999999986E-4</v>
      </c>
    </row>
    <row r="510" spans="18:32" x14ac:dyDescent="0.15">
      <c r="R510">
        <v>806</v>
      </c>
      <c r="S510">
        <v>0.67826050000000004</v>
      </c>
      <c r="T510">
        <v>0.67800000000000005</v>
      </c>
      <c r="U510">
        <v>0.67800000000000005</v>
      </c>
      <c r="V510">
        <f t="shared" si="28"/>
        <v>0</v>
      </c>
      <c r="W510">
        <f t="shared" si="29"/>
        <v>-2.6049999999999685E-4</v>
      </c>
      <c r="AA510">
        <v>806</v>
      </c>
      <c r="AB510">
        <v>0.64370760000000005</v>
      </c>
      <c r="AC510">
        <v>0.7581</v>
      </c>
      <c r="AD510">
        <v>0.64349999999999996</v>
      </c>
      <c r="AE510">
        <f t="shared" si="30"/>
        <v>-0.11460000000000004</v>
      </c>
      <c r="AF510">
        <f t="shared" si="31"/>
        <v>-2.0760000000008549E-4</v>
      </c>
    </row>
    <row r="511" spans="18:32" x14ac:dyDescent="0.15">
      <c r="R511">
        <v>807</v>
      </c>
      <c r="S511">
        <v>0.67981740000000002</v>
      </c>
      <c r="T511">
        <v>0.67949999999999999</v>
      </c>
      <c r="U511">
        <v>0.67949999999999999</v>
      </c>
      <c r="V511">
        <f t="shared" si="28"/>
        <v>0</v>
      </c>
      <c r="W511">
        <f t="shared" si="29"/>
        <v>-3.1740000000002322E-4</v>
      </c>
      <c r="AA511">
        <v>807</v>
      </c>
      <c r="AB511">
        <v>0.64494119999999999</v>
      </c>
      <c r="AC511">
        <v>0.75929999999999997</v>
      </c>
      <c r="AD511">
        <v>0.64470000000000005</v>
      </c>
      <c r="AE511">
        <f t="shared" si="30"/>
        <v>-0.11459999999999992</v>
      </c>
      <c r="AF511">
        <f t="shared" si="31"/>
        <v>-2.4119999999994146E-4</v>
      </c>
    </row>
    <row r="512" spans="18:32" x14ac:dyDescent="0.15">
      <c r="R512">
        <v>808</v>
      </c>
      <c r="S512">
        <v>0.68135429999999997</v>
      </c>
      <c r="T512">
        <v>0.68110000000000004</v>
      </c>
      <c r="U512">
        <v>0.68110000000000004</v>
      </c>
      <c r="V512">
        <f t="shared" si="28"/>
        <v>0</v>
      </c>
      <c r="W512">
        <f t="shared" si="29"/>
        <v>-2.5429999999992958E-4</v>
      </c>
      <c r="AA512">
        <v>808</v>
      </c>
      <c r="AB512">
        <v>0.6461576</v>
      </c>
      <c r="AC512">
        <v>0.76039999999999996</v>
      </c>
      <c r="AD512">
        <v>0.64600000000000002</v>
      </c>
      <c r="AE512">
        <f t="shared" si="30"/>
        <v>-0.11439999999999995</v>
      </c>
      <c r="AF512">
        <f t="shared" si="31"/>
        <v>-1.5759999999997998E-4</v>
      </c>
    </row>
    <row r="513" spans="18:32" x14ac:dyDescent="0.15">
      <c r="R513">
        <v>809</v>
      </c>
      <c r="S513">
        <v>0.68287129999999996</v>
      </c>
      <c r="T513">
        <v>0.68259999999999998</v>
      </c>
      <c r="U513">
        <v>0.68259999999999998</v>
      </c>
      <c r="V513">
        <f t="shared" si="28"/>
        <v>0</v>
      </c>
      <c r="W513">
        <f t="shared" si="29"/>
        <v>-2.7129999999997434E-4</v>
      </c>
      <c r="AA513">
        <v>809</v>
      </c>
      <c r="AB513">
        <v>0.64735699999999996</v>
      </c>
      <c r="AC513">
        <v>0.76160000000000005</v>
      </c>
      <c r="AD513">
        <v>0.6472</v>
      </c>
      <c r="AE513">
        <f t="shared" si="30"/>
        <v>-0.11440000000000006</v>
      </c>
      <c r="AF513">
        <f t="shared" si="31"/>
        <v>-1.5699999999996272E-4</v>
      </c>
    </row>
    <row r="514" spans="18:32" x14ac:dyDescent="0.15">
      <c r="R514">
        <v>810</v>
      </c>
      <c r="S514">
        <v>0.68436870000000005</v>
      </c>
      <c r="T514">
        <v>0.68410000000000004</v>
      </c>
      <c r="U514">
        <v>0.68410000000000004</v>
      </c>
      <c r="V514">
        <f t="shared" si="28"/>
        <v>0</v>
      </c>
      <c r="W514">
        <f t="shared" si="29"/>
        <v>-2.687000000000106E-4</v>
      </c>
      <c r="AA514">
        <v>810</v>
      </c>
      <c r="AB514">
        <v>0.64853959999999999</v>
      </c>
      <c r="AC514">
        <v>0.76270000000000004</v>
      </c>
      <c r="AD514">
        <v>0.64839999999999998</v>
      </c>
      <c r="AE514">
        <f t="shared" si="30"/>
        <v>-0.11430000000000007</v>
      </c>
      <c r="AF514">
        <f t="shared" si="31"/>
        <v>-1.3960000000001749E-4</v>
      </c>
    </row>
    <row r="515" spans="18:32" x14ac:dyDescent="0.15">
      <c r="R515">
        <v>811</v>
      </c>
      <c r="S515">
        <v>0.68584029999999996</v>
      </c>
      <c r="T515">
        <v>0.68559999999999999</v>
      </c>
      <c r="U515">
        <v>0.68559999999999999</v>
      </c>
      <c r="V515">
        <f t="shared" si="28"/>
        <v>0</v>
      </c>
      <c r="W515">
        <f t="shared" si="29"/>
        <v>-2.4029999999997109E-4</v>
      </c>
      <c r="AA515">
        <v>811</v>
      </c>
      <c r="AB515">
        <v>0.6497001</v>
      </c>
      <c r="AC515">
        <v>0.76380000000000003</v>
      </c>
      <c r="AD515">
        <v>0.64949999999999997</v>
      </c>
      <c r="AE515">
        <f t="shared" si="30"/>
        <v>-0.11430000000000007</v>
      </c>
      <c r="AF515">
        <f t="shared" si="31"/>
        <v>-2.0010000000003636E-4</v>
      </c>
    </row>
    <row r="516" spans="18:32" x14ac:dyDescent="0.15">
      <c r="R516">
        <v>812</v>
      </c>
      <c r="S516">
        <v>0.68729260000000003</v>
      </c>
      <c r="T516">
        <v>0.68700000000000006</v>
      </c>
      <c r="U516">
        <v>0.68700000000000006</v>
      </c>
      <c r="V516">
        <f t="shared" ref="V516:V579" si="32">U516-T516</f>
        <v>0</v>
      </c>
      <c r="W516">
        <f t="shared" ref="W516:W579" si="33">U516-S516</f>
        <v>-2.9259999999997621E-4</v>
      </c>
      <c r="AA516">
        <v>812</v>
      </c>
      <c r="AB516">
        <v>0.65084410000000004</v>
      </c>
      <c r="AC516">
        <v>0.76490000000000002</v>
      </c>
      <c r="AD516">
        <v>0.65069999999999995</v>
      </c>
      <c r="AE516">
        <f t="shared" ref="AE516:AE579" si="34">AD516-AC516</f>
        <v>-0.11420000000000008</v>
      </c>
      <c r="AF516">
        <f t="shared" ref="AF516:AF579" si="35">AD516-AB516</f>
        <v>-1.4410000000009138E-4</v>
      </c>
    </row>
    <row r="517" spans="18:32" x14ac:dyDescent="0.15">
      <c r="R517">
        <v>813</v>
      </c>
      <c r="S517">
        <v>0.68872610000000001</v>
      </c>
      <c r="T517">
        <v>0.6885</v>
      </c>
      <c r="U517">
        <v>0.6885</v>
      </c>
      <c r="V517">
        <f t="shared" si="32"/>
        <v>0</v>
      </c>
      <c r="W517">
        <f t="shared" si="33"/>
        <v>-2.2610000000000685E-4</v>
      </c>
      <c r="AA517">
        <v>813</v>
      </c>
      <c r="AB517">
        <v>0.65197190000000005</v>
      </c>
      <c r="AC517">
        <v>0.76600000000000001</v>
      </c>
      <c r="AD517">
        <v>0.65180000000000005</v>
      </c>
      <c r="AE517">
        <f t="shared" si="34"/>
        <v>-0.11419999999999997</v>
      </c>
      <c r="AF517">
        <f t="shared" si="35"/>
        <v>-1.7190000000000261E-4</v>
      </c>
    </row>
    <row r="518" spans="18:32" x14ac:dyDescent="0.15">
      <c r="R518">
        <v>814</v>
      </c>
      <c r="S518">
        <v>0.6901408</v>
      </c>
      <c r="T518">
        <v>0.68989999999999996</v>
      </c>
      <c r="U518">
        <v>0.68989999999999996</v>
      </c>
      <c r="V518">
        <f t="shared" si="32"/>
        <v>0</v>
      </c>
      <c r="W518">
        <f t="shared" si="33"/>
        <v>-2.4080000000004098E-4</v>
      </c>
      <c r="AA518">
        <v>814</v>
      </c>
      <c r="AB518">
        <v>0.65308350000000004</v>
      </c>
      <c r="AC518">
        <v>0.7671</v>
      </c>
      <c r="AD518">
        <v>0.65290000000000004</v>
      </c>
      <c r="AE518">
        <f t="shared" si="34"/>
        <v>-0.11419999999999997</v>
      </c>
      <c r="AF518">
        <f t="shared" si="35"/>
        <v>-1.8350000000000311E-4</v>
      </c>
    </row>
    <row r="519" spans="18:32" x14ac:dyDescent="0.15">
      <c r="R519">
        <v>815</v>
      </c>
      <c r="S519">
        <v>0.69153699999999996</v>
      </c>
      <c r="T519">
        <v>0.69130000000000003</v>
      </c>
      <c r="U519">
        <v>0.69130000000000003</v>
      </c>
      <c r="V519">
        <f t="shared" si="32"/>
        <v>0</v>
      </c>
      <c r="W519">
        <f t="shared" si="33"/>
        <v>-2.3699999999993171E-4</v>
      </c>
      <c r="AA519">
        <v>815</v>
      </c>
      <c r="AB519">
        <v>0.65417919999999996</v>
      </c>
      <c r="AC519">
        <v>0.76819999999999999</v>
      </c>
      <c r="AD519">
        <v>0.65400000000000003</v>
      </c>
      <c r="AE519">
        <f t="shared" si="34"/>
        <v>-0.11419999999999997</v>
      </c>
      <c r="AF519">
        <f t="shared" si="35"/>
        <v>-1.7919999999993497E-4</v>
      </c>
    </row>
    <row r="520" spans="18:32" x14ac:dyDescent="0.15">
      <c r="R520">
        <v>816</v>
      </c>
      <c r="S520">
        <v>0.69291480000000005</v>
      </c>
      <c r="T520">
        <v>0.69269999999999998</v>
      </c>
      <c r="U520">
        <v>0.69269999999999998</v>
      </c>
      <c r="V520">
        <f t="shared" si="32"/>
        <v>0</v>
      </c>
      <c r="W520">
        <f t="shared" si="33"/>
        <v>-2.1480000000007049E-4</v>
      </c>
      <c r="AA520">
        <v>816</v>
      </c>
      <c r="AB520">
        <v>0.65525900000000004</v>
      </c>
      <c r="AC520">
        <v>0.76919999999999999</v>
      </c>
      <c r="AD520">
        <v>0.65510000000000002</v>
      </c>
      <c r="AE520">
        <f t="shared" si="34"/>
        <v>-0.11409999999999998</v>
      </c>
      <c r="AF520">
        <f t="shared" si="35"/>
        <v>-1.5900000000002024E-4</v>
      </c>
    </row>
    <row r="521" spans="18:32" x14ac:dyDescent="0.15">
      <c r="R521">
        <v>817</v>
      </c>
      <c r="S521">
        <v>0.69427450000000002</v>
      </c>
      <c r="T521">
        <v>0.69399999999999995</v>
      </c>
      <c r="U521">
        <v>0.69399999999999995</v>
      </c>
      <c r="V521">
        <f t="shared" si="32"/>
        <v>0</v>
      </c>
      <c r="W521">
        <f t="shared" si="33"/>
        <v>-2.7450000000006636E-4</v>
      </c>
      <c r="AA521">
        <v>817</v>
      </c>
      <c r="AB521">
        <v>0.65632330000000005</v>
      </c>
      <c r="AC521">
        <v>0.7702</v>
      </c>
      <c r="AD521">
        <v>0.65620000000000001</v>
      </c>
      <c r="AE521">
        <f t="shared" si="34"/>
        <v>-0.11399999999999999</v>
      </c>
      <c r="AF521">
        <f t="shared" si="35"/>
        <v>-1.2330000000004837E-4</v>
      </c>
    </row>
    <row r="522" spans="18:32" x14ac:dyDescent="0.15">
      <c r="R522">
        <v>818</v>
      </c>
      <c r="S522">
        <v>0.69561629999999997</v>
      </c>
      <c r="T522">
        <v>0.69540000000000002</v>
      </c>
      <c r="U522">
        <v>0.69540000000000002</v>
      </c>
      <c r="V522">
        <f t="shared" si="32"/>
        <v>0</v>
      </c>
      <c r="W522">
        <f t="shared" si="33"/>
        <v>-2.1629999999994709E-4</v>
      </c>
      <c r="AA522">
        <v>818</v>
      </c>
      <c r="AB522">
        <v>0.65737199999999996</v>
      </c>
      <c r="AC522">
        <v>0.7712</v>
      </c>
      <c r="AD522">
        <v>0.65720000000000001</v>
      </c>
      <c r="AE522">
        <f t="shared" si="34"/>
        <v>-0.11399999999999999</v>
      </c>
      <c r="AF522">
        <f t="shared" si="35"/>
        <v>-1.7199999999994997E-4</v>
      </c>
    </row>
    <row r="523" spans="18:32" x14ac:dyDescent="0.15">
      <c r="R523">
        <v>819</v>
      </c>
      <c r="S523">
        <v>0.69694029999999996</v>
      </c>
      <c r="T523">
        <v>0.69669999999999999</v>
      </c>
      <c r="U523">
        <v>0.69669999999999999</v>
      </c>
      <c r="V523">
        <f t="shared" si="32"/>
        <v>0</v>
      </c>
      <c r="W523">
        <f t="shared" si="33"/>
        <v>-2.4029999999997109E-4</v>
      </c>
      <c r="AA523">
        <v>819</v>
      </c>
      <c r="AB523">
        <v>0.65840529999999997</v>
      </c>
      <c r="AC523">
        <v>0.7722</v>
      </c>
      <c r="AD523">
        <v>0.65820000000000001</v>
      </c>
      <c r="AE523">
        <f t="shared" si="34"/>
        <v>-0.11399999999999999</v>
      </c>
      <c r="AF523">
        <f t="shared" si="35"/>
        <v>-2.0529999999996384E-4</v>
      </c>
    </row>
    <row r="524" spans="18:32" x14ac:dyDescent="0.15">
      <c r="R524">
        <v>820</v>
      </c>
      <c r="S524">
        <v>0.6982467</v>
      </c>
      <c r="T524">
        <v>0.69799999999999995</v>
      </c>
      <c r="U524">
        <v>0.69799999999999995</v>
      </c>
      <c r="V524">
        <f t="shared" si="32"/>
        <v>0</v>
      </c>
      <c r="W524">
        <f t="shared" si="33"/>
        <v>-2.4670000000004411E-4</v>
      </c>
      <c r="AA524">
        <v>820</v>
      </c>
      <c r="AB524">
        <v>0.65942350000000005</v>
      </c>
      <c r="AC524">
        <v>0.7732</v>
      </c>
      <c r="AD524">
        <v>0.6593</v>
      </c>
      <c r="AE524">
        <f t="shared" si="34"/>
        <v>-0.1139</v>
      </c>
      <c r="AF524">
        <f t="shared" si="35"/>
        <v>-1.2350000000005412E-4</v>
      </c>
    </row>
    <row r="525" spans="18:32" x14ac:dyDescent="0.15">
      <c r="R525">
        <v>821</v>
      </c>
      <c r="S525">
        <v>0.6995403</v>
      </c>
      <c r="T525">
        <v>0.69930000000000003</v>
      </c>
      <c r="U525">
        <v>0.69930000000000003</v>
      </c>
      <c r="V525">
        <f t="shared" si="32"/>
        <v>0</v>
      </c>
      <c r="W525">
        <f t="shared" si="33"/>
        <v>-2.4029999999997109E-4</v>
      </c>
      <c r="AA525">
        <v>821</v>
      </c>
      <c r="AB525">
        <v>0.66039859999999995</v>
      </c>
      <c r="AC525">
        <v>0.77410000000000001</v>
      </c>
      <c r="AD525">
        <v>0.6603</v>
      </c>
      <c r="AE525">
        <f t="shared" si="34"/>
        <v>-0.11380000000000001</v>
      </c>
      <c r="AF525">
        <f t="shared" si="35"/>
        <v>-9.8599999999948729E-5</v>
      </c>
    </row>
    <row r="526" spans="18:32" x14ac:dyDescent="0.15">
      <c r="R526">
        <v>822</v>
      </c>
      <c r="S526">
        <v>0.70081360000000004</v>
      </c>
      <c r="T526">
        <v>0.7006</v>
      </c>
      <c r="U526">
        <v>0.7006</v>
      </c>
      <c r="V526">
        <f t="shared" si="32"/>
        <v>0</v>
      </c>
      <c r="W526">
        <f t="shared" si="33"/>
        <v>-2.1360000000003598E-4</v>
      </c>
      <c r="AA526">
        <v>822</v>
      </c>
      <c r="AB526">
        <v>0.66135569999999999</v>
      </c>
      <c r="AC526">
        <v>0.77510000000000001</v>
      </c>
      <c r="AD526">
        <v>0.66120000000000001</v>
      </c>
      <c r="AE526">
        <f t="shared" si="34"/>
        <v>-0.1139</v>
      </c>
      <c r="AF526">
        <f t="shared" si="35"/>
        <v>-1.5569999999998085E-4</v>
      </c>
    </row>
    <row r="527" spans="18:32" x14ac:dyDescent="0.15">
      <c r="R527">
        <v>823</v>
      </c>
      <c r="S527">
        <v>0.70206679999999999</v>
      </c>
      <c r="T527">
        <v>0.70179999999999998</v>
      </c>
      <c r="U527">
        <v>0.70179999999999998</v>
      </c>
      <c r="V527">
        <f t="shared" si="32"/>
        <v>0</v>
      </c>
      <c r="W527">
        <f t="shared" si="33"/>
        <v>-2.6680000000001147E-4</v>
      </c>
      <c r="AA527">
        <v>823</v>
      </c>
      <c r="AB527">
        <v>0.66229499999999997</v>
      </c>
      <c r="AC527">
        <v>0.77600000000000002</v>
      </c>
      <c r="AD527">
        <v>0.66220000000000001</v>
      </c>
      <c r="AE527">
        <f t="shared" si="34"/>
        <v>-0.11380000000000001</v>
      </c>
      <c r="AF527">
        <f t="shared" si="35"/>
        <v>-9.4999999999956231E-5</v>
      </c>
    </row>
    <row r="528" spans="18:32" x14ac:dyDescent="0.15">
      <c r="R528">
        <v>824</v>
      </c>
      <c r="S528">
        <v>0.70330020000000004</v>
      </c>
      <c r="T528">
        <v>0.70309999999999995</v>
      </c>
      <c r="U528">
        <v>0.70309999999999995</v>
      </c>
      <c r="V528">
        <f t="shared" si="32"/>
        <v>0</v>
      </c>
      <c r="W528">
        <f t="shared" si="33"/>
        <v>-2.0020000000009475E-4</v>
      </c>
      <c r="AA528">
        <v>824</v>
      </c>
      <c r="AB528">
        <v>0.66321669999999999</v>
      </c>
      <c r="AC528">
        <v>0.77690000000000003</v>
      </c>
      <c r="AD528">
        <v>0.66310000000000002</v>
      </c>
      <c r="AE528">
        <f t="shared" si="34"/>
        <v>-0.11380000000000001</v>
      </c>
      <c r="AF528">
        <f t="shared" si="35"/>
        <v>-1.1669999999996961E-4</v>
      </c>
    </row>
    <row r="529" spans="18:32" x14ac:dyDescent="0.15">
      <c r="R529">
        <v>825</v>
      </c>
      <c r="S529">
        <v>0.70451390000000003</v>
      </c>
      <c r="T529">
        <v>0.70430000000000004</v>
      </c>
      <c r="U529">
        <v>0.70430000000000004</v>
      </c>
      <c r="V529">
        <f t="shared" si="32"/>
        <v>0</v>
      </c>
      <c r="W529">
        <f t="shared" si="33"/>
        <v>-2.138999999999891E-4</v>
      </c>
      <c r="AA529">
        <v>825</v>
      </c>
      <c r="AB529">
        <v>0.66412099999999996</v>
      </c>
      <c r="AC529">
        <v>0.77780000000000005</v>
      </c>
      <c r="AD529">
        <v>0.66400000000000003</v>
      </c>
      <c r="AE529">
        <f t="shared" si="34"/>
        <v>-0.11380000000000001</v>
      </c>
      <c r="AF529">
        <f t="shared" si="35"/>
        <v>-1.2099999999992672E-4</v>
      </c>
    </row>
    <row r="530" spans="18:32" x14ac:dyDescent="0.15">
      <c r="R530">
        <v>826</v>
      </c>
      <c r="S530">
        <v>0.70570829999999996</v>
      </c>
      <c r="T530">
        <v>0.70550000000000002</v>
      </c>
      <c r="U530">
        <v>0.70550000000000002</v>
      </c>
      <c r="V530">
        <f t="shared" si="32"/>
        <v>0</v>
      </c>
      <c r="W530">
        <f t="shared" si="33"/>
        <v>-2.0829999999993909E-4</v>
      </c>
      <c r="AA530">
        <v>826</v>
      </c>
      <c r="AB530">
        <v>0.66500800000000004</v>
      </c>
      <c r="AC530">
        <v>0.77869999999999995</v>
      </c>
      <c r="AD530">
        <v>0.66490000000000005</v>
      </c>
      <c r="AE530">
        <f t="shared" si="34"/>
        <v>-0.1137999999999999</v>
      </c>
      <c r="AF530">
        <f t="shared" si="35"/>
        <v>-1.0799999999999699E-4</v>
      </c>
    </row>
    <row r="531" spans="18:32" x14ac:dyDescent="0.15">
      <c r="R531">
        <v>827</v>
      </c>
      <c r="S531">
        <v>0.70688340000000005</v>
      </c>
      <c r="T531">
        <v>0.70669999999999999</v>
      </c>
      <c r="U531">
        <v>0.70669999999999999</v>
      </c>
      <c r="V531">
        <f t="shared" si="32"/>
        <v>0</v>
      </c>
      <c r="W531">
        <f t="shared" si="33"/>
        <v>-1.8340000000005574E-4</v>
      </c>
      <c r="AA531">
        <v>827</v>
      </c>
      <c r="AB531">
        <v>0.66587779999999996</v>
      </c>
      <c r="AC531">
        <v>0.77949999999999997</v>
      </c>
      <c r="AD531">
        <v>0.66579999999999995</v>
      </c>
      <c r="AE531">
        <f t="shared" si="34"/>
        <v>-0.11370000000000002</v>
      </c>
      <c r="AF531">
        <f t="shared" si="35"/>
        <v>-7.7800000000016745E-5</v>
      </c>
    </row>
    <row r="532" spans="18:32" x14ac:dyDescent="0.15">
      <c r="R532">
        <v>828</v>
      </c>
      <c r="S532">
        <v>0.70803959999999999</v>
      </c>
      <c r="T532">
        <v>0.70779999999999998</v>
      </c>
      <c r="U532">
        <v>0.70779999999999998</v>
      </c>
      <c r="V532">
        <f t="shared" si="32"/>
        <v>0</v>
      </c>
      <c r="W532">
        <f t="shared" si="33"/>
        <v>-2.3960000000000647E-4</v>
      </c>
      <c r="AA532">
        <v>828</v>
      </c>
      <c r="AB532">
        <v>0.66673079999999996</v>
      </c>
      <c r="AC532">
        <v>0.78039999999999998</v>
      </c>
      <c r="AD532">
        <v>0.66659999999999997</v>
      </c>
      <c r="AE532">
        <f t="shared" si="34"/>
        <v>-0.11380000000000001</v>
      </c>
      <c r="AF532">
        <f t="shared" si="35"/>
        <v>-1.3079999999998648E-4</v>
      </c>
    </row>
    <row r="533" spans="18:32" x14ac:dyDescent="0.15">
      <c r="R533">
        <v>829</v>
      </c>
      <c r="S533">
        <v>0.70917699999999995</v>
      </c>
      <c r="T533">
        <v>0.70899999999999996</v>
      </c>
      <c r="U533">
        <v>0.70899999999999996</v>
      </c>
      <c r="V533">
        <f t="shared" si="32"/>
        <v>0</v>
      </c>
      <c r="W533">
        <f t="shared" si="33"/>
        <v>-1.7699999999998273E-4</v>
      </c>
      <c r="AA533">
        <v>829</v>
      </c>
      <c r="AB533">
        <v>0.66756700000000002</v>
      </c>
      <c r="AC533">
        <v>0.78120000000000001</v>
      </c>
      <c r="AD533">
        <v>0.66739999999999999</v>
      </c>
      <c r="AE533">
        <f t="shared" si="34"/>
        <v>-0.11380000000000001</v>
      </c>
      <c r="AF533">
        <f t="shared" si="35"/>
        <v>-1.6700000000002824E-4</v>
      </c>
    </row>
    <row r="534" spans="18:32" x14ac:dyDescent="0.15">
      <c r="R534">
        <v>830</v>
      </c>
      <c r="S534">
        <v>0.71029600000000004</v>
      </c>
      <c r="T534">
        <v>0.71009999999999995</v>
      </c>
      <c r="U534">
        <v>0.71009999999999995</v>
      </c>
      <c r="V534">
        <f t="shared" si="32"/>
        <v>0</v>
      </c>
      <c r="W534">
        <f t="shared" si="33"/>
        <v>-1.96000000000085E-4</v>
      </c>
      <c r="AA534">
        <v>830</v>
      </c>
      <c r="AB534">
        <v>0.66838660000000005</v>
      </c>
      <c r="AC534">
        <v>0.78200000000000003</v>
      </c>
      <c r="AD534">
        <v>0.66830000000000001</v>
      </c>
      <c r="AE534">
        <f t="shared" si="34"/>
        <v>-0.11370000000000002</v>
      </c>
      <c r="AF534">
        <f t="shared" si="35"/>
        <v>-8.660000000004775E-5</v>
      </c>
    </row>
    <row r="535" spans="18:32" x14ac:dyDescent="0.15">
      <c r="R535">
        <v>831</v>
      </c>
      <c r="S535">
        <v>0.711391</v>
      </c>
      <c r="T535">
        <v>0.71120000000000005</v>
      </c>
      <c r="U535">
        <v>0.71120000000000005</v>
      </c>
      <c r="V535">
        <f t="shared" si="32"/>
        <v>0</v>
      </c>
      <c r="W535">
        <f t="shared" si="33"/>
        <v>-1.9099999999994122E-4</v>
      </c>
      <c r="AA535">
        <v>831</v>
      </c>
      <c r="AB535">
        <v>0.66918509999999998</v>
      </c>
      <c r="AC535">
        <v>0.78280000000000005</v>
      </c>
      <c r="AD535">
        <v>0.66910000000000003</v>
      </c>
      <c r="AE535">
        <f t="shared" si="34"/>
        <v>-0.11370000000000002</v>
      </c>
      <c r="AF535">
        <f t="shared" si="35"/>
        <v>-8.5099999999949105E-5</v>
      </c>
    </row>
    <row r="536" spans="18:32" x14ac:dyDescent="0.15">
      <c r="R536">
        <v>832</v>
      </c>
      <c r="S536">
        <v>0.71246799999999999</v>
      </c>
      <c r="T536">
        <v>0.71230000000000004</v>
      </c>
      <c r="U536">
        <v>0.71230000000000004</v>
      </c>
      <c r="V536">
        <f t="shared" si="32"/>
        <v>0</v>
      </c>
      <c r="W536">
        <f t="shared" si="33"/>
        <v>-1.6799999999994597E-4</v>
      </c>
      <c r="AA536">
        <v>832</v>
      </c>
      <c r="AB536">
        <v>0.66996750000000005</v>
      </c>
      <c r="AC536">
        <v>0.78359999999999996</v>
      </c>
      <c r="AD536">
        <v>0.66990000000000005</v>
      </c>
      <c r="AE536">
        <f t="shared" si="34"/>
        <v>-0.11369999999999991</v>
      </c>
      <c r="AF536">
        <f t="shared" si="35"/>
        <v>-6.7499999999998117E-5</v>
      </c>
    </row>
    <row r="537" spans="18:32" x14ac:dyDescent="0.15">
      <c r="R537">
        <v>833</v>
      </c>
      <c r="S537">
        <v>0.71352720000000003</v>
      </c>
      <c r="T537">
        <v>0.71330000000000005</v>
      </c>
      <c r="U537">
        <v>0.71330000000000005</v>
      </c>
      <c r="V537">
        <f t="shared" si="32"/>
        <v>0</v>
      </c>
      <c r="W537">
        <f t="shared" si="33"/>
        <v>-2.2719999999998297E-4</v>
      </c>
      <c r="AA537">
        <v>833</v>
      </c>
      <c r="AB537">
        <v>0.67073380000000005</v>
      </c>
      <c r="AC537">
        <v>0.7843</v>
      </c>
      <c r="AD537">
        <v>0.67059999999999997</v>
      </c>
      <c r="AE537">
        <f t="shared" si="34"/>
        <v>-0.11370000000000002</v>
      </c>
      <c r="AF537">
        <f t="shared" si="35"/>
        <v>-1.3380000000007275E-4</v>
      </c>
    </row>
    <row r="538" spans="18:32" x14ac:dyDescent="0.15">
      <c r="R538">
        <v>834</v>
      </c>
      <c r="S538">
        <v>0.7145688</v>
      </c>
      <c r="T538">
        <v>0.71440000000000003</v>
      </c>
      <c r="U538">
        <v>0.71440000000000003</v>
      </c>
      <c r="V538">
        <f t="shared" si="32"/>
        <v>0</v>
      </c>
      <c r="W538">
        <f t="shared" si="33"/>
        <v>-1.6879999999996897E-4</v>
      </c>
      <c r="AA538">
        <v>834</v>
      </c>
      <c r="AB538">
        <v>0.67148419999999998</v>
      </c>
      <c r="AC538">
        <v>0.78510000000000002</v>
      </c>
      <c r="AD538">
        <v>0.6714</v>
      </c>
      <c r="AE538">
        <f t="shared" si="34"/>
        <v>-0.11370000000000002</v>
      </c>
      <c r="AF538">
        <f t="shared" si="35"/>
        <v>-8.4199999999978736E-5</v>
      </c>
    </row>
    <row r="539" spans="18:32" x14ac:dyDescent="0.15">
      <c r="R539">
        <v>835</v>
      </c>
      <c r="S539">
        <v>0.71559300000000003</v>
      </c>
      <c r="T539">
        <v>0.71540000000000004</v>
      </c>
      <c r="U539">
        <v>0.71540000000000004</v>
      </c>
      <c r="V539">
        <f t="shared" si="32"/>
        <v>0</v>
      </c>
      <c r="W539">
        <f t="shared" si="33"/>
        <v>-1.9299999999999873E-4</v>
      </c>
      <c r="AA539">
        <v>835</v>
      </c>
      <c r="AB539">
        <v>0.67221889999999995</v>
      </c>
      <c r="AC539">
        <v>0.78580000000000005</v>
      </c>
      <c r="AD539">
        <v>0.67210000000000003</v>
      </c>
      <c r="AE539">
        <f t="shared" si="34"/>
        <v>-0.11370000000000002</v>
      </c>
      <c r="AF539">
        <f t="shared" si="35"/>
        <v>-1.1889999999992185E-4</v>
      </c>
    </row>
    <row r="540" spans="18:32" x14ac:dyDescent="0.15">
      <c r="R540">
        <v>836</v>
      </c>
      <c r="S540">
        <v>0.71660000000000001</v>
      </c>
      <c r="T540">
        <v>0.71640000000000004</v>
      </c>
      <c r="U540">
        <v>0.71640000000000004</v>
      </c>
      <c r="V540">
        <f t="shared" si="32"/>
        <v>0</v>
      </c>
      <c r="W540">
        <f t="shared" si="33"/>
        <v>-1.9999999999997797E-4</v>
      </c>
      <c r="AA540">
        <v>836</v>
      </c>
      <c r="AB540">
        <v>0.67293809999999998</v>
      </c>
      <c r="AC540">
        <v>0.78649999999999998</v>
      </c>
      <c r="AD540">
        <v>0.67279999999999995</v>
      </c>
      <c r="AE540">
        <f t="shared" si="34"/>
        <v>-0.11370000000000002</v>
      </c>
      <c r="AF540">
        <f t="shared" si="35"/>
        <v>-1.3810000000002987E-4</v>
      </c>
    </row>
    <row r="541" spans="18:32" x14ac:dyDescent="0.15">
      <c r="R541">
        <v>837</v>
      </c>
      <c r="S541">
        <v>0.71758999999999995</v>
      </c>
      <c r="T541">
        <v>0.71740000000000004</v>
      </c>
      <c r="U541">
        <v>0.71740000000000004</v>
      </c>
      <c r="V541">
        <f t="shared" si="32"/>
        <v>0</v>
      </c>
      <c r="W541">
        <f t="shared" si="33"/>
        <v>-1.8999999999991246E-4</v>
      </c>
      <c r="AA541">
        <v>837</v>
      </c>
      <c r="AB541">
        <v>0.67364179999999996</v>
      </c>
      <c r="AC541">
        <v>0.78720000000000001</v>
      </c>
      <c r="AD541">
        <v>0.67359999999999998</v>
      </c>
      <c r="AE541">
        <f t="shared" si="34"/>
        <v>-0.11360000000000003</v>
      </c>
      <c r="AF541">
        <f t="shared" si="35"/>
        <v>-4.1799999999980741E-5</v>
      </c>
    </row>
    <row r="542" spans="18:32" x14ac:dyDescent="0.15">
      <c r="R542">
        <v>838</v>
      </c>
      <c r="S542">
        <v>0.71856310000000001</v>
      </c>
      <c r="T542">
        <v>0.71840000000000004</v>
      </c>
      <c r="U542">
        <v>0.71840000000000004</v>
      </c>
      <c r="V542">
        <f t="shared" si="32"/>
        <v>0</v>
      </c>
      <c r="W542">
        <f t="shared" si="33"/>
        <v>-1.630999999999716E-4</v>
      </c>
      <c r="AA542">
        <v>838</v>
      </c>
      <c r="AB542">
        <v>0.67433030000000005</v>
      </c>
      <c r="AC542">
        <v>0.78790000000000004</v>
      </c>
      <c r="AD542">
        <v>0.67420000000000002</v>
      </c>
      <c r="AE542">
        <f t="shared" si="34"/>
        <v>-0.11370000000000002</v>
      </c>
      <c r="AF542">
        <f t="shared" si="35"/>
        <v>-1.3030000000002762E-4</v>
      </c>
    </row>
    <row r="543" spans="18:32" x14ac:dyDescent="0.15">
      <c r="R543">
        <v>839</v>
      </c>
      <c r="S543">
        <v>0.71951960000000004</v>
      </c>
      <c r="T543">
        <v>0.71940000000000004</v>
      </c>
      <c r="U543">
        <v>0.71940000000000004</v>
      </c>
      <c r="V543">
        <f t="shared" si="32"/>
        <v>0</v>
      </c>
      <c r="W543">
        <f t="shared" si="33"/>
        <v>-1.1959999999999749E-4</v>
      </c>
      <c r="AA543">
        <v>839</v>
      </c>
      <c r="AB543">
        <v>0.67500360000000004</v>
      </c>
      <c r="AC543">
        <v>0.78859999999999997</v>
      </c>
      <c r="AD543">
        <v>0.67490000000000006</v>
      </c>
      <c r="AE543">
        <f t="shared" si="34"/>
        <v>-0.11369999999999991</v>
      </c>
      <c r="AF543">
        <f t="shared" si="35"/>
        <v>-1.0359999999998148E-4</v>
      </c>
    </row>
    <row r="544" spans="18:32" x14ac:dyDescent="0.15">
      <c r="R544">
        <v>840</v>
      </c>
      <c r="S544">
        <v>0.72045970000000004</v>
      </c>
      <c r="T544">
        <v>0.72030000000000005</v>
      </c>
      <c r="U544">
        <v>0.72030000000000005</v>
      </c>
      <c r="V544">
        <f t="shared" si="32"/>
        <v>0</v>
      </c>
      <c r="W544">
        <f t="shared" si="33"/>
        <v>-1.5969999999998485E-4</v>
      </c>
      <c r="AA544">
        <v>840</v>
      </c>
      <c r="AB544">
        <v>0.67566199999999998</v>
      </c>
      <c r="AC544">
        <v>0.7893</v>
      </c>
      <c r="AD544">
        <v>0.67559999999999998</v>
      </c>
      <c r="AE544">
        <f t="shared" si="34"/>
        <v>-0.11370000000000002</v>
      </c>
      <c r="AF544">
        <f t="shared" si="35"/>
        <v>-6.2000000000006494E-5</v>
      </c>
    </row>
    <row r="545" spans="18:32" x14ac:dyDescent="0.15">
      <c r="R545">
        <v>841</v>
      </c>
      <c r="S545">
        <v>0.72141940000000004</v>
      </c>
      <c r="T545">
        <v>0.72130000000000005</v>
      </c>
      <c r="U545">
        <v>0.72130000000000005</v>
      </c>
      <c r="V545">
        <f t="shared" si="32"/>
        <v>0</v>
      </c>
      <c r="W545">
        <f t="shared" si="33"/>
        <v>-1.1939999999999173E-4</v>
      </c>
      <c r="AA545">
        <v>841</v>
      </c>
      <c r="AB545">
        <v>0.676373</v>
      </c>
      <c r="AC545">
        <v>0.79</v>
      </c>
      <c r="AD545">
        <v>0.67630000000000001</v>
      </c>
      <c r="AE545">
        <f t="shared" si="34"/>
        <v>-0.11370000000000002</v>
      </c>
      <c r="AF545">
        <f t="shared" si="35"/>
        <v>-7.299999999998974E-5</v>
      </c>
    </row>
    <row r="546" spans="18:32" x14ac:dyDescent="0.15">
      <c r="R546">
        <v>842</v>
      </c>
      <c r="S546">
        <v>0.72236540000000005</v>
      </c>
      <c r="T546">
        <v>0.72219999999999995</v>
      </c>
      <c r="U546">
        <v>0.72219999999999995</v>
      </c>
      <c r="V546">
        <f t="shared" si="32"/>
        <v>0</v>
      </c>
      <c r="W546">
        <f t="shared" si="33"/>
        <v>-1.6540000000009325E-4</v>
      </c>
      <c r="AA546">
        <v>842</v>
      </c>
      <c r="AB546">
        <v>0.6770718</v>
      </c>
      <c r="AC546">
        <v>0.79059999999999997</v>
      </c>
      <c r="AD546">
        <v>0.67700000000000005</v>
      </c>
      <c r="AE546">
        <f t="shared" si="34"/>
        <v>-0.11359999999999992</v>
      </c>
      <c r="AF546">
        <f t="shared" si="35"/>
        <v>-7.1799999999955233E-5</v>
      </c>
    </row>
    <row r="547" spans="18:32" x14ac:dyDescent="0.15">
      <c r="R547">
        <v>843</v>
      </c>
      <c r="S547">
        <v>0.72329790000000005</v>
      </c>
      <c r="T547">
        <v>0.72309999999999997</v>
      </c>
      <c r="U547">
        <v>0.72309999999999997</v>
      </c>
      <c r="V547">
        <f t="shared" si="32"/>
        <v>0</v>
      </c>
      <c r="W547">
        <f t="shared" si="33"/>
        <v>-1.9790000000008412E-4</v>
      </c>
      <c r="AA547">
        <v>843</v>
      </c>
      <c r="AB547">
        <v>0.67775850000000004</v>
      </c>
      <c r="AC547">
        <v>0.7913</v>
      </c>
      <c r="AD547">
        <v>0.67769999999999997</v>
      </c>
      <c r="AE547">
        <f t="shared" si="34"/>
        <v>-0.11360000000000003</v>
      </c>
      <c r="AF547">
        <f t="shared" si="35"/>
        <v>-5.8500000000072383E-5</v>
      </c>
    </row>
    <row r="548" spans="18:32" x14ac:dyDescent="0.15">
      <c r="R548">
        <v>844</v>
      </c>
      <c r="S548">
        <v>0.72421690000000005</v>
      </c>
      <c r="T548">
        <v>0.72409999999999997</v>
      </c>
      <c r="U548">
        <v>0.72409999999999997</v>
      </c>
      <c r="V548">
        <f t="shared" si="32"/>
        <v>0</v>
      </c>
      <c r="W548">
        <f t="shared" si="33"/>
        <v>-1.1690000000008638E-4</v>
      </c>
      <c r="AA548">
        <v>844</v>
      </c>
      <c r="AB548">
        <v>0.67843319999999996</v>
      </c>
      <c r="AC548">
        <v>0.79190000000000005</v>
      </c>
      <c r="AD548">
        <v>0.6784</v>
      </c>
      <c r="AE548">
        <f t="shared" si="34"/>
        <v>-0.11350000000000005</v>
      </c>
      <c r="AF548">
        <f t="shared" si="35"/>
        <v>-3.3199999999955487E-5</v>
      </c>
    </row>
    <row r="549" spans="18:32" x14ac:dyDescent="0.15">
      <c r="R549">
        <v>845</v>
      </c>
      <c r="S549">
        <v>0.72512270000000001</v>
      </c>
      <c r="T549">
        <v>0.72499999999999998</v>
      </c>
      <c r="U549">
        <v>0.72499999999999998</v>
      </c>
      <c r="V549">
        <f t="shared" si="32"/>
        <v>0</v>
      </c>
      <c r="W549">
        <f t="shared" si="33"/>
        <v>-1.2270000000003112E-4</v>
      </c>
      <c r="AA549">
        <v>845</v>
      </c>
      <c r="AB549">
        <v>0.67909609999999998</v>
      </c>
      <c r="AC549">
        <v>0.79259999999999997</v>
      </c>
      <c r="AD549">
        <v>0.67900000000000005</v>
      </c>
      <c r="AE549">
        <f t="shared" si="34"/>
        <v>-0.11359999999999992</v>
      </c>
      <c r="AF549">
        <f t="shared" si="35"/>
        <v>-9.6099999999932351E-5</v>
      </c>
    </row>
    <row r="550" spans="18:32" x14ac:dyDescent="0.15">
      <c r="R550">
        <v>846</v>
      </c>
      <c r="S550">
        <v>0.72601539999999998</v>
      </c>
      <c r="T550">
        <v>0.72589999999999999</v>
      </c>
      <c r="U550">
        <v>0.72589999999999999</v>
      </c>
      <c r="V550">
        <f t="shared" si="32"/>
        <v>0</v>
      </c>
      <c r="W550">
        <f t="shared" si="33"/>
        <v>-1.1539999999998773E-4</v>
      </c>
      <c r="AA550">
        <v>846</v>
      </c>
      <c r="AB550">
        <v>0.67974730000000005</v>
      </c>
      <c r="AC550">
        <v>0.79320000000000002</v>
      </c>
      <c r="AD550">
        <v>0.67969999999999997</v>
      </c>
      <c r="AE550">
        <f t="shared" si="34"/>
        <v>-0.11350000000000005</v>
      </c>
      <c r="AF550">
        <f t="shared" si="35"/>
        <v>-4.7300000000083386E-5</v>
      </c>
    </row>
    <row r="551" spans="18:32" x14ac:dyDescent="0.15">
      <c r="R551">
        <v>847</v>
      </c>
      <c r="S551">
        <v>0.72689499999999996</v>
      </c>
      <c r="T551">
        <v>0.7268</v>
      </c>
      <c r="U551">
        <v>0.7268</v>
      </c>
      <c r="V551">
        <f t="shared" si="32"/>
        <v>0</v>
      </c>
      <c r="W551">
        <f t="shared" si="33"/>
        <v>-9.4999999999956231E-5</v>
      </c>
      <c r="AA551">
        <v>847</v>
      </c>
      <c r="AB551">
        <v>0.68038679999999996</v>
      </c>
      <c r="AC551">
        <v>0.79379999999999995</v>
      </c>
      <c r="AD551">
        <v>0.68030000000000002</v>
      </c>
      <c r="AE551">
        <f t="shared" si="34"/>
        <v>-0.11349999999999993</v>
      </c>
      <c r="AF551">
        <f t="shared" si="35"/>
        <v>-8.6799999999942479E-5</v>
      </c>
    </row>
    <row r="552" spans="18:32" x14ac:dyDescent="0.15">
      <c r="R552">
        <v>848</v>
      </c>
      <c r="S552">
        <v>0.72776180000000001</v>
      </c>
      <c r="T552">
        <v>0.72760000000000002</v>
      </c>
      <c r="U552">
        <v>0.72760000000000002</v>
      </c>
      <c r="V552">
        <f t="shared" si="32"/>
        <v>0</v>
      </c>
      <c r="W552">
        <f t="shared" si="33"/>
        <v>-1.6179999999998973E-4</v>
      </c>
      <c r="AA552">
        <v>848</v>
      </c>
      <c r="AB552">
        <v>0.68101480000000003</v>
      </c>
      <c r="AC552">
        <v>0.79449999999999998</v>
      </c>
      <c r="AD552">
        <v>0.68100000000000005</v>
      </c>
      <c r="AE552">
        <f t="shared" si="34"/>
        <v>-0.11349999999999993</v>
      </c>
      <c r="AF552">
        <f t="shared" si="35"/>
        <v>-1.4799999999981495E-5</v>
      </c>
    </row>
    <row r="553" spans="18:32" x14ac:dyDescent="0.15">
      <c r="R553">
        <v>849</v>
      </c>
      <c r="S553">
        <v>0.72861589999999998</v>
      </c>
      <c r="T553">
        <v>0.72850000000000004</v>
      </c>
      <c r="U553">
        <v>0.72850000000000004</v>
      </c>
      <c r="V553">
        <f t="shared" si="32"/>
        <v>0</v>
      </c>
      <c r="W553">
        <f t="shared" si="33"/>
        <v>-1.158999999999466E-4</v>
      </c>
      <c r="AA553">
        <v>849</v>
      </c>
      <c r="AB553">
        <v>0.6816314</v>
      </c>
      <c r="AC553">
        <v>0.79510000000000003</v>
      </c>
      <c r="AD553">
        <v>0.68159999999999998</v>
      </c>
      <c r="AE553">
        <f t="shared" si="34"/>
        <v>-0.11350000000000005</v>
      </c>
      <c r="AF553">
        <f t="shared" si="35"/>
        <v>-3.1400000000014749E-5</v>
      </c>
    </row>
    <row r="554" spans="18:32" x14ac:dyDescent="0.15">
      <c r="R554">
        <v>850</v>
      </c>
      <c r="S554">
        <v>0.72945740000000003</v>
      </c>
      <c r="T554">
        <v>0.72929999999999995</v>
      </c>
      <c r="U554">
        <v>0.72929999999999995</v>
      </c>
      <c r="V554">
        <f t="shared" si="32"/>
        <v>0</v>
      </c>
      <c r="W554">
        <f t="shared" si="33"/>
        <v>-1.5740000000008525E-4</v>
      </c>
      <c r="AA554">
        <v>850</v>
      </c>
      <c r="AB554">
        <v>0.68223659999999997</v>
      </c>
      <c r="AC554">
        <v>0.79569999999999996</v>
      </c>
      <c r="AD554">
        <v>0.68220000000000003</v>
      </c>
      <c r="AE554">
        <f t="shared" si="34"/>
        <v>-0.11349999999999993</v>
      </c>
      <c r="AF554">
        <f t="shared" si="35"/>
        <v>-3.6599999999942234E-5</v>
      </c>
    </row>
    <row r="555" spans="18:32" x14ac:dyDescent="0.15">
      <c r="R555">
        <v>851</v>
      </c>
      <c r="S555">
        <v>0.73028649999999995</v>
      </c>
      <c r="T555">
        <v>0.73019999999999996</v>
      </c>
      <c r="U555">
        <v>0.73019999999999996</v>
      </c>
      <c r="V555">
        <f t="shared" si="32"/>
        <v>0</v>
      </c>
      <c r="W555">
        <f t="shared" si="33"/>
        <v>-8.6499999999989363E-5</v>
      </c>
      <c r="AA555">
        <v>851</v>
      </c>
      <c r="AB555">
        <v>0.68283070000000001</v>
      </c>
      <c r="AC555">
        <v>0.79620000000000002</v>
      </c>
      <c r="AD555">
        <v>0.68279999999999996</v>
      </c>
      <c r="AE555">
        <f t="shared" si="34"/>
        <v>-0.11340000000000006</v>
      </c>
      <c r="AF555">
        <f t="shared" si="35"/>
        <v>-3.0700000000050132E-5</v>
      </c>
    </row>
    <row r="556" spans="18:32" x14ac:dyDescent="0.15">
      <c r="R556">
        <v>852</v>
      </c>
      <c r="S556">
        <v>0.73110319999999995</v>
      </c>
      <c r="T556">
        <v>0.73099999999999998</v>
      </c>
      <c r="U556">
        <v>0.73099999999999998</v>
      </c>
      <c r="V556">
        <f t="shared" si="32"/>
        <v>0</v>
      </c>
      <c r="W556">
        <f t="shared" si="33"/>
        <v>-1.0319999999996998E-4</v>
      </c>
      <c r="AA556">
        <v>852</v>
      </c>
      <c r="AB556">
        <v>0.68341359999999995</v>
      </c>
      <c r="AC556">
        <v>0.79679999999999995</v>
      </c>
      <c r="AD556">
        <v>0.68340000000000001</v>
      </c>
      <c r="AE556">
        <f t="shared" si="34"/>
        <v>-0.11339999999999995</v>
      </c>
      <c r="AF556">
        <f t="shared" si="35"/>
        <v>-1.3599999999946988E-5</v>
      </c>
    </row>
    <row r="557" spans="18:32" x14ac:dyDescent="0.15">
      <c r="R557">
        <v>853</v>
      </c>
      <c r="S557">
        <v>0.73190770000000005</v>
      </c>
      <c r="T557">
        <v>0.73180000000000001</v>
      </c>
      <c r="U557">
        <v>0.73180000000000001</v>
      </c>
      <c r="V557">
        <f t="shared" si="32"/>
        <v>0</v>
      </c>
      <c r="W557">
        <f t="shared" si="33"/>
        <v>-1.0770000000004387E-4</v>
      </c>
      <c r="AA557">
        <v>853</v>
      </c>
      <c r="AB557">
        <v>0.68398539999999997</v>
      </c>
      <c r="AC557">
        <v>0.7974</v>
      </c>
      <c r="AD557">
        <v>0.68389999999999995</v>
      </c>
      <c r="AE557">
        <f t="shared" si="34"/>
        <v>-0.11350000000000005</v>
      </c>
      <c r="AF557">
        <f t="shared" si="35"/>
        <v>-8.5400000000013243E-5</v>
      </c>
    </row>
    <row r="558" spans="18:32" x14ac:dyDescent="0.15">
      <c r="R558">
        <v>854</v>
      </c>
      <c r="S558">
        <v>0.73270020000000002</v>
      </c>
      <c r="T558">
        <v>0.73260000000000003</v>
      </c>
      <c r="U558">
        <v>0.73260000000000003</v>
      </c>
      <c r="V558">
        <f t="shared" si="32"/>
        <v>0</v>
      </c>
      <c r="W558">
        <f t="shared" si="33"/>
        <v>-1.0019999999999474E-4</v>
      </c>
      <c r="AA558">
        <v>854</v>
      </c>
      <c r="AB558">
        <v>0.68454630000000005</v>
      </c>
      <c r="AC558">
        <v>0.79790000000000005</v>
      </c>
      <c r="AD558">
        <v>0.6845</v>
      </c>
      <c r="AE558">
        <f t="shared" si="34"/>
        <v>-0.11340000000000006</v>
      </c>
      <c r="AF558">
        <f t="shared" si="35"/>
        <v>-4.6300000000054631E-5</v>
      </c>
    </row>
    <row r="559" spans="18:32" x14ac:dyDescent="0.15">
      <c r="R559">
        <v>855</v>
      </c>
      <c r="S559">
        <v>0.73348069999999999</v>
      </c>
      <c r="T559">
        <v>0.73340000000000005</v>
      </c>
      <c r="U559">
        <v>0.73340000000000005</v>
      </c>
      <c r="V559">
        <f t="shared" si="32"/>
        <v>0</v>
      </c>
      <c r="W559">
        <f t="shared" si="33"/>
        <v>-8.0699999999933603E-5</v>
      </c>
      <c r="AA559">
        <v>855</v>
      </c>
      <c r="AB559">
        <v>0.68509640000000005</v>
      </c>
      <c r="AC559">
        <v>0.79849999999999999</v>
      </c>
      <c r="AD559">
        <v>0.68510000000000004</v>
      </c>
      <c r="AE559">
        <f t="shared" si="34"/>
        <v>-0.11339999999999995</v>
      </c>
      <c r="AF559">
        <f t="shared" si="35"/>
        <v>3.5999999999924981E-6</v>
      </c>
    </row>
    <row r="560" spans="18:32" x14ac:dyDescent="0.15">
      <c r="R560">
        <v>856</v>
      </c>
      <c r="S560">
        <v>0.73424940000000005</v>
      </c>
      <c r="T560">
        <v>0.73409999999999997</v>
      </c>
      <c r="U560">
        <v>0.73409999999999997</v>
      </c>
      <c r="V560">
        <f t="shared" si="32"/>
        <v>0</v>
      </c>
      <c r="W560">
        <f t="shared" si="33"/>
        <v>-1.4940000000007725E-4</v>
      </c>
      <c r="AA560">
        <v>856</v>
      </c>
      <c r="AB560">
        <v>0.68563580000000002</v>
      </c>
      <c r="AC560">
        <v>0.79900000000000004</v>
      </c>
      <c r="AD560">
        <v>0.68559999999999999</v>
      </c>
      <c r="AE560">
        <f t="shared" si="34"/>
        <v>-0.11340000000000006</v>
      </c>
      <c r="AF560">
        <f t="shared" si="35"/>
        <v>-3.5800000000030252E-5</v>
      </c>
    </row>
    <row r="561" spans="18:32" x14ac:dyDescent="0.15">
      <c r="R561">
        <v>857</v>
      </c>
      <c r="S561">
        <v>0.73500639999999995</v>
      </c>
      <c r="T561">
        <v>0.7349</v>
      </c>
      <c r="U561">
        <v>0.7349</v>
      </c>
      <c r="V561">
        <f t="shared" si="32"/>
        <v>0</v>
      </c>
      <c r="W561">
        <f t="shared" si="33"/>
        <v>-1.0639999999995098E-4</v>
      </c>
      <c r="AA561">
        <v>857</v>
      </c>
      <c r="AB561">
        <v>0.68616449999999996</v>
      </c>
      <c r="AC561">
        <v>0.79949999999999999</v>
      </c>
      <c r="AD561">
        <v>0.68610000000000004</v>
      </c>
      <c r="AE561">
        <f t="shared" si="34"/>
        <v>-0.11339999999999995</v>
      </c>
      <c r="AF561">
        <f t="shared" si="35"/>
        <v>-6.449999999991185E-5</v>
      </c>
    </row>
    <row r="562" spans="18:32" x14ac:dyDescent="0.15">
      <c r="R562">
        <v>858</v>
      </c>
      <c r="S562">
        <v>0.73575179999999996</v>
      </c>
      <c r="T562">
        <v>0.73560000000000003</v>
      </c>
      <c r="U562">
        <v>0.73560000000000003</v>
      </c>
      <c r="V562">
        <f t="shared" si="32"/>
        <v>0</v>
      </c>
      <c r="W562">
        <f t="shared" si="33"/>
        <v>-1.5179999999992422E-4</v>
      </c>
      <c r="AA562">
        <v>858</v>
      </c>
      <c r="AB562">
        <v>0.68668269999999998</v>
      </c>
      <c r="AC562">
        <v>0.8</v>
      </c>
      <c r="AD562">
        <v>0.68669999999999998</v>
      </c>
      <c r="AE562">
        <f t="shared" si="34"/>
        <v>-0.11330000000000007</v>
      </c>
      <c r="AF562">
        <f t="shared" si="35"/>
        <v>1.7299999999997873E-5</v>
      </c>
    </row>
    <row r="563" spans="18:32" x14ac:dyDescent="0.15">
      <c r="R563">
        <v>859</v>
      </c>
      <c r="S563">
        <v>0.73648579999999997</v>
      </c>
      <c r="T563">
        <v>0.73640000000000005</v>
      </c>
      <c r="U563">
        <v>0.73640000000000005</v>
      </c>
      <c r="V563">
        <f t="shared" si="32"/>
        <v>0</v>
      </c>
      <c r="W563">
        <f t="shared" si="33"/>
        <v>-8.5799999999913723E-5</v>
      </c>
      <c r="AA563">
        <v>859</v>
      </c>
      <c r="AB563">
        <v>0.68719039999999998</v>
      </c>
      <c r="AC563">
        <v>0.80049999999999999</v>
      </c>
      <c r="AD563">
        <v>0.68720000000000003</v>
      </c>
      <c r="AE563">
        <f t="shared" si="34"/>
        <v>-0.11329999999999996</v>
      </c>
      <c r="AF563">
        <f t="shared" si="35"/>
        <v>9.6000000000540098E-6</v>
      </c>
    </row>
    <row r="564" spans="18:32" x14ac:dyDescent="0.15">
      <c r="R564">
        <v>860</v>
      </c>
      <c r="S564">
        <v>0.73720839999999999</v>
      </c>
      <c r="T564">
        <v>0.73709999999999998</v>
      </c>
      <c r="U564">
        <v>0.73709999999999998</v>
      </c>
      <c r="V564">
        <f t="shared" si="32"/>
        <v>0</v>
      </c>
      <c r="W564">
        <f t="shared" si="33"/>
        <v>-1.0840000000000849E-4</v>
      </c>
      <c r="AA564">
        <v>860</v>
      </c>
      <c r="AB564">
        <v>0.68768770000000001</v>
      </c>
      <c r="AC564">
        <v>0.80100000000000005</v>
      </c>
      <c r="AD564">
        <v>0.68769999999999998</v>
      </c>
      <c r="AE564">
        <f t="shared" si="34"/>
        <v>-0.11330000000000007</v>
      </c>
      <c r="AF564">
        <f t="shared" si="35"/>
        <v>1.2299999999965117E-5</v>
      </c>
    </row>
    <row r="565" spans="18:32" x14ac:dyDescent="0.15">
      <c r="R565">
        <v>861</v>
      </c>
      <c r="S565">
        <v>0.73786370000000001</v>
      </c>
      <c r="T565">
        <v>0.73780000000000001</v>
      </c>
      <c r="U565">
        <v>0.73780000000000001</v>
      </c>
      <c r="V565">
        <f t="shared" si="32"/>
        <v>0</v>
      </c>
      <c r="W565">
        <f t="shared" si="33"/>
        <v>-6.3699999999999868E-5</v>
      </c>
      <c r="AA565">
        <v>861</v>
      </c>
      <c r="AB565">
        <v>0.68808559999999996</v>
      </c>
      <c r="AC565">
        <v>0.80149999999999999</v>
      </c>
      <c r="AD565">
        <v>0.68810000000000004</v>
      </c>
      <c r="AE565">
        <f t="shared" si="34"/>
        <v>-0.11339999999999995</v>
      </c>
      <c r="AF565">
        <f t="shared" si="35"/>
        <v>1.4400000000081015E-5</v>
      </c>
    </row>
    <row r="566" spans="18:32" x14ac:dyDescent="0.15">
      <c r="R566">
        <v>862</v>
      </c>
      <c r="S566">
        <v>0.73850590000000005</v>
      </c>
      <c r="T566">
        <v>0.73839999999999995</v>
      </c>
      <c r="U566">
        <v>0.73839999999999995</v>
      </c>
      <c r="V566">
        <f t="shared" si="32"/>
        <v>0</v>
      </c>
      <c r="W566">
        <f t="shared" si="33"/>
        <v>-1.0590000000010313E-4</v>
      </c>
      <c r="AA566">
        <v>862</v>
      </c>
      <c r="AB566">
        <v>0.6884711</v>
      </c>
      <c r="AC566">
        <v>0.80189999999999995</v>
      </c>
      <c r="AD566">
        <v>0.6885</v>
      </c>
      <c r="AE566">
        <f t="shared" si="34"/>
        <v>-0.11339999999999995</v>
      </c>
      <c r="AF566">
        <f t="shared" si="35"/>
        <v>2.8899999999998371E-5</v>
      </c>
    </row>
    <row r="567" spans="18:32" x14ac:dyDescent="0.15">
      <c r="R567">
        <v>863</v>
      </c>
      <c r="S567">
        <v>0.73913510000000004</v>
      </c>
      <c r="T567">
        <v>0.73899999999999999</v>
      </c>
      <c r="U567">
        <v>0.73899999999999999</v>
      </c>
      <c r="V567">
        <f t="shared" si="32"/>
        <v>0</v>
      </c>
      <c r="W567">
        <f t="shared" si="33"/>
        <v>-1.3510000000005462E-4</v>
      </c>
      <c r="AA567">
        <v>863</v>
      </c>
      <c r="AB567">
        <v>0.68884429999999996</v>
      </c>
      <c r="AC567">
        <v>0.80230000000000001</v>
      </c>
      <c r="AD567">
        <v>0.68879999999999997</v>
      </c>
      <c r="AE567">
        <f t="shared" si="34"/>
        <v>-0.11350000000000005</v>
      </c>
      <c r="AF567">
        <f t="shared" si="35"/>
        <v>-4.4299999999997119E-5</v>
      </c>
    </row>
    <row r="568" spans="18:32" x14ac:dyDescent="0.15">
      <c r="R568">
        <v>864</v>
      </c>
      <c r="S568">
        <v>0.73975139999999995</v>
      </c>
      <c r="T568">
        <v>0.73970000000000002</v>
      </c>
      <c r="U568">
        <v>0.73970000000000002</v>
      </c>
      <c r="V568">
        <f t="shared" si="32"/>
        <v>0</v>
      </c>
      <c r="W568">
        <f t="shared" si="33"/>
        <v>-5.1399999999923729E-5</v>
      </c>
      <c r="AA568">
        <v>864</v>
      </c>
      <c r="AB568">
        <v>0.68920519999999996</v>
      </c>
      <c r="AC568">
        <v>0.80269999999999997</v>
      </c>
      <c r="AD568">
        <v>0.68920000000000003</v>
      </c>
      <c r="AE568">
        <f t="shared" si="34"/>
        <v>-0.11349999999999993</v>
      </c>
      <c r="AF568">
        <f t="shared" si="35"/>
        <v>-5.1999999999274849E-6</v>
      </c>
    </row>
    <row r="569" spans="18:32" x14ac:dyDescent="0.15">
      <c r="R569">
        <v>865</v>
      </c>
      <c r="S569">
        <v>0.74035499999999999</v>
      </c>
      <c r="T569">
        <v>0.74029999999999996</v>
      </c>
      <c r="U569">
        <v>0.74029999999999996</v>
      </c>
      <c r="V569">
        <f t="shared" si="32"/>
        <v>0</v>
      </c>
      <c r="W569">
        <f t="shared" si="33"/>
        <v>-5.5000000000027249E-5</v>
      </c>
      <c r="AA569">
        <v>865</v>
      </c>
      <c r="AB569">
        <v>0.689554</v>
      </c>
      <c r="AC569">
        <v>0.80310000000000004</v>
      </c>
      <c r="AD569">
        <v>0.6895</v>
      </c>
      <c r="AE569">
        <f t="shared" si="34"/>
        <v>-0.11360000000000003</v>
      </c>
      <c r="AF569">
        <f t="shared" si="35"/>
        <v>-5.3999999999998494E-5</v>
      </c>
    </row>
    <row r="570" spans="18:32" x14ac:dyDescent="0.15">
      <c r="R570">
        <v>866</v>
      </c>
      <c r="S570">
        <v>0.74094610000000005</v>
      </c>
      <c r="T570">
        <v>0.7409</v>
      </c>
      <c r="U570">
        <v>0.7409</v>
      </c>
      <c r="V570">
        <f t="shared" si="32"/>
        <v>0</v>
      </c>
      <c r="W570">
        <f t="shared" si="33"/>
        <v>-4.610000000004888E-5</v>
      </c>
      <c r="AA570">
        <v>866</v>
      </c>
      <c r="AB570">
        <v>0.68989080000000003</v>
      </c>
      <c r="AC570">
        <v>0.80349999999999999</v>
      </c>
      <c r="AD570">
        <v>0.68989999999999996</v>
      </c>
      <c r="AE570">
        <f t="shared" si="34"/>
        <v>-0.11360000000000003</v>
      </c>
      <c r="AF570">
        <f t="shared" si="35"/>
        <v>9.1999999999314852E-6</v>
      </c>
    </row>
    <row r="571" spans="18:32" x14ac:dyDescent="0.15">
      <c r="R571">
        <v>867</v>
      </c>
      <c r="S571">
        <v>0.74152470000000004</v>
      </c>
      <c r="T571">
        <v>0.74139999999999995</v>
      </c>
      <c r="U571">
        <v>0.74139999999999995</v>
      </c>
      <c r="V571">
        <f t="shared" si="32"/>
        <v>0</v>
      </c>
      <c r="W571">
        <f t="shared" si="33"/>
        <v>-1.2470000000008863E-4</v>
      </c>
      <c r="AA571">
        <v>867</v>
      </c>
      <c r="AB571">
        <v>0.69021560000000004</v>
      </c>
      <c r="AC571">
        <v>0.80389999999999995</v>
      </c>
      <c r="AD571">
        <v>0.69020000000000004</v>
      </c>
      <c r="AE571">
        <f t="shared" si="34"/>
        <v>-0.11369999999999991</v>
      </c>
      <c r="AF571">
        <f t="shared" si="35"/>
        <v>-1.5600000000004499E-5</v>
      </c>
    </row>
    <row r="572" spans="18:32" x14ac:dyDescent="0.15">
      <c r="R572">
        <v>868</v>
      </c>
      <c r="S572">
        <v>0.7420909</v>
      </c>
      <c r="T572">
        <v>0.74199999999999999</v>
      </c>
      <c r="U572">
        <v>0.74199999999999999</v>
      </c>
      <c r="V572">
        <f t="shared" si="32"/>
        <v>0</v>
      </c>
      <c r="W572">
        <f t="shared" si="33"/>
        <v>-9.0900000000004866E-5</v>
      </c>
      <c r="AA572">
        <v>868</v>
      </c>
      <c r="AB572">
        <v>0.69052860000000005</v>
      </c>
      <c r="AC572">
        <v>0.80420000000000003</v>
      </c>
      <c r="AD572">
        <v>0.6905</v>
      </c>
      <c r="AE572">
        <f t="shared" si="34"/>
        <v>-0.11370000000000002</v>
      </c>
      <c r="AF572">
        <f t="shared" si="35"/>
        <v>-2.8600000000045256E-5</v>
      </c>
    </row>
    <row r="573" spans="18:32" x14ac:dyDescent="0.15">
      <c r="R573">
        <v>869</v>
      </c>
      <c r="S573">
        <v>0.74264490000000005</v>
      </c>
      <c r="T573">
        <v>0.74260000000000004</v>
      </c>
      <c r="U573">
        <v>0.74260000000000004</v>
      </c>
      <c r="V573">
        <f t="shared" si="32"/>
        <v>0</v>
      </c>
      <c r="W573">
        <f t="shared" si="33"/>
        <v>-4.4900000000014373E-5</v>
      </c>
      <c r="AA573">
        <v>869</v>
      </c>
      <c r="AB573">
        <v>0.69082980000000005</v>
      </c>
      <c r="AC573">
        <v>0.80459999999999998</v>
      </c>
      <c r="AD573">
        <v>0.69079999999999997</v>
      </c>
      <c r="AE573">
        <f t="shared" si="34"/>
        <v>-0.11380000000000001</v>
      </c>
      <c r="AF573">
        <f t="shared" si="35"/>
        <v>-2.9800000000079763E-5</v>
      </c>
    </row>
    <row r="574" spans="18:32" x14ac:dyDescent="0.15">
      <c r="R574">
        <v>870</v>
      </c>
      <c r="S574">
        <v>0.74318680000000004</v>
      </c>
      <c r="T574">
        <v>0.74309999999999998</v>
      </c>
      <c r="U574">
        <v>0.74309999999999998</v>
      </c>
      <c r="V574">
        <f t="shared" si="32"/>
        <v>0</v>
      </c>
      <c r="W574">
        <f t="shared" si="33"/>
        <v>-8.6800000000053501E-5</v>
      </c>
      <c r="AA574">
        <v>870</v>
      </c>
      <c r="AB574">
        <v>0.69111940000000005</v>
      </c>
      <c r="AC574">
        <v>0.80489999999999995</v>
      </c>
      <c r="AD574">
        <v>0.69110000000000005</v>
      </c>
      <c r="AE574">
        <f t="shared" si="34"/>
        <v>-0.1137999999999999</v>
      </c>
      <c r="AF574">
        <f t="shared" si="35"/>
        <v>-1.9400000000002748E-5</v>
      </c>
    </row>
    <row r="575" spans="18:32" x14ac:dyDescent="0.15">
      <c r="R575">
        <v>871</v>
      </c>
      <c r="S575">
        <v>0.74372099999999997</v>
      </c>
      <c r="T575">
        <v>0.74360000000000004</v>
      </c>
      <c r="U575">
        <v>0.74360000000000004</v>
      </c>
      <c r="V575">
        <f t="shared" si="32"/>
        <v>0</v>
      </c>
      <c r="W575">
        <f t="shared" si="33"/>
        <v>-1.2099999999992672E-4</v>
      </c>
      <c r="AA575">
        <v>871</v>
      </c>
      <c r="AB575">
        <v>0.69140089999999998</v>
      </c>
      <c r="AC575">
        <v>0.80530000000000002</v>
      </c>
      <c r="AD575">
        <v>0.69140000000000001</v>
      </c>
      <c r="AE575">
        <f t="shared" si="34"/>
        <v>-0.1139</v>
      </c>
      <c r="AF575">
        <f t="shared" si="35"/>
        <v>-8.9999999997036895E-7</v>
      </c>
    </row>
    <row r="576" spans="18:32" x14ac:dyDescent="0.15">
      <c r="R576">
        <v>872</v>
      </c>
      <c r="S576">
        <v>0.74424319999999999</v>
      </c>
      <c r="T576">
        <v>0.74419999999999997</v>
      </c>
      <c r="U576">
        <v>0.74419999999999997</v>
      </c>
      <c r="V576">
        <f t="shared" si="32"/>
        <v>0</v>
      </c>
      <c r="W576">
        <f t="shared" si="33"/>
        <v>-4.3200000000020999E-5</v>
      </c>
      <c r="AA576">
        <v>872</v>
      </c>
      <c r="AB576">
        <v>0.69167089999999998</v>
      </c>
      <c r="AC576">
        <v>0.80559999999999998</v>
      </c>
      <c r="AD576">
        <v>0.69169999999999998</v>
      </c>
      <c r="AE576">
        <f t="shared" si="34"/>
        <v>-0.1139</v>
      </c>
      <c r="AF576">
        <f t="shared" si="35"/>
        <v>2.9100000000004123E-5</v>
      </c>
    </row>
    <row r="577" spans="18:32" x14ac:dyDescent="0.15">
      <c r="R577">
        <v>873</v>
      </c>
      <c r="S577">
        <v>0.74475369999999996</v>
      </c>
      <c r="T577">
        <v>0.74470000000000003</v>
      </c>
      <c r="U577">
        <v>0.74470000000000003</v>
      </c>
      <c r="V577">
        <f t="shared" si="32"/>
        <v>0</v>
      </c>
      <c r="W577">
        <f t="shared" si="33"/>
        <v>-5.3699999999934356E-5</v>
      </c>
      <c r="AA577">
        <v>873</v>
      </c>
      <c r="AB577">
        <v>0.69192949999999998</v>
      </c>
      <c r="AC577">
        <v>0.80589999999999995</v>
      </c>
      <c r="AD577">
        <v>0.69189999999999996</v>
      </c>
      <c r="AE577">
        <f t="shared" si="34"/>
        <v>-0.11399999999999999</v>
      </c>
      <c r="AF577">
        <f t="shared" si="35"/>
        <v>-2.9500000000015625E-5</v>
      </c>
    </row>
    <row r="578" spans="18:32" x14ac:dyDescent="0.15">
      <c r="R578">
        <v>874</v>
      </c>
      <c r="S578">
        <v>0.74525240000000004</v>
      </c>
      <c r="T578">
        <v>0.74519999999999997</v>
      </c>
      <c r="U578">
        <v>0.74519999999999997</v>
      </c>
      <c r="V578">
        <f t="shared" si="32"/>
        <v>0</v>
      </c>
      <c r="W578">
        <f t="shared" si="33"/>
        <v>-5.2400000000063507E-5</v>
      </c>
      <c r="AA578">
        <v>874</v>
      </c>
      <c r="AB578">
        <v>0.69217669999999998</v>
      </c>
      <c r="AC578">
        <v>0.80620000000000003</v>
      </c>
      <c r="AD578">
        <v>0.69220000000000004</v>
      </c>
      <c r="AE578">
        <f t="shared" si="34"/>
        <v>-0.11399999999999999</v>
      </c>
      <c r="AF578">
        <f t="shared" si="35"/>
        <v>2.3300000000059384E-5</v>
      </c>
    </row>
    <row r="579" spans="18:32" x14ac:dyDescent="0.15">
      <c r="R579">
        <v>875</v>
      </c>
      <c r="S579">
        <v>0.74573959999999995</v>
      </c>
      <c r="T579">
        <v>0.74570000000000003</v>
      </c>
      <c r="U579">
        <v>0.74570000000000003</v>
      </c>
      <c r="V579">
        <f t="shared" si="32"/>
        <v>0</v>
      </c>
      <c r="W579">
        <f t="shared" si="33"/>
        <v>-3.9599999999917479E-5</v>
      </c>
      <c r="AA579">
        <v>875</v>
      </c>
      <c r="AB579">
        <v>0.69241260000000004</v>
      </c>
      <c r="AC579">
        <v>0.80649999999999999</v>
      </c>
      <c r="AD579">
        <v>0.69240000000000002</v>
      </c>
      <c r="AE579">
        <f t="shared" si="34"/>
        <v>-0.11409999999999998</v>
      </c>
      <c r="AF579">
        <f t="shared" si="35"/>
        <v>-1.2600000000029254E-5</v>
      </c>
    </row>
    <row r="580" spans="18:32" x14ac:dyDescent="0.15">
      <c r="R580">
        <v>876</v>
      </c>
      <c r="S580">
        <v>0.74621530000000003</v>
      </c>
      <c r="T580">
        <v>0.74619999999999997</v>
      </c>
      <c r="U580">
        <v>0.74619999999999997</v>
      </c>
      <c r="V580">
        <f t="shared" ref="V580:V643" si="36">U580-T580</f>
        <v>0</v>
      </c>
      <c r="W580">
        <f t="shared" ref="W580:W643" si="37">U580-S580</f>
        <v>-1.5300000000051384E-5</v>
      </c>
      <c r="AA580">
        <v>876</v>
      </c>
      <c r="AB580">
        <v>0.69263739999999996</v>
      </c>
      <c r="AC580">
        <v>0.80679999999999996</v>
      </c>
      <c r="AD580">
        <v>0.69269999999999998</v>
      </c>
      <c r="AE580">
        <f t="shared" ref="AE580:AE643" si="38">AD580-AC580</f>
        <v>-0.11409999999999998</v>
      </c>
      <c r="AF580">
        <f t="shared" ref="AF580:AF643" si="39">AD580-AB580</f>
        <v>6.2600000000023748E-5</v>
      </c>
    </row>
    <row r="581" spans="18:32" x14ac:dyDescent="0.15">
      <c r="R581">
        <v>877</v>
      </c>
      <c r="S581">
        <v>0.74667969999999995</v>
      </c>
      <c r="T581">
        <v>0.74660000000000004</v>
      </c>
      <c r="U581">
        <v>0.74660000000000004</v>
      </c>
      <c r="V581">
        <f t="shared" si="36"/>
        <v>0</v>
      </c>
      <c r="W581">
        <f t="shared" si="37"/>
        <v>-7.9699999999904847E-5</v>
      </c>
      <c r="AA581">
        <v>877</v>
      </c>
      <c r="AB581">
        <v>0.69285099999999999</v>
      </c>
      <c r="AC581">
        <v>0.80710000000000004</v>
      </c>
      <c r="AD581">
        <v>0.69289999999999996</v>
      </c>
      <c r="AE581">
        <f t="shared" si="38"/>
        <v>-0.11420000000000008</v>
      </c>
      <c r="AF581">
        <f t="shared" si="39"/>
        <v>4.8999999999965738E-5</v>
      </c>
    </row>
    <row r="582" spans="18:32" x14ac:dyDescent="0.15">
      <c r="R582">
        <v>878</v>
      </c>
      <c r="S582">
        <v>0.74713280000000004</v>
      </c>
      <c r="T582">
        <v>0.74709999999999999</v>
      </c>
      <c r="U582">
        <v>0.74709999999999999</v>
      </c>
      <c r="V582">
        <f t="shared" si="36"/>
        <v>0</v>
      </c>
      <c r="W582">
        <f t="shared" si="37"/>
        <v>-3.2800000000055007E-5</v>
      </c>
      <c r="AA582">
        <v>878</v>
      </c>
      <c r="AB582">
        <v>0.69305360000000005</v>
      </c>
      <c r="AC582">
        <v>0.80730000000000002</v>
      </c>
      <c r="AD582">
        <v>0.69310000000000005</v>
      </c>
      <c r="AE582">
        <f t="shared" si="38"/>
        <v>-0.11419999999999997</v>
      </c>
      <c r="AF582">
        <f t="shared" si="39"/>
        <v>4.6400000000001995E-5</v>
      </c>
    </row>
    <row r="583" spans="18:32" x14ac:dyDescent="0.15">
      <c r="R583">
        <v>879</v>
      </c>
      <c r="S583">
        <v>0.74757479999999998</v>
      </c>
      <c r="T583">
        <v>0.74750000000000005</v>
      </c>
      <c r="U583">
        <v>0.74750000000000005</v>
      </c>
      <c r="V583">
        <f t="shared" si="36"/>
        <v>0</v>
      </c>
      <c r="W583">
        <f t="shared" si="37"/>
        <v>-7.4799999999930478E-5</v>
      </c>
      <c r="AA583">
        <v>879</v>
      </c>
      <c r="AB583">
        <v>0.69324529999999995</v>
      </c>
      <c r="AC583">
        <v>0.80759999999999998</v>
      </c>
      <c r="AD583">
        <v>0.69330000000000003</v>
      </c>
      <c r="AE583">
        <f t="shared" si="38"/>
        <v>-0.11429999999999996</v>
      </c>
      <c r="AF583">
        <f t="shared" si="39"/>
        <v>5.4700000000074134E-5</v>
      </c>
    </row>
    <row r="584" spans="18:32" x14ac:dyDescent="0.15">
      <c r="R584">
        <v>880</v>
      </c>
      <c r="S584">
        <v>0.7480057</v>
      </c>
      <c r="T584">
        <v>0.748</v>
      </c>
      <c r="U584">
        <v>0.748</v>
      </c>
      <c r="V584">
        <f t="shared" si="36"/>
        <v>0</v>
      </c>
      <c r="W584">
        <f t="shared" si="37"/>
        <v>-5.6999999999973738E-6</v>
      </c>
      <c r="AA584">
        <v>880</v>
      </c>
      <c r="AB584">
        <v>0.69342599999999999</v>
      </c>
      <c r="AC584">
        <v>0.80789999999999995</v>
      </c>
      <c r="AD584">
        <v>0.69350000000000001</v>
      </c>
      <c r="AE584">
        <f t="shared" si="38"/>
        <v>-0.11439999999999995</v>
      </c>
      <c r="AF584">
        <f t="shared" si="39"/>
        <v>7.4000000000018495E-5</v>
      </c>
    </row>
    <row r="585" spans="18:32" x14ac:dyDescent="0.15">
      <c r="R585">
        <v>881</v>
      </c>
      <c r="S585">
        <v>0.74849429999999995</v>
      </c>
      <c r="T585">
        <v>0.74839999999999995</v>
      </c>
      <c r="U585">
        <v>0.74839999999999995</v>
      </c>
      <c r="V585">
        <f t="shared" si="36"/>
        <v>0</v>
      </c>
      <c r="W585">
        <f t="shared" si="37"/>
        <v>-9.4299999999991613E-5</v>
      </c>
      <c r="AA585">
        <v>881</v>
      </c>
      <c r="AB585">
        <v>0.69370180000000004</v>
      </c>
      <c r="AC585">
        <v>0.80820000000000003</v>
      </c>
      <c r="AD585">
        <v>0.69369999999999998</v>
      </c>
      <c r="AE585">
        <f t="shared" si="38"/>
        <v>-0.11450000000000005</v>
      </c>
      <c r="AF585">
        <f t="shared" si="39"/>
        <v>-1.8000000000517602E-6</v>
      </c>
    </row>
    <row r="586" spans="18:32" x14ac:dyDescent="0.15">
      <c r="R586">
        <v>882</v>
      </c>
      <c r="S586">
        <v>0.74897389999999997</v>
      </c>
      <c r="T586">
        <v>0.74890000000000001</v>
      </c>
      <c r="U586">
        <v>0.74890000000000001</v>
      </c>
      <c r="V586">
        <f t="shared" si="36"/>
        <v>0</v>
      </c>
      <c r="W586">
        <f t="shared" si="37"/>
        <v>-7.3899999999960109E-5</v>
      </c>
      <c r="AA586">
        <v>882</v>
      </c>
      <c r="AB586">
        <v>0.69396910000000001</v>
      </c>
      <c r="AC586">
        <v>0.8085</v>
      </c>
      <c r="AD586">
        <v>0.69399999999999995</v>
      </c>
      <c r="AE586">
        <f t="shared" si="38"/>
        <v>-0.11450000000000005</v>
      </c>
      <c r="AF586">
        <f t="shared" si="39"/>
        <v>3.089999999994486E-5</v>
      </c>
    </row>
    <row r="587" spans="18:32" x14ac:dyDescent="0.15">
      <c r="R587">
        <v>883</v>
      </c>
      <c r="S587">
        <v>0.74944460000000002</v>
      </c>
      <c r="T587">
        <v>0.74939999999999996</v>
      </c>
      <c r="U587">
        <v>0.74939999999999996</v>
      </c>
      <c r="V587">
        <f t="shared" si="36"/>
        <v>0</v>
      </c>
      <c r="W587">
        <f t="shared" si="37"/>
        <v>-4.4600000000061257E-5</v>
      </c>
      <c r="AA587">
        <v>883</v>
      </c>
      <c r="AB587">
        <v>0.69422779999999995</v>
      </c>
      <c r="AC587">
        <v>0.80879999999999996</v>
      </c>
      <c r="AD587">
        <v>0.69430000000000003</v>
      </c>
      <c r="AE587">
        <f t="shared" si="38"/>
        <v>-0.11449999999999994</v>
      </c>
      <c r="AF587">
        <f t="shared" si="39"/>
        <v>7.2200000000077758E-5</v>
      </c>
    </row>
    <row r="588" spans="18:32" x14ac:dyDescent="0.15">
      <c r="R588">
        <v>884</v>
      </c>
      <c r="S588">
        <v>0.74990639999999997</v>
      </c>
      <c r="T588">
        <v>0.74990000000000001</v>
      </c>
      <c r="U588">
        <v>0.74990000000000001</v>
      </c>
      <c r="V588">
        <f t="shared" si="36"/>
        <v>0</v>
      </c>
      <c r="W588">
        <f t="shared" si="37"/>
        <v>-6.3999999999619916E-6</v>
      </c>
      <c r="AA588">
        <v>884</v>
      </c>
      <c r="AB588">
        <v>0.69447800000000004</v>
      </c>
      <c r="AC588">
        <v>0.80910000000000004</v>
      </c>
      <c r="AD588">
        <v>0.69450000000000001</v>
      </c>
      <c r="AE588">
        <f t="shared" si="38"/>
        <v>-0.11460000000000004</v>
      </c>
      <c r="AF588">
        <f t="shared" si="39"/>
        <v>2.1999999999966491E-5</v>
      </c>
    </row>
    <row r="589" spans="18:32" x14ac:dyDescent="0.15">
      <c r="R589">
        <v>885</v>
      </c>
      <c r="S589">
        <v>0.75035949999999996</v>
      </c>
      <c r="T589">
        <v>0.75029999999999997</v>
      </c>
      <c r="U589">
        <v>0.75029999999999997</v>
      </c>
      <c r="V589">
        <f t="shared" si="36"/>
        <v>0</v>
      </c>
      <c r="W589">
        <f t="shared" si="37"/>
        <v>-5.9499999999990116E-5</v>
      </c>
      <c r="AA589">
        <v>885</v>
      </c>
      <c r="AB589">
        <v>0.69471989999999995</v>
      </c>
      <c r="AC589">
        <v>0.80930000000000002</v>
      </c>
      <c r="AD589">
        <v>0.69479999999999997</v>
      </c>
      <c r="AE589">
        <f t="shared" si="38"/>
        <v>-0.11450000000000005</v>
      </c>
      <c r="AF589">
        <f t="shared" si="39"/>
        <v>8.0100000000027372E-5</v>
      </c>
    </row>
    <row r="590" spans="18:32" x14ac:dyDescent="0.15">
      <c r="R590">
        <v>886</v>
      </c>
      <c r="S590">
        <v>0.75080389999999997</v>
      </c>
      <c r="T590">
        <v>0.75080000000000002</v>
      </c>
      <c r="U590">
        <v>0.75080000000000002</v>
      </c>
      <c r="V590">
        <f t="shared" si="36"/>
        <v>0</v>
      </c>
      <c r="W590">
        <f t="shared" si="37"/>
        <v>-3.8999999999456136E-6</v>
      </c>
      <c r="AA590">
        <v>886</v>
      </c>
      <c r="AB590">
        <v>0.69495340000000005</v>
      </c>
      <c r="AC590">
        <v>0.80959999999999999</v>
      </c>
      <c r="AD590">
        <v>0.69499999999999995</v>
      </c>
      <c r="AE590">
        <f t="shared" si="38"/>
        <v>-0.11460000000000004</v>
      </c>
      <c r="AF590">
        <f t="shared" si="39"/>
        <v>4.6599999999896724E-5</v>
      </c>
    </row>
    <row r="591" spans="18:32" x14ac:dyDescent="0.15">
      <c r="R591">
        <v>887</v>
      </c>
      <c r="S591">
        <v>0.75123980000000001</v>
      </c>
      <c r="T591">
        <v>0.75119999999999998</v>
      </c>
      <c r="U591">
        <v>0.75119999999999998</v>
      </c>
      <c r="V591">
        <f t="shared" si="36"/>
        <v>0</v>
      </c>
      <c r="W591">
        <f t="shared" si="37"/>
        <v>-3.9800000000034252E-5</v>
      </c>
      <c r="AA591">
        <v>887</v>
      </c>
      <c r="AB591">
        <v>0.69517859999999998</v>
      </c>
      <c r="AC591">
        <v>0.80989999999999995</v>
      </c>
      <c r="AD591">
        <v>0.69520000000000004</v>
      </c>
      <c r="AE591">
        <f t="shared" si="38"/>
        <v>-0.11469999999999991</v>
      </c>
      <c r="AF591">
        <f t="shared" si="39"/>
        <v>2.140000000006026E-5</v>
      </c>
    </row>
    <row r="592" spans="18:32" x14ac:dyDescent="0.15">
      <c r="R592">
        <v>888</v>
      </c>
      <c r="S592">
        <v>0.75166710000000003</v>
      </c>
      <c r="T592">
        <v>0.75160000000000005</v>
      </c>
      <c r="U592">
        <v>0.75160000000000005</v>
      </c>
      <c r="V592">
        <f t="shared" si="36"/>
        <v>0</v>
      </c>
      <c r="W592">
        <f t="shared" si="37"/>
        <v>-6.7099999999986615E-5</v>
      </c>
      <c r="AA592">
        <v>888</v>
      </c>
      <c r="AB592">
        <v>0.6953956</v>
      </c>
      <c r="AC592">
        <v>0.81020000000000003</v>
      </c>
      <c r="AD592">
        <v>0.69540000000000002</v>
      </c>
      <c r="AE592">
        <f t="shared" si="38"/>
        <v>-0.11480000000000001</v>
      </c>
      <c r="AF592">
        <f t="shared" si="39"/>
        <v>4.4000000000155026E-6</v>
      </c>
    </row>
    <row r="593" spans="18:32" x14ac:dyDescent="0.15">
      <c r="R593">
        <v>889</v>
      </c>
      <c r="S593">
        <v>0.75208600000000003</v>
      </c>
      <c r="T593">
        <v>0.75209999999999999</v>
      </c>
      <c r="U593">
        <v>0.75209999999999999</v>
      </c>
      <c r="V593">
        <f t="shared" si="36"/>
        <v>0</v>
      </c>
      <c r="W593">
        <f t="shared" si="37"/>
        <v>1.399999999995849E-5</v>
      </c>
      <c r="AA593">
        <v>889</v>
      </c>
      <c r="AB593">
        <v>0.69560440000000001</v>
      </c>
      <c r="AC593">
        <v>0.81040000000000001</v>
      </c>
      <c r="AD593">
        <v>0.69569999999999999</v>
      </c>
      <c r="AE593">
        <f t="shared" si="38"/>
        <v>-0.11470000000000002</v>
      </c>
      <c r="AF593">
        <f t="shared" si="39"/>
        <v>9.5599999999973484E-5</v>
      </c>
    </row>
    <row r="594" spans="18:32" x14ac:dyDescent="0.15">
      <c r="R594">
        <v>890</v>
      </c>
      <c r="S594">
        <v>0.75249650000000001</v>
      </c>
      <c r="T594">
        <v>0.75249999999999995</v>
      </c>
      <c r="U594">
        <v>0.75249999999999995</v>
      </c>
      <c r="V594">
        <f t="shared" si="36"/>
        <v>0</v>
      </c>
      <c r="W594">
        <f t="shared" si="37"/>
        <v>3.4999999999341114E-6</v>
      </c>
      <c r="AA594">
        <v>890</v>
      </c>
      <c r="AB594">
        <v>0.69580520000000001</v>
      </c>
      <c r="AC594">
        <v>0.81069999999999998</v>
      </c>
      <c r="AD594">
        <v>0.69589999999999996</v>
      </c>
      <c r="AE594">
        <f t="shared" si="38"/>
        <v>-0.11480000000000001</v>
      </c>
      <c r="AF594">
        <f t="shared" si="39"/>
        <v>9.4799999999950479E-5</v>
      </c>
    </row>
    <row r="595" spans="18:32" x14ac:dyDescent="0.15">
      <c r="R595">
        <v>891</v>
      </c>
      <c r="S595">
        <v>0.75289879999999998</v>
      </c>
      <c r="T595">
        <v>0.75290000000000001</v>
      </c>
      <c r="U595">
        <v>0.75290000000000001</v>
      </c>
      <c r="V595">
        <f t="shared" si="36"/>
        <v>0</v>
      </c>
      <c r="W595">
        <f t="shared" si="37"/>
        <v>1.2000000000345068E-6</v>
      </c>
      <c r="AA595">
        <v>891</v>
      </c>
      <c r="AB595">
        <v>0.6959978</v>
      </c>
      <c r="AC595">
        <v>0.81089999999999995</v>
      </c>
      <c r="AD595">
        <v>0.69610000000000005</v>
      </c>
      <c r="AE595">
        <f t="shared" si="38"/>
        <v>-0.1147999999999999</v>
      </c>
      <c r="AF595">
        <f t="shared" si="39"/>
        <v>1.0220000000005225E-4</v>
      </c>
    </row>
    <row r="596" spans="18:32" x14ac:dyDescent="0.15">
      <c r="R596">
        <v>892</v>
      </c>
      <c r="S596">
        <v>0.75329279999999998</v>
      </c>
      <c r="T596">
        <v>0.75329999999999997</v>
      </c>
      <c r="U596">
        <v>0.75329999999999997</v>
      </c>
      <c r="V596">
        <f t="shared" si="36"/>
        <v>0</v>
      </c>
      <c r="W596">
        <f t="shared" si="37"/>
        <v>7.1999999999849962E-6</v>
      </c>
      <c r="AA596">
        <v>892</v>
      </c>
      <c r="AB596">
        <v>0.69618250000000004</v>
      </c>
      <c r="AC596">
        <v>0.81110000000000004</v>
      </c>
      <c r="AD596">
        <v>0.69620000000000004</v>
      </c>
      <c r="AE596">
        <f t="shared" si="38"/>
        <v>-0.1149</v>
      </c>
      <c r="AF596">
        <f t="shared" si="39"/>
        <v>1.7500000000003624E-5</v>
      </c>
    </row>
    <row r="597" spans="18:32" x14ac:dyDescent="0.15">
      <c r="R597">
        <v>893</v>
      </c>
      <c r="S597">
        <v>0.75367870000000003</v>
      </c>
      <c r="T597">
        <v>0.75370000000000004</v>
      </c>
      <c r="U597">
        <v>0.75370000000000004</v>
      </c>
      <c r="V597">
        <f t="shared" si="36"/>
        <v>0</v>
      </c>
      <c r="W597">
        <f t="shared" si="37"/>
        <v>2.1300000000001873E-5</v>
      </c>
      <c r="AA597">
        <v>893</v>
      </c>
      <c r="AB597">
        <v>0.69635919999999996</v>
      </c>
      <c r="AC597">
        <v>0.81140000000000001</v>
      </c>
      <c r="AD597">
        <v>0.69640000000000002</v>
      </c>
      <c r="AE597">
        <f t="shared" si="38"/>
        <v>-0.11499999999999999</v>
      </c>
      <c r="AF597">
        <f t="shared" si="39"/>
        <v>4.0800000000063008E-5</v>
      </c>
    </row>
    <row r="598" spans="18:32" x14ac:dyDescent="0.15">
      <c r="R598">
        <v>894</v>
      </c>
      <c r="S598">
        <v>0.75405639999999996</v>
      </c>
      <c r="T598">
        <v>0.754</v>
      </c>
      <c r="U598">
        <v>0.754</v>
      </c>
      <c r="V598">
        <f t="shared" si="36"/>
        <v>0</v>
      </c>
      <c r="W598">
        <f t="shared" si="37"/>
        <v>-5.6399999999956485E-5</v>
      </c>
      <c r="AA598">
        <v>894</v>
      </c>
      <c r="AB598">
        <v>0.69652800000000004</v>
      </c>
      <c r="AC598">
        <v>0.81159999999999999</v>
      </c>
      <c r="AD598">
        <v>0.6966</v>
      </c>
      <c r="AE598">
        <f t="shared" si="38"/>
        <v>-0.11499999999999999</v>
      </c>
      <c r="AF598">
        <f t="shared" si="39"/>
        <v>7.1999999999960984E-5</v>
      </c>
    </row>
    <row r="599" spans="18:32" x14ac:dyDescent="0.15">
      <c r="R599">
        <v>895</v>
      </c>
      <c r="S599">
        <v>0.75442620000000005</v>
      </c>
      <c r="T599">
        <v>0.75439999999999996</v>
      </c>
      <c r="U599">
        <v>0.75439999999999996</v>
      </c>
      <c r="V599">
        <f t="shared" si="36"/>
        <v>0</v>
      </c>
      <c r="W599">
        <f t="shared" si="37"/>
        <v>-2.6200000000087265E-5</v>
      </c>
      <c r="AA599">
        <v>895</v>
      </c>
      <c r="AB599">
        <v>0.696689</v>
      </c>
      <c r="AC599">
        <v>0.81179999999999997</v>
      </c>
      <c r="AD599">
        <v>0.69679999999999997</v>
      </c>
      <c r="AE599">
        <f t="shared" si="38"/>
        <v>-0.11499999999999999</v>
      </c>
      <c r="AF599">
        <f t="shared" si="39"/>
        <v>1.1099999999997223E-4</v>
      </c>
    </row>
    <row r="600" spans="18:32" x14ac:dyDescent="0.15">
      <c r="R600">
        <v>896</v>
      </c>
      <c r="S600">
        <v>0.75478809999999996</v>
      </c>
      <c r="T600">
        <v>0.75480000000000003</v>
      </c>
      <c r="U600">
        <v>0.75480000000000003</v>
      </c>
      <c r="V600">
        <f t="shared" si="36"/>
        <v>0</v>
      </c>
      <c r="W600">
        <f t="shared" si="37"/>
        <v>1.1900000000064637E-5</v>
      </c>
      <c r="AA600">
        <v>896</v>
      </c>
      <c r="AB600">
        <v>0.69684219999999997</v>
      </c>
      <c r="AC600">
        <v>0.81200000000000006</v>
      </c>
      <c r="AD600">
        <v>0.69689999999999996</v>
      </c>
      <c r="AE600">
        <f t="shared" si="38"/>
        <v>-0.11510000000000009</v>
      </c>
      <c r="AF600">
        <f t="shared" si="39"/>
        <v>5.7799999999996743E-5</v>
      </c>
    </row>
    <row r="601" spans="18:32" x14ac:dyDescent="0.15">
      <c r="R601">
        <v>897</v>
      </c>
      <c r="S601">
        <v>0.75514199999999998</v>
      </c>
      <c r="T601">
        <v>0.75509999999999999</v>
      </c>
      <c r="U601">
        <v>0.75509999999999999</v>
      </c>
      <c r="V601">
        <f t="shared" si="36"/>
        <v>0</v>
      </c>
      <c r="W601">
        <f t="shared" si="37"/>
        <v>-4.1999999999986493E-5</v>
      </c>
      <c r="AA601">
        <v>897</v>
      </c>
      <c r="AB601">
        <v>0.69698760000000004</v>
      </c>
      <c r="AC601">
        <v>0.81220000000000003</v>
      </c>
      <c r="AD601">
        <v>0.69710000000000005</v>
      </c>
      <c r="AE601">
        <f t="shared" si="38"/>
        <v>-0.11509999999999998</v>
      </c>
      <c r="AF601">
        <f t="shared" si="39"/>
        <v>1.1240000000001249E-4</v>
      </c>
    </row>
    <row r="602" spans="18:32" x14ac:dyDescent="0.15">
      <c r="R602">
        <v>898</v>
      </c>
      <c r="S602">
        <v>0.75548820000000005</v>
      </c>
      <c r="T602">
        <v>0.75549999999999995</v>
      </c>
      <c r="U602">
        <v>0.75549999999999995</v>
      </c>
      <c r="V602">
        <f t="shared" si="36"/>
        <v>0</v>
      </c>
      <c r="W602">
        <f t="shared" si="37"/>
        <v>1.1799999999895228E-5</v>
      </c>
      <c r="AA602">
        <v>898</v>
      </c>
      <c r="AB602">
        <v>0.69712540000000001</v>
      </c>
      <c r="AC602">
        <v>0.81240000000000001</v>
      </c>
      <c r="AD602">
        <v>0.69720000000000004</v>
      </c>
      <c r="AE602">
        <f t="shared" si="38"/>
        <v>-0.11519999999999997</v>
      </c>
      <c r="AF602">
        <f t="shared" si="39"/>
        <v>7.4600000000035749E-5</v>
      </c>
    </row>
    <row r="603" spans="18:32" x14ac:dyDescent="0.15">
      <c r="R603">
        <v>899</v>
      </c>
      <c r="S603">
        <v>0.75582660000000002</v>
      </c>
      <c r="T603">
        <v>0.75580000000000003</v>
      </c>
      <c r="U603">
        <v>0.75580000000000003</v>
      </c>
      <c r="V603">
        <f t="shared" si="36"/>
        <v>0</v>
      </c>
      <c r="W603">
        <f t="shared" si="37"/>
        <v>-2.6599999999987745E-5</v>
      </c>
      <c r="AA603">
        <v>899</v>
      </c>
      <c r="AB603">
        <v>0.69725550000000003</v>
      </c>
      <c r="AC603">
        <v>0.81259999999999999</v>
      </c>
      <c r="AD603">
        <v>0.69730000000000003</v>
      </c>
      <c r="AE603">
        <f t="shared" si="38"/>
        <v>-0.11529999999999996</v>
      </c>
      <c r="AF603">
        <f t="shared" si="39"/>
        <v>4.4500000000002871E-5</v>
      </c>
    </row>
    <row r="604" spans="18:32" x14ac:dyDescent="0.15">
      <c r="R604">
        <v>900</v>
      </c>
      <c r="S604">
        <v>0.75615730000000003</v>
      </c>
      <c r="T604">
        <v>0.75619999999999998</v>
      </c>
      <c r="U604">
        <v>0.75619999999999998</v>
      </c>
      <c r="V604">
        <f t="shared" si="36"/>
        <v>0</v>
      </c>
      <c r="W604">
        <f t="shared" si="37"/>
        <v>4.269999999995111E-5</v>
      </c>
      <c r="AA604">
        <v>900</v>
      </c>
      <c r="AB604">
        <v>0.69737800000000005</v>
      </c>
      <c r="AC604">
        <v>0.81279999999999997</v>
      </c>
      <c r="AD604">
        <v>0.69750000000000001</v>
      </c>
      <c r="AE604">
        <f t="shared" si="38"/>
        <v>-0.11529999999999996</v>
      </c>
      <c r="AF604">
        <f t="shared" si="39"/>
        <v>1.2199999999995548E-4</v>
      </c>
    </row>
    <row r="605" spans="18:32" x14ac:dyDescent="0.15">
      <c r="R605">
        <v>901</v>
      </c>
      <c r="S605">
        <v>0.75639579999999995</v>
      </c>
      <c r="T605">
        <v>0.75639999999999996</v>
      </c>
      <c r="U605">
        <v>0.75639999999999996</v>
      </c>
      <c r="V605">
        <f t="shared" si="36"/>
        <v>0</v>
      </c>
      <c r="W605">
        <f t="shared" si="37"/>
        <v>4.2000000000097515E-6</v>
      </c>
      <c r="AA605">
        <v>901</v>
      </c>
      <c r="AB605">
        <v>0.69736819999999999</v>
      </c>
      <c r="AC605">
        <v>0.81289999999999996</v>
      </c>
      <c r="AD605">
        <v>0.69740000000000002</v>
      </c>
      <c r="AE605">
        <f t="shared" si="38"/>
        <v>-0.11549999999999994</v>
      </c>
      <c r="AF605">
        <f t="shared" si="39"/>
        <v>3.1800000000026252E-5</v>
      </c>
    </row>
    <row r="606" spans="18:32" x14ac:dyDescent="0.15">
      <c r="R606">
        <v>902</v>
      </c>
      <c r="S606">
        <v>0.75662499999999999</v>
      </c>
      <c r="T606">
        <v>0.75660000000000005</v>
      </c>
      <c r="U606">
        <v>0.75660000000000005</v>
      </c>
      <c r="V606">
        <f t="shared" si="36"/>
        <v>0</v>
      </c>
      <c r="W606">
        <f t="shared" si="37"/>
        <v>-2.4999999999941735E-5</v>
      </c>
      <c r="AA606">
        <v>902</v>
      </c>
      <c r="AB606">
        <v>0.69734890000000005</v>
      </c>
      <c r="AC606">
        <v>0.81299999999999994</v>
      </c>
      <c r="AD606">
        <v>0.69740000000000002</v>
      </c>
      <c r="AE606">
        <f t="shared" si="38"/>
        <v>-0.11559999999999993</v>
      </c>
      <c r="AF606">
        <f t="shared" si="39"/>
        <v>5.1099999999970613E-5</v>
      </c>
    </row>
    <row r="607" spans="18:32" x14ac:dyDescent="0.15">
      <c r="R607">
        <v>903</v>
      </c>
      <c r="S607">
        <v>0.75684510000000005</v>
      </c>
      <c r="T607">
        <v>0.75680000000000003</v>
      </c>
      <c r="U607">
        <v>0.75680000000000003</v>
      </c>
      <c r="V607">
        <f t="shared" si="36"/>
        <v>0</v>
      </c>
      <c r="W607">
        <f t="shared" si="37"/>
        <v>-4.5100000000020124E-5</v>
      </c>
      <c r="AA607">
        <v>903</v>
      </c>
      <c r="AB607">
        <v>0.6973201</v>
      </c>
      <c r="AC607">
        <v>0.81310000000000004</v>
      </c>
      <c r="AD607">
        <v>0.69740000000000002</v>
      </c>
      <c r="AE607">
        <f t="shared" si="38"/>
        <v>-0.11570000000000003</v>
      </c>
      <c r="AF607">
        <f t="shared" si="39"/>
        <v>7.990000000002162E-5</v>
      </c>
    </row>
    <row r="608" spans="18:32" x14ac:dyDescent="0.15">
      <c r="R608">
        <v>904</v>
      </c>
      <c r="S608">
        <v>0.75705599999999995</v>
      </c>
      <c r="T608">
        <v>0.7571</v>
      </c>
      <c r="U608">
        <v>0.7571</v>
      </c>
      <c r="V608">
        <f t="shared" si="36"/>
        <v>0</v>
      </c>
      <c r="W608">
        <f t="shared" si="37"/>
        <v>4.4000000000044004E-5</v>
      </c>
      <c r="AA608">
        <v>904</v>
      </c>
      <c r="AB608">
        <v>0.69728179999999995</v>
      </c>
      <c r="AC608">
        <v>0.81320000000000003</v>
      </c>
      <c r="AD608">
        <v>0.69740000000000002</v>
      </c>
      <c r="AE608">
        <f t="shared" si="38"/>
        <v>-0.11580000000000001</v>
      </c>
      <c r="AF608">
        <f t="shared" si="39"/>
        <v>1.1820000000006825E-4</v>
      </c>
    </row>
    <row r="609" spans="18:32" x14ac:dyDescent="0.15">
      <c r="R609">
        <v>905</v>
      </c>
      <c r="S609">
        <v>0.75725799999999999</v>
      </c>
      <c r="T609">
        <v>0.75729999999999997</v>
      </c>
      <c r="U609">
        <v>0.75729999999999997</v>
      </c>
      <c r="V609">
        <f t="shared" si="36"/>
        <v>0</v>
      </c>
      <c r="W609">
        <f t="shared" si="37"/>
        <v>4.1999999999986493E-5</v>
      </c>
      <c r="AA609">
        <v>905</v>
      </c>
      <c r="AB609">
        <v>0.69723420000000003</v>
      </c>
      <c r="AC609">
        <v>0.81320000000000003</v>
      </c>
      <c r="AD609">
        <v>0.69730000000000003</v>
      </c>
      <c r="AE609">
        <f t="shared" si="38"/>
        <v>-0.1159</v>
      </c>
      <c r="AF609">
        <f t="shared" si="39"/>
        <v>6.5800000000004744E-5</v>
      </c>
    </row>
    <row r="610" spans="18:32" x14ac:dyDescent="0.15">
      <c r="R610">
        <v>906</v>
      </c>
      <c r="S610">
        <v>0.75745090000000004</v>
      </c>
      <c r="T610">
        <v>0.75749999999999995</v>
      </c>
      <c r="U610">
        <v>0.75749999999999995</v>
      </c>
      <c r="V610">
        <f t="shared" si="36"/>
        <v>0</v>
      </c>
      <c r="W610">
        <f t="shared" si="37"/>
        <v>4.9099999999913102E-5</v>
      </c>
      <c r="AA610">
        <v>906</v>
      </c>
      <c r="AB610">
        <v>0.69717720000000005</v>
      </c>
      <c r="AC610">
        <v>0.81330000000000002</v>
      </c>
      <c r="AD610">
        <v>0.69730000000000003</v>
      </c>
      <c r="AE610">
        <f t="shared" si="38"/>
        <v>-0.11599999999999999</v>
      </c>
      <c r="AF610">
        <f t="shared" si="39"/>
        <v>1.2279999999997848E-4</v>
      </c>
    </row>
    <row r="611" spans="18:32" x14ac:dyDescent="0.15">
      <c r="R611">
        <v>907</v>
      </c>
      <c r="S611">
        <v>0.75763499999999995</v>
      </c>
      <c r="T611">
        <v>0.75760000000000005</v>
      </c>
      <c r="U611">
        <v>0.75760000000000005</v>
      </c>
      <c r="V611">
        <f t="shared" si="36"/>
        <v>0</v>
      </c>
      <c r="W611">
        <f t="shared" si="37"/>
        <v>-3.4999999999896225E-5</v>
      </c>
      <c r="AA611">
        <v>907</v>
      </c>
      <c r="AB611">
        <v>0.69711100000000004</v>
      </c>
      <c r="AC611">
        <v>0.81330000000000002</v>
      </c>
      <c r="AD611">
        <v>0.69720000000000004</v>
      </c>
      <c r="AE611">
        <f t="shared" si="38"/>
        <v>-0.11609999999999998</v>
      </c>
      <c r="AF611">
        <f t="shared" si="39"/>
        <v>8.9000000000005741E-5</v>
      </c>
    </row>
    <row r="612" spans="18:32" x14ac:dyDescent="0.15">
      <c r="R612">
        <v>908</v>
      </c>
      <c r="S612">
        <v>0.75781019999999999</v>
      </c>
      <c r="T612">
        <v>0.75780000000000003</v>
      </c>
      <c r="U612">
        <v>0.75780000000000003</v>
      </c>
      <c r="V612">
        <f t="shared" si="36"/>
        <v>0</v>
      </c>
      <c r="W612">
        <f t="shared" si="37"/>
        <v>-1.0199999999960241E-5</v>
      </c>
      <c r="AA612">
        <v>908</v>
      </c>
      <c r="AB612">
        <v>0.69703550000000003</v>
      </c>
      <c r="AC612">
        <v>0.81340000000000001</v>
      </c>
      <c r="AD612">
        <v>0.69710000000000005</v>
      </c>
      <c r="AE612">
        <f t="shared" si="38"/>
        <v>-0.11629999999999996</v>
      </c>
      <c r="AF612">
        <f t="shared" si="39"/>
        <v>6.4500000000022872E-5</v>
      </c>
    </row>
    <row r="613" spans="18:32" x14ac:dyDescent="0.15">
      <c r="R613">
        <v>909</v>
      </c>
      <c r="S613">
        <v>0.7579766</v>
      </c>
      <c r="T613">
        <v>0.75800000000000001</v>
      </c>
      <c r="U613">
        <v>0.75800000000000001</v>
      </c>
      <c r="V613">
        <f t="shared" si="36"/>
        <v>0</v>
      </c>
      <c r="W613">
        <f t="shared" si="37"/>
        <v>2.3400000000006749E-5</v>
      </c>
      <c r="AA613">
        <v>909</v>
      </c>
      <c r="AB613">
        <v>0.69695079999999998</v>
      </c>
      <c r="AC613">
        <v>0.81340000000000001</v>
      </c>
      <c r="AD613">
        <v>0.69699999999999995</v>
      </c>
      <c r="AE613">
        <f t="shared" si="38"/>
        <v>-0.11640000000000006</v>
      </c>
      <c r="AF613">
        <f t="shared" si="39"/>
        <v>4.9199999999971489E-5</v>
      </c>
    </row>
    <row r="614" spans="18:32" x14ac:dyDescent="0.15">
      <c r="R614">
        <v>910</v>
      </c>
      <c r="S614">
        <v>0.75813430000000004</v>
      </c>
      <c r="T614">
        <v>0.7581</v>
      </c>
      <c r="U614">
        <v>0.7581</v>
      </c>
      <c r="V614">
        <f t="shared" si="36"/>
        <v>0</v>
      </c>
      <c r="W614">
        <f t="shared" si="37"/>
        <v>-3.430000000004263E-5</v>
      </c>
      <c r="AA614">
        <v>910</v>
      </c>
      <c r="AB614">
        <v>0.6968569</v>
      </c>
      <c r="AC614">
        <v>0.8135</v>
      </c>
      <c r="AD614">
        <v>0.69699999999999995</v>
      </c>
      <c r="AE614">
        <f t="shared" si="38"/>
        <v>-0.11650000000000005</v>
      </c>
      <c r="AF614">
        <f t="shared" si="39"/>
        <v>1.430999999999516E-4</v>
      </c>
    </row>
    <row r="615" spans="18:32" x14ac:dyDescent="0.15">
      <c r="R615">
        <v>911</v>
      </c>
      <c r="S615">
        <v>0.75828019999999996</v>
      </c>
      <c r="T615">
        <v>0.75829999999999997</v>
      </c>
      <c r="U615">
        <v>0.75829999999999997</v>
      </c>
      <c r="V615">
        <f t="shared" si="36"/>
        <v>0</v>
      </c>
      <c r="W615">
        <f t="shared" si="37"/>
        <v>1.9800000000014251E-5</v>
      </c>
      <c r="AA615">
        <v>911</v>
      </c>
      <c r="AB615">
        <v>0.69675129999999996</v>
      </c>
      <c r="AC615">
        <v>0.8135</v>
      </c>
      <c r="AD615">
        <v>0.69689999999999996</v>
      </c>
      <c r="AE615">
        <f t="shared" si="38"/>
        <v>-0.11660000000000004</v>
      </c>
      <c r="AF615">
        <f t="shared" si="39"/>
        <v>1.4870000000000161E-4</v>
      </c>
    </row>
    <row r="616" spans="18:32" x14ac:dyDescent="0.15">
      <c r="R616">
        <v>912</v>
      </c>
      <c r="S616">
        <v>0.75841740000000002</v>
      </c>
      <c r="T616">
        <v>0.75839999999999996</v>
      </c>
      <c r="U616">
        <v>0.75839999999999996</v>
      </c>
      <c r="V616">
        <f t="shared" si="36"/>
        <v>0</v>
      </c>
      <c r="W616">
        <f t="shared" si="37"/>
        <v>-1.7400000000056259E-5</v>
      </c>
      <c r="AA616">
        <v>912</v>
      </c>
      <c r="AB616">
        <v>0.69663660000000005</v>
      </c>
      <c r="AC616">
        <v>0.8135</v>
      </c>
      <c r="AD616">
        <v>0.69669999999999999</v>
      </c>
      <c r="AE616">
        <f t="shared" si="38"/>
        <v>-0.11680000000000001</v>
      </c>
      <c r="AF616">
        <f t="shared" si="39"/>
        <v>6.339999999993573E-5</v>
      </c>
    </row>
    <row r="617" spans="18:32" x14ac:dyDescent="0.15">
      <c r="R617">
        <v>913</v>
      </c>
      <c r="S617">
        <v>0.75854619999999995</v>
      </c>
      <c r="T617">
        <v>0.75860000000000005</v>
      </c>
      <c r="U617">
        <v>0.75860000000000005</v>
      </c>
      <c r="V617">
        <f t="shared" si="36"/>
        <v>0</v>
      </c>
      <c r="W617">
        <f t="shared" si="37"/>
        <v>5.3800000000103765E-5</v>
      </c>
      <c r="AA617">
        <v>913</v>
      </c>
      <c r="AB617">
        <v>0.69651300000000005</v>
      </c>
      <c r="AC617">
        <v>0.8135</v>
      </c>
      <c r="AD617">
        <v>0.6966</v>
      </c>
      <c r="AE617">
        <f t="shared" si="38"/>
        <v>-0.1169</v>
      </c>
      <c r="AF617">
        <f t="shared" si="39"/>
        <v>8.699999999994823E-5</v>
      </c>
    </row>
    <row r="618" spans="18:32" x14ac:dyDescent="0.15">
      <c r="R618">
        <v>914</v>
      </c>
      <c r="S618">
        <v>0.75866650000000002</v>
      </c>
      <c r="T618">
        <v>0.75870000000000004</v>
      </c>
      <c r="U618">
        <v>0.75870000000000004</v>
      </c>
      <c r="V618">
        <f t="shared" si="36"/>
        <v>0</v>
      </c>
      <c r="W618">
        <f t="shared" si="37"/>
        <v>3.3500000000019625E-5</v>
      </c>
      <c r="AA618">
        <v>914</v>
      </c>
      <c r="AB618">
        <v>0.69638040000000001</v>
      </c>
      <c r="AC618">
        <v>0.8135</v>
      </c>
      <c r="AD618">
        <v>0.69650000000000001</v>
      </c>
      <c r="AE618">
        <f t="shared" si="38"/>
        <v>-0.11699999999999999</v>
      </c>
      <c r="AF618">
        <f t="shared" si="39"/>
        <v>1.1959999999999749E-4</v>
      </c>
    </row>
    <row r="619" spans="18:32" x14ac:dyDescent="0.15">
      <c r="R619">
        <v>915</v>
      </c>
      <c r="S619">
        <v>0.75877850000000002</v>
      </c>
      <c r="T619">
        <v>0.75880000000000003</v>
      </c>
      <c r="U619">
        <v>0.75880000000000003</v>
      </c>
      <c r="V619">
        <f t="shared" si="36"/>
        <v>0</v>
      </c>
      <c r="W619">
        <f t="shared" si="37"/>
        <v>2.1500000000007624E-5</v>
      </c>
      <c r="AA619">
        <v>915</v>
      </c>
      <c r="AB619">
        <v>0.69623889999999999</v>
      </c>
      <c r="AC619">
        <v>0.8135</v>
      </c>
      <c r="AD619">
        <v>0.69640000000000002</v>
      </c>
      <c r="AE619">
        <f t="shared" si="38"/>
        <v>-0.11709999999999998</v>
      </c>
      <c r="AF619">
        <f t="shared" si="39"/>
        <v>1.6110000000002511E-4</v>
      </c>
    </row>
    <row r="620" spans="18:32" x14ac:dyDescent="0.15">
      <c r="R620">
        <v>916</v>
      </c>
      <c r="S620">
        <v>0.7588821</v>
      </c>
      <c r="T620">
        <v>0.75890000000000002</v>
      </c>
      <c r="U620">
        <v>0.75890000000000002</v>
      </c>
      <c r="V620">
        <f t="shared" si="36"/>
        <v>0</v>
      </c>
      <c r="W620">
        <f t="shared" si="37"/>
        <v>1.7900000000015126E-5</v>
      </c>
      <c r="AA620">
        <v>916</v>
      </c>
      <c r="AB620">
        <v>0.69608859999999995</v>
      </c>
      <c r="AC620">
        <v>0.8135</v>
      </c>
      <c r="AD620">
        <v>0.69620000000000004</v>
      </c>
      <c r="AE620">
        <f t="shared" si="38"/>
        <v>-0.11729999999999996</v>
      </c>
      <c r="AF620">
        <f t="shared" si="39"/>
        <v>1.1140000000009476E-4</v>
      </c>
    </row>
    <row r="621" spans="18:32" x14ac:dyDescent="0.15">
      <c r="R621">
        <v>917</v>
      </c>
      <c r="S621">
        <v>0.75897740000000002</v>
      </c>
      <c r="T621">
        <v>0.75900000000000001</v>
      </c>
      <c r="U621">
        <v>0.75900000000000001</v>
      </c>
      <c r="V621">
        <f t="shared" si="36"/>
        <v>0</v>
      </c>
      <c r="W621">
        <f t="shared" si="37"/>
        <v>2.2599999999983744E-5</v>
      </c>
      <c r="AA621">
        <v>917</v>
      </c>
      <c r="AB621">
        <v>0.69592940000000003</v>
      </c>
      <c r="AC621">
        <v>0.8135</v>
      </c>
      <c r="AD621">
        <v>0.69599999999999995</v>
      </c>
      <c r="AE621">
        <f t="shared" si="38"/>
        <v>-0.11750000000000005</v>
      </c>
      <c r="AF621">
        <f t="shared" si="39"/>
        <v>7.0599999999920726E-5</v>
      </c>
    </row>
    <row r="622" spans="18:32" x14ac:dyDescent="0.15">
      <c r="R622">
        <v>918</v>
      </c>
      <c r="S622">
        <v>0.75906450000000003</v>
      </c>
      <c r="T622">
        <v>0.7591</v>
      </c>
      <c r="U622">
        <v>0.7591</v>
      </c>
      <c r="V622">
        <f t="shared" si="36"/>
        <v>0</v>
      </c>
      <c r="W622">
        <f t="shared" si="37"/>
        <v>3.5499999999966114E-5</v>
      </c>
      <c r="AA622">
        <v>918</v>
      </c>
      <c r="AB622">
        <v>0.69576139999999997</v>
      </c>
      <c r="AC622">
        <v>0.8135</v>
      </c>
      <c r="AD622">
        <v>0.69589999999999996</v>
      </c>
      <c r="AE622">
        <f t="shared" si="38"/>
        <v>-0.11760000000000004</v>
      </c>
      <c r="AF622">
        <f t="shared" si="39"/>
        <v>1.3859999999998873E-4</v>
      </c>
    </row>
    <row r="623" spans="18:32" x14ac:dyDescent="0.15">
      <c r="R623">
        <v>919</v>
      </c>
      <c r="S623">
        <v>0.75914349999999997</v>
      </c>
      <c r="T623">
        <v>0.75919999999999999</v>
      </c>
      <c r="U623">
        <v>0.75919999999999999</v>
      </c>
      <c r="V623">
        <f t="shared" si="36"/>
        <v>0</v>
      </c>
      <c r="W623">
        <f t="shared" si="37"/>
        <v>5.6500000000014872E-5</v>
      </c>
      <c r="AA623">
        <v>919</v>
      </c>
      <c r="AB623">
        <v>0.69558469999999994</v>
      </c>
      <c r="AC623">
        <v>0.8135</v>
      </c>
      <c r="AD623">
        <v>0.69569999999999999</v>
      </c>
      <c r="AE623">
        <f t="shared" si="38"/>
        <v>-0.11780000000000002</v>
      </c>
      <c r="AF623">
        <f t="shared" si="39"/>
        <v>1.1530000000004037E-4</v>
      </c>
    </row>
    <row r="624" spans="18:32" x14ac:dyDescent="0.15">
      <c r="R624">
        <v>920</v>
      </c>
      <c r="S624">
        <v>0.75921430000000001</v>
      </c>
      <c r="T624">
        <v>0.75929999999999997</v>
      </c>
      <c r="U624">
        <v>0.75929999999999997</v>
      </c>
      <c r="V624">
        <f t="shared" si="36"/>
        <v>0</v>
      </c>
      <c r="W624">
        <f t="shared" si="37"/>
        <v>8.5699999999966359E-5</v>
      </c>
      <c r="AA624">
        <v>920</v>
      </c>
      <c r="AB624">
        <v>0.6953992</v>
      </c>
      <c r="AC624">
        <v>0.81340000000000001</v>
      </c>
      <c r="AD624">
        <v>0.69550000000000001</v>
      </c>
      <c r="AE624">
        <f t="shared" si="38"/>
        <v>-0.1179</v>
      </c>
      <c r="AF624">
        <f t="shared" si="39"/>
        <v>1.0080000000001199E-4</v>
      </c>
    </row>
    <row r="625" spans="18:32" x14ac:dyDescent="0.15">
      <c r="R625">
        <v>921</v>
      </c>
      <c r="S625">
        <v>0.75937310000000002</v>
      </c>
      <c r="T625">
        <v>0.75939999999999996</v>
      </c>
      <c r="U625">
        <v>0.75939999999999996</v>
      </c>
      <c r="V625">
        <f t="shared" si="36"/>
        <v>0</v>
      </c>
      <c r="W625">
        <f t="shared" si="37"/>
        <v>2.689999999994086E-5</v>
      </c>
      <c r="AA625">
        <v>921</v>
      </c>
      <c r="AB625">
        <v>0.69533889999999998</v>
      </c>
      <c r="AC625">
        <v>0.8135</v>
      </c>
      <c r="AD625">
        <v>0.69550000000000001</v>
      </c>
      <c r="AE625">
        <f t="shared" si="38"/>
        <v>-0.11799999999999999</v>
      </c>
      <c r="AF625">
        <f t="shared" si="39"/>
        <v>1.6110000000002511E-4</v>
      </c>
    </row>
    <row r="626" spans="18:32" x14ac:dyDescent="0.15">
      <c r="R626">
        <v>922</v>
      </c>
      <c r="S626">
        <v>0.75952520000000001</v>
      </c>
      <c r="T626">
        <v>0.75960000000000005</v>
      </c>
      <c r="U626">
        <v>0.75960000000000005</v>
      </c>
      <c r="V626">
        <f t="shared" si="36"/>
        <v>0</v>
      </c>
      <c r="W626">
        <f t="shared" si="37"/>
        <v>7.48000000000415E-5</v>
      </c>
      <c r="AA626">
        <v>922</v>
      </c>
      <c r="AB626">
        <v>0.69527170000000005</v>
      </c>
      <c r="AC626">
        <v>0.8135</v>
      </c>
      <c r="AD626">
        <v>0.69540000000000002</v>
      </c>
      <c r="AE626">
        <f t="shared" si="38"/>
        <v>-0.11809999999999998</v>
      </c>
      <c r="AF626">
        <f t="shared" si="39"/>
        <v>1.282999999999701E-4</v>
      </c>
    </row>
    <row r="627" spans="18:32" x14ac:dyDescent="0.15">
      <c r="R627">
        <v>923</v>
      </c>
      <c r="S627">
        <v>0.75967070000000003</v>
      </c>
      <c r="T627">
        <v>0.75970000000000004</v>
      </c>
      <c r="U627">
        <v>0.75970000000000004</v>
      </c>
      <c r="V627">
        <f t="shared" si="36"/>
        <v>0</v>
      </c>
      <c r="W627">
        <f t="shared" si="37"/>
        <v>2.9300000000009874E-5</v>
      </c>
      <c r="AA627">
        <v>923</v>
      </c>
      <c r="AB627">
        <v>0.69519759999999997</v>
      </c>
      <c r="AC627">
        <v>0.81359999999999999</v>
      </c>
      <c r="AD627">
        <v>0.69530000000000003</v>
      </c>
      <c r="AE627">
        <f t="shared" si="38"/>
        <v>-0.11829999999999996</v>
      </c>
      <c r="AF627">
        <f t="shared" si="39"/>
        <v>1.02400000000058E-4</v>
      </c>
    </row>
    <row r="628" spans="18:32" x14ac:dyDescent="0.15">
      <c r="R628">
        <v>924</v>
      </c>
      <c r="S628">
        <v>0.75980959999999997</v>
      </c>
      <c r="T628">
        <v>0.75990000000000002</v>
      </c>
      <c r="U628">
        <v>0.75990000000000002</v>
      </c>
      <c r="V628">
        <f t="shared" si="36"/>
        <v>0</v>
      </c>
      <c r="W628">
        <f t="shared" si="37"/>
        <v>9.0400000000045999E-5</v>
      </c>
      <c r="AA628">
        <v>924</v>
      </c>
      <c r="AB628">
        <v>0.69511670000000003</v>
      </c>
      <c r="AC628">
        <v>0.81359999999999999</v>
      </c>
      <c r="AD628">
        <v>0.69520000000000004</v>
      </c>
      <c r="AE628">
        <f t="shared" si="38"/>
        <v>-0.11839999999999995</v>
      </c>
      <c r="AF628">
        <f t="shared" si="39"/>
        <v>8.3300000000008367E-5</v>
      </c>
    </row>
    <row r="629" spans="18:32" x14ac:dyDescent="0.15">
      <c r="R629">
        <v>925</v>
      </c>
      <c r="S629">
        <v>0.75994200000000001</v>
      </c>
      <c r="T629">
        <v>0.76</v>
      </c>
      <c r="U629">
        <v>0.76</v>
      </c>
      <c r="V629">
        <f t="shared" si="36"/>
        <v>0</v>
      </c>
      <c r="W629">
        <f t="shared" si="37"/>
        <v>5.8000000000002494E-5</v>
      </c>
      <c r="AA629">
        <v>925</v>
      </c>
      <c r="AB629">
        <v>0.6950288</v>
      </c>
      <c r="AC629">
        <v>0.81359999999999999</v>
      </c>
      <c r="AD629">
        <v>0.69520000000000004</v>
      </c>
      <c r="AE629">
        <f t="shared" si="38"/>
        <v>-0.11839999999999995</v>
      </c>
      <c r="AF629">
        <f t="shared" si="39"/>
        <v>1.7120000000003799E-4</v>
      </c>
    </row>
    <row r="630" spans="18:32" x14ac:dyDescent="0.15">
      <c r="R630">
        <v>926</v>
      </c>
      <c r="S630">
        <v>0.76006790000000002</v>
      </c>
      <c r="T630">
        <v>0.7601</v>
      </c>
      <c r="U630">
        <v>0.7601</v>
      </c>
      <c r="V630">
        <f t="shared" si="36"/>
        <v>0</v>
      </c>
      <c r="W630">
        <f t="shared" si="37"/>
        <v>3.2099999999979367E-5</v>
      </c>
      <c r="AA630">
        <v>926</v>
      </c>
      <c r="AB630">
        <v>0.69493419999999995</v>
      </c>
      <c r="AC630">
        <v>0.81359999999999999</v>
      </c>
      <c r="AD630">
        <v>0.69510000000000005</v>
      </c>
      <c r="AE630">
        <f t="shared" si="38"/>
        <v>-0.11849999999999994</v>
      </c>
      <c r="AF630">
        <f t="shared" si="39"/>
        <v>1.6580000000010475E-4</v>
      </c>
    </row>
    <row r="631" spans="18:32" x14ac:dyDescent="0.15">
      <c r="R631">
        <v>927</v>
      </c>
      <c r="S631">
        <v>0.76018730000000001</v>
      </c>
      <c r="T631">
        <v>0.76019999999999999</v>
      </c>
      <c r="U631">
        <v>0.76019999999999999</v>
      </c>
      <c r="V631">
        <f t="shared" si="36"/>
        <v>0</v>
      </c>
      <c r="W631">
        <f t="shared" si="37"/>
        <v>1.2699999999976619E-5</v>
      </c>
      <c r="AA631">
        <v>927</v>
      </c>
      <c r="AB631">
        <v>0.69483280000000003</v>
      </c>
      <c r="AC631">
        <v>0.81359999999999999</v>
      </c>
      <c r="AD631">
        <v>0.69499999999999995</v>
      </c>
      <c r="AE631">
        <f t="shared" si="38"/>
        <v>-0.11860000000000004</v>
      </c>
      <c r="AF631">
        <f t="shared" si="39"/>
        <v>1.6719999999992297E-4</v>
      </c>
    </row>
    <row r="632" spans="18:32" x14ac:dyDescent="0.15">
      <c r="R632">
        <v>928</v>
      </c>
      <c r="S632">
        <v>0.76030030000000004</v>
      </c>
      <c r="T632">
        <v>0.76039999999999996</v>
      </c>
      <c r="U632">
        <v>0.76039999999999996</v>
      </c>
      <c r="V632">
        <f t="shared" si="36"/>
        <v>0</v>
      </c>
      <c r="W632">
        <f t="shared" si="37"/>
        <v>9.9699999999924849E-5</v>
      </c>
      <c r="AA632">
        <v>928</v>
      </c>
      <c r="AB632">
        <v>0.69472460000000003</v>
      </c>
      <c r="AC632">
        <v>0.81369999999999998</v>
      </c>
      <c r="AD632">
        <v>0.69489999999999996</v>
      </c>
      <c r="AE632">
        <f t="shared" si="38"/>
        <v>-0.11880000000000002</v>
      </c>
      <c r="AF632">
        <f t="shared" si="39"/>
        <v>1.7539999999993672E-4</v>
      </c>
    </row>
    <row r="633" spans="18:32" x14ac:dyDescent="0.15">
      <c r="R633">
        <v>929</v>
      </c>
      <c r="S633">
        <v>0.7604069</v>
      </c>
      <c r="T633">
        <v>0.76049999999999995</v>
      </c>
      <c r="U633">
        <v>0.76049999999999995</v>
      </c>
      <c r="V633">
        <f t="shared" si="36"/>
        <v>0</v>
      </c>
      <c r="W633">
        <f t="shared" si="37"/>
        <v>9.3099999999957106E-5</v>
      </c>
      <c r="AA633">
        <v>929</v>
      </c>
      <c r="AB633">
        <v>0.6946097</v>
      </c>
      <c r="AC633">
        <v>0.81369999999999998</v>
      </c>
      <c r="AD633">
        <v>0.69479999999999997</v>
      </c>
      <c r="AE633">
        <f t="shared" si="38"/>
        <v>-0.11890000000000001</v>
      </c>
      <c r="AF633">
        <f t="shared" si="39"/>
        <v>1.902999999999766E-4</v>
      </c>
    </row>
    <row r="634" spans="18:32" x14ac:dyDescent="0.15">
      <c r="R634">
        <v>930</v>
      </c>
      <c r="S634">
        <v>0.76050720000000005</v>
      </c>
      <c r="T634">
        <v>0.76060000000000005</v>
      </c>
      <c r="U634">
        <v>0.76060000000000005</v>
      </c>
      <c r="V634">
        <f t="shared" si="36"/>
        <v>0</v>
      </c>
      <c r="W634">
        <f t="shared" si="37"/>
        <v>9.280000000000399E-5</v>
      </c>
      <c r="AA634">
        <v>930</v>
      </c>
      <c r="AB634">
        <v>0.69448810000000005</v>
      </c>
      <c r="AC634">
        <v>0.81369999999999998</v>
      </c>
      <c r="AD634">
        <v>0.6946</v>
      </c>
      <c r="AE634">
        <f t="shared" si="38"/>
        <v>-0.11909999999999998</v>
      </c>
      <c r="AF634">
        <f t="shared" si="39"/>
        <v>1.118999999999426E-4</v>
      </c>
    </row>
    <row r="635" spans="18:32" x14ac:dyDescent="0.15">
      <c r="R635">
        <v>931</v>
      </c>
      <c r="S635">
        <v>0.76062540000000001</v>
      </c>
      <c r="T635">
        <v>0.76070000000000004</v>
      </c>
      <c r="U635">
        <v>0.76070000000000004</v>
      </c>
      <c r="V635">
        <f t="shared" si="36"/>
        <v>0</v>
      </c>
      <c r="W635">
        <f t="shared" si="37"/>
        <v>7.4600000000035749E-5</v>
      </c>
      <c r="AA635">
        <v>931</v>
      </c>
      <c r="AB635">
        <v>0.69439550000000005</v>
      </c>
      <c r="AC635">
        <v>0.81369999999999998</v>
      </c>
      <c r="AD635">
        <v>0.69450000000000001</v>
      </c>
      <c r="AE635">
        <f t="shared" si="38"/>
        <v>-0.11919999999999997</v>
      </c>
      <c r="AF635">
        <f t="shared" si="39"/>
        <v>1.0449999999995185E-4</v>
      </c>
    </row>
    <row r="636" spans="18:32" x14ac:dyDescent="0.15">
      <c r="R636">
        <v>932</v>
      </c>
      <c r="S636">
        <v>0.76073769999999996</v>
      </c>
      <c r="T636">
        <v>0.76080000000000003</v>
      </c>
      <c r="U636">
        <v>0.76080000000000003</v>
      </c>
      <c r="V636">
        <f t="shared" si="36"/>
        <v>0</v>
      </c>
      <c r="W636">
        <f t="shared" si="37"/>
        <v>6.2300000000070632E-5</v>
      </c>
      <c r="AA636">
        <v>932</v>
      </c>
      <c r="AB636">
        <v>0.69429680000000005</v>
      </c>
      <c r="AC636">
        <v>0.81369999999999998</v>
      </c>
      <c r="AD636">
        <v>0.69440000000000002</v>
      </c>
      <c r="AE636">
        <f t="shared" si="38"/>
        <v>-0.11929999999999996</v>
      </c>
      <c r="AF636">
        <f t="shared" si="39"/>
        <v>1.0319999999996998E-4</v>
      </c>
    </row>
    <row r="637" spans="18:32" x14ac:dyDescent="0.15">
      <c r="R637">
        <v>933</v>
      </c>
      <c r="S637">
        <v>0.76084410000000002</v>
      </c>
      <c r="T637">
        <v>0.76090000000000002</v>
      </c>
      <c r="U637">
        <v>0.76090000000000002</v>
      </c>
      <c r="V637">
        <f t="shared" si="36"/>
        <v>0</v>
      </c>
      <c r="W637">
        <f t="shared" si="37"/>
        <v>5.5899999999997618E-5</v>
      </c>
      <c r="AA637">
        <v>933</v>
      </c>
      <c r="AB637">
        <v>0.69419189999999997</v>
      </c>
      <c r="AC637">
        <v>0.81369999999999998</v>
      </c>
      <c r="AD637">
        <v>0.69430000000000003</v>
      </c>
      <c r="AE637">
        <f t="shared" si="38"/>
        <v>-0.11939999999999995</v>
      </c>
      <c r="AF637">
        <f t="shared" si="39"/>
        <v>1.0810000000005537E-4</v>
      </c>
    </row>
    <row r="638" spans="18:32" x14ac:dyDescent="0.15">
      <c r="R638">
        <v>934</v>
      </c>
      <c r="S638">
        <v>0.76094470000000003</v>
      </c>
      <c r="T638">
        <v>0.76100000000000001</v>
      </c>
      <c r="U638">
        <v>0.76100000000000001</v>
      </c>
      <c r="V638">
        <f t="shared" si="36"/>
        <v>0</v>
      </c>
      <c r="W638">
        <f t="shared" si="37"/>
        <v>5.5299999999980365E-5</v>
      </c>
      <c r="AA638">
        <v>934</v>
      </c>
      <c r="AB638">
        <v>0.69408080000000005</v>
      </c>
      <c r="AC638">
        <v>0.81369999999999998</v>
      </c>
      <c r="AD638">
        <v>0.69420000000000004</v>
      </c>
      <c r="AE638">
        <f t="shared" si="38"/>
        <v>-0.11949999999999994</v>
      </c>
      <c r="AF638">
        <f t="shared" si="39"/>
        <v>1.1919999999998598E-4</v>
      </c>
    </row>
    <row r="639" spans="18:32" x14ac:dyDescent="0.15">
      <c r="R639">
        <v>935</v>
      </c>
      <c r="S639">
        <v>0.76103960000000004</v>
      </c>
      <c r="T639">
        <v>0.7611</v>
      </c>
      <c r="U639">
        <v>0.7611</v>
      </c>
      <c r="V639">
        <f t="shared" si="36"/>
        <v>0</v>
      </c>
      <c r="W639">
        <f t="shared" si="37"/>
        <v>6.0399999999960485E-5</v>
      </c>
      <c r="AA639">
        <v>935</v>
      </c>
      <c r="AB639">
        <v>0.69396369999999996</v>
      </c>
      <c r="AC639">
        <v>0.81369999999999998</v>
      </c>
      <c r="AD639">
        <v>0.69410000000000005</v>
      </c>
      <c r="AE639">
        <f t="shared" si="38"/>
        <v>-0.11959999999999993</v>
      </c>
      <c r="AF639">
        <f t="shared" si="39"/>
        <v>1.3630000000008913E-4</v>
      </c>
    </row>
    <row r="640" spans="18:32" x14ac:dyDescent="0.15">
      <c r="R640">
        <v>936</v>
      </c>
      <c r="S640">
        <v>0.76112869999999999</v>
      </c>
      <c r="T640">
        <v>0.76119999999999999</v>
      </c>
      <c r="U640">
        <v>0.76119999999999999</v>
      </c>
      <c r="V640">
        <f t="shared" si="36"/>
        <v>0</v>
      </c>
      <c r="W640">
        <f t="shared" si="37"/>
        <v>7.1299999999996366E-5</v>
      </c>
      <c r="AA640">
        <v>936</v>
      </c>
      <c r="AB640">
        <v>0.69384049999999997</v>
      </c>
      <c r="AC640">
        <v>0.81369999999999998</v>
      </c>
      <c r="AD640">
        <v>0.69399999999999995</v>
      </c>
      <c r="AE640">
        <f t="shared" si="38"/>
        <v>-0.11970000000000003</v>
      </c>
      <c r="AF640">
        <f t="shared" si="39"/>
        <v>1.594999999999791E-4</v>
      </c>
    </row>
    <row r="641" spans="18:32" x14ac:dyDescent="0.15">
      <c r="R641">
        <v>937</v>
      </c>
      <c r="S641">
        <v>0.761212</v>
      </c>
      <c r="T641">
        <v>0.76129999999999998</v>
      </c>
      <c r="U641">
        <v>0.76129999999999998</v>
      </c>
      <c r="V641">
        <f t="shared" si="36"/>
        <v>0</v>
      </c>
      <c r="W641">
        <f t="shared" si="37"/>
        <v>8.7999999999976986E-5</v>
      </c>
      <c r="AA641">
        <v>937</v>
      </c>
      <c r="AB641">
        <v>0.69371119999999997</v>
      </c>
      <c r="AC641">
        <v>0.81369999999999998</v>
      </c>
      <c r="AD641">
        <v>0.69389999999999996</v>
      </c>
      <c r="AE641">
        <f t="shared" si="38"/>
        <v>-0.11980000000000002</v>
      </c>
      <c r="AF641">
        <f t="shared" si="39"/>
        <v>1.8879999999998898E-4</v>
      </c>
    </row>
    <row r="642" spans="18:32" x14ac:dyDescent="0.15">
      <c r="R642">
        <v>938</v>
      </c>
      <c r="S642">
        <v>0.76128969999999996</v>
      </c>
      <c r="T642">
        <v>0.76139999999999997</v>
      </c>
      <c r="U642">
        <v>0.76139999999999997</v>
      </c>
      <c r="V642">
        <f t="shared" si="36"/>
        <v>0</v>
      </c>
      <c r="W642">
        <f t="shared" si="37"/>
        <v>1.1030000000000761E-4</v>
      </c>
      <c r="AA642">
        <v>938</v>
      </c>
      <c r="AB642">
        <v>0.69357590000000002</v>
      </c>
      <c r="AC642">
        <v>0.81369999999999998</v>
      </c>
      <c r="AD642">
        <v>0.69369999999999998</v>
      </c>
      <c r="AE642">
        <f t="shared" si="38"/>
        <v>-0.12</v>
      </c>
      <c r="AF642">
        <f t="shared" si="39"/>
        <v>1.2409999999996035E-4</v>
      </c>
    </row>
    <row r="643" spans="18:32" x14ac:dyDescent="0.15">
      <c r="R643">
        <v>939</v>
      </c>
      <c r="S643">
        <v>0.76136179999999998</v>
      </c>
      <c r="T643">
        <v>0.76139999999999997</v>
      </c>
      <c r="U643">
        <v>0.76139999999999997</v>
      </c>
      <c r="V643">
        <f t="shared" si="36"/>
        <v>0</v>
      </c>
      <c r="W643">
        <f t="shared" si="37"/>
        <v>3.8199999999988243E-5</v>
      </c>
      <c r="AA643">
        <v>939</v>
      </c>
      <c r="AB643">
        <v>0.69343460000000001</v>
      </c>
      <c r="AC643">
        <v>0.81359999999999999</v>
      </c>
      <c r="AD643">
        <v>0.69359999999999999</v>
      </c>
      <c r="AE643">
        <f t="shared" si="38"/>
        <v>-0.12</v>
      </c>
      <c r="AF643">
        <f t="shared" si="39"/>
        <v>1.6539999999998223E-4</v>
      </c>
    </row>
    <row r="644" spans="18:32" x14ac:dyDescent="0.15">
      <c r="R644">
        <v>940</v>
      </c>
      <c r="S644">
        <v>0.7614282</v>
      </c>
      <c r="T644">
        <v>0.76149999999999995</v>
      </c>
      <c r="U644">
        <v>0.76149999999999995</v>
      </c>
      <c r="V644">
        <f t="shared" ref="V644:V704" si="40">U644-T644</f>
        <v>0</v>
      </c>
      <c r="W644">
        <f t="shared" ref="W644:W704" si="41">U644-S644</f>
        <v>7.1799999999955233E-5</v>
      </c>
      <c r="AA644">
        <v>940</v>
      </c>
      <c r="AB644">
        <v>0.69328730000000005</v>
      </c>
      <c r="AC644">
        <v>0.81359999999999999</v>
      </c>
      <c r="AD644">
        <v>0.69350000000000001</v>
      </c>
      <c r="AE644">
        <f t="shared" ref="AE644:AE704" si="42">AD644-AC644</f>
        <v>-0.12009999999999998</v>
      </c>
      <c r="AF644">
        <f t="shared" ref="AF644:AF704" si="43">AD644-AB644</f>
        <v>2.1269999999995459E-4</v>
      </c>
    </row>
    <row r="645" spans="18:32" x14ac:dyDescent="0.15">
      <c r="R645">
        <v>941</v>
      </c>
      <c r="S645">
        <v>0.76148899999999997</v>
      </c>
      <c r="T645">
        <v>0.76160000000000005</v>
      </c>
      <c r="U645">
        <v>0.76160000000000005</v>
      </c>
      <c r="V645">
        <f t="shared" si="40"/>
        <v>0</v>
      </c>
      <c r="W645">
        <f t="shared" si="41"/>
        <v>1.1100000000008325E-4</v>
      </c>
      <c r="AA645">
        <v>941</v>
      </c>
      <c r="AB645">
        <v>0.69313409999999998</v>
      </c>
      <c r="AC645">
        <v>0.81359999999999999</v>
      </c>
      <c r="AD645">
        <v>0.69330000000000003</v>
      </c>
      <c r="AE645">
        <f t="shared" si="42"/>
        <v>-0.12029999999999996</v>
      </c>
      <c r="AF645">
        <f t="shared" si="43"/>
        <v>1.6590000000005212E-4</v>
      </c>
    </row>
    <row r="646" spans="18:32" x14ac:dyDescent="0.15">
      <c r="R646">
        <v>942</v>
      </c>
      <c r="S646">
        <v>0.76154429999999995</v>
      </c>
      <c r="T646">
        <v>0.76160000000000005</v>
      </c>
      <c r="U646">
        <v>0.76160000000000005</v>
      </c>
      <c r="V646">
        <f t="shared" si="40"/>
        <v>0</v>
      </c>
      <c r="W646">
        <f t="shared" si="41"/>
        <v>5.5700000000102889E-5</v>
      </c>
      <c r="AA646">
        <v>942</v>
      </c>
      <c r="AB646">
        <v>0.69297489999999995</v>
      </c>
      <c r="AC646">
        <v>0.8135</v>
      </c>
      <c r="AD646">
        <v>0.69310000000000005</v>
      </c>
      <c r="AE646">
        <f t="shared" si="42"/>
        <v>-0.12039999999999995</v>
      </c>
      <c r="AF646">
        <f t="shared" si="43"/>
        <v>1.2510000000010013E-4</v>
      </c>
    </row>
    <row r="647" spans="18:32" x14ac:dyDescent="0.15">
      <c r="R647">
        <v>943</v>
      </c>
      <c r="S647">
        <v>0.76159410000000005</v>
      </c>
      <c r="T647">
        <v>0.76170000000000004</v>
      </c>
      <c r="U647">
        <v>0.76170000000000004</v>
      </c>
      <c r="V647">
        <f t="shared" si="40"/>
        <v>0</v>
      </c>
      <c r="W647">
        <f t="shared" si="41"/>
        <v>1.0589999999999211E-4</v>
      </c>
      <c r="AA647">
        <v>943</v>
      </c>
      <c r="AB647">
        <v>0.69280989999999998</v>
      </c>
      <c r="AC647">
        <v>0.8135</v>
      </c>
      <c r="AD647">
        <v>0.69299999999999995</v>
      </c>
      <c r="AE647">
        <f t="shared" si="42"/>
        <v>-0.12050000000000005</v>
      </c>
      <c r="AF647">
        <f t="shared" si="43"/>
        <v>1.9009999999997085E-4</v>
      </c>
    </row>
    <row r="648" spans="18:32" x14ac:dyDescent="0.15">
      <c r="R648">
        <v>944</v>
      </c>
      <c r="S648">
        <v>0.76163829999999999</v>
      </c>
      <c r="T648">
        <v>0.76170000000000004</v>
      </c>
      <c r="U648">
        <v>0.76170000000000004</v>
      </c>
      <c r="V648">
        <f t="shared" si="40"/>
        <v>0</v>
      </c>
      <c r="W648">
        <f t="shared" si="41"/>
        <v>6.1700000000053379E-5</v>
      </c>
      <c r="AA648">
        <v>944</v>
      </c>
      <c r="AB648">
        <v>0.69263889999999995</v>
      </c>
      <c r="AC648">
        <v>0.8135</v>
      </c>
      <c r="AD648">
        <v>0.69279999999999997</v>
      </c>
      <c r="AE648">
        <f t="shared" si="42"/>
        <v>-0.12070000000000003</v>
      </c>
      <c r="AF648">
        <f t="shared" si="43"/>
        <v>1.6110000000002511E-4</v>
      </c>
    </row>
    <row r="649" spans="18:32" x14ac:dyDescent="0.15">
      <c r="R649">
        <v>945</v>
      </c>
      <c r="S649">
        <v>0.7616771</v>
      </c>
      <c r="T649">
        <v>0.76180000000000003</v>
      </c>
      <c r="U649">
        <v>0.76180000000000003</v>
      </c>
      <c r="V649">
        <f t="shared" si="40"/>
        <v>0</v>
      </c>
      <c r="W649">
        <f t="shared" si="41"/>
        <v>1.2290000000003687E-4</v>
      </c>
      <c r="AA649">
        <v>945</v>
      </c>
      <c r="AB649">
        <v>0.69246209999999997</v>
      </c>
      <c r="AC649">
        <v>0.81340000000000001</v>
      </c>
      <c r="AD649">
        <v>0.69259999999999999</v>
      </c>
      <c r="AE649">
        <f t="shared" si="42"/>
        <v>-0.12080000000000002</v>
      </c>
      <c r="AF649">
        <f t="shared" si="43"/>
        <v>1.3790000000002411E-4</v>
      </c>
    </row>
    <row r="650" spans="18:32" x14ac:dyDescent="0.15">
      <c r="R650">
        <v>946</v>
      </c>
      <c r="S650">
        <v>0.76171049999999996</v>
      </c>
      <c r="T650">
        <v>0.76180000000000003</v>
      </c>
      <c r="U650">
        <v>0.76180000000000003</v>
      </c>
      <c r="V650">
        <f t="shared" si="40"/>
        <v>0</v>
      </c>
      <c r="W650">
        <f t="shared" si="41"/>
        <v>8.950000000007563E-5</v>
      </c>
      <c r="AA650">
        <v>946</v>
      </c>
      <c r="AB650">
        <v>0.69227950000000005</v>
      </c>
      <c r="AC650">
        <v>0.81340000000000001</v>
      </c>
      <c r="AD650">
        <v>0.6925</v>
      </c>
      <c r="AE650">
        <f t="shared" si="42"/>
        <v>-0.12090000000000001</v>
      </c>
      <c r="AF650">
        <f t="shared" si="43"/>
        <v>2.2049999999995684E-4</v>
      </c>
    </row>
    <row r="651" spans="18:32" x14ac:dyDescent="0.15">
      <c r="R651">
        <v>947</v>
      </c>
      <c r="S651">
        <v>0.76173849999999999</v>
      </c>
      <c r="T651">
        <v>0.76180000000000003</v>
      </c>
      <c r="U651">
        <v>0.76180000000000003</v>
      </c>
      <c r="V651">
        <f t="shared" si="40"/>
        <v>0</v>
      </c>
      <c r="W651">
        <f t="shared" si="41"/>
        <v>6.1500000000047628E-5</v>
      </c>
      <c r="AA651">
        <v>947</v>
      </c>
      <c r="AB651">
        <v>0.69209100000000001</v>
      </c>
      <c r="AC651">
        <v>0.81330000000000002</v>
      </c>
      <c r="AD651">
        <v>0.69230000000000003</v>
      </c>
      <c r="AE651">
        <f t="shared" si="42"/>
        <v>-0.121</v>
      </c>
      <c r="AF651">
        <f t="shared" si="43"/>
        <v>2.0900000000001473E-4</v>
      </c>
    </row>
    <row r="652" spans="18:32" x14ac:dyDescent="0.15">
      <c r="R652">
        <v>948</v>
      </c>
      <c r="S652">
        <v>0.76176109999999997</v>
      </c>
      <c r="T652">
        <v>0.76180000000000003</v>
      </c>
      <c r="U652">
        <v>0.76180000000000003</v>
      </c>
      <c r="V652">
        <f t="shared" si="40"/>
        <v>0</v>
      </c>
      <c r="W652">
        <f t="shared" si="41"/>
        <v>3.8900000000063883E-5</v>
      </c>
      <c r="AA652">
        <v>948</v>
      </c>
      <c r="AB652">
        <v>0.69189679999999998</v>
      </c>
      <c r="AC652">
        <v>0.81320000000000003</v>
      </c>
      <c r="AD652">
        <v>0.69210000000000005</v>
      </c>
      <c r="AE652">
        <f t="shared" si="42"/>
        <v>-0.12109999999999999</v>
      </c>
      <c r="AF652">
        <f t="shared" si="43"/>
        <v>2.0320000000006999E-4</v>
      </c>
    </row>
    <row r="653" spans="18:32" x14ac:dyDescent="0.15">
      <c r="R653">
        <v>949</v>
      </c>
      <c r="S653">
        <v>0.76177839999999997</v>
      </c>
      <c r="T653">
        <v>0.76190000000000002</v>
      </c>
      <c r="U653">
        <v>0.76190000000000002</v>
      </c>
      <c r="V653">
        <f t="shared" si="40"/>
        <v>0</v>
      </c>
      <c r="W653">
        <f t="shared" si="41"/>
        <v>1.21600000000055E-4</v>
      </c>
      <c r="AA653">
        <v>949</v>
      </c>
      <c r="AB653">
        <v>0.69169670000000005</v>
      </c>
      <c r="AC653">
        <v>0.81320000000000003</v>
      </c>
      <c r="AD653">
        <v>0.69189999999999996</v>
      </c>
      <c r="AE653">
        <f t="shared" si="42"/>
        <v>-0.12130000000000007</v>
      </c>
      <c r="AF653">
        <f t="shared" si="43"/>
        <v>2.0329999999990633E-4</v>
      </c>
    </row>
    <row r="654" spans="18:32" x14ac:dyDescent="0.15">
      <c r="R654">
        <v>950</v>
      </c>
      <c r="S654">
        <v>0.76179030000000003</v>
      </c>
      <c r="T654">
        <v>0.76190000000000002</v>
      </c>
      <c r="U654">
        <v>0.76190000000000002</v>
      </c>
      <c r="V654">
        <f t="shared" si="40"/>
        <v>0</v>
      </c>
      <c r="W654">
        <f t="shared" si="41"/>
        <v>1.0969999999999036E-4</v>
      </c>
      <c r="AA654">
        <v>950</v>
      </c>
      <c r="AB654">
        <v>0.69149090000000002</v>
      </c>
      <c r="AC654">
        <v>0.81310000000000004</v>
      </c>
      <c r="AD654">
        <v>0.69169999999999998</v>
      </c>
      <c r="AE654">
        <f t="shared" si="42"/>
        <v>-0.12140000000000006</v>
      </c>
      <c r="AF654">
        <f t="shared" si="43"/>
        <v>2.0909999999996209E-4</v>
      </c>
    </row>
    <row r="655" spans="18:32" x14ac:dyDescent="0.15">
      <c r="R655">
        <v>951</v>
      </c>
      <c r="S655">
        <v>0.76176929999999998</v>
      </c>
      <c r="T655">
        <v>0.76190000000000002</v>
      </c>
      <c r="U655">
        <v>0.76190000000000002</v>
      </c>
      <c r="V655">
        <f t="shared" si="40"/>
        <v>0</v>
      </c>
      <c r="W655">
        <f t="shared" si="41"/>
        <v>1.3070000000003912E-4</v>
      </c>
      <c r="AA655">
        <v>951</v>
      </c>
      <c r="AB655">
        <v>0.6912393</v>
      </c>
      <c r="AC655">
        <v>0.81299999999999994</v>
      </c>
      <c r="AD655">
        <v>0.69140000000000001</v>
      </c>
      <c r="AE655">
        <f t="shared" si="42"/>
        <v>-0.12159999999999993</v>
      </c>
      <c r="AF655">
        <f t="shared" si="43"/>
        <v>1.6070000000001361E-4</v>
      </c>
    </row>
    <row r="656" spans="18:32" x14ac:dyDescent="0.15">
      <c r="R656">
        <v>952</v>
      </c>
      <c r="S656">
        <v>0.76174260000000005</v>
      </c>
      <c r="T656">
        <v>0.76180000000000003</v>
      </c>
      <c r="U656">
        <v>0.76180000000000003</v>
      </c>
      <c r="V656">
        <f t="shared" si="40"/>
        <v>0</v>
      </c>
      <c r="W656">
        <f t="shared" si="41"/>
        <v>5.7399999999985241E-5</v>
      </c>
      <c r="AA656">
        <v>952</v>
      </c>
      <c r="AB656">
        <v>0.69098150000000003</v>
      </c>
      <c r="AC656">
        <v>0.81289999999999996</v>
      </c>
      <c r="AD656">
        <v>0.69120000000000004</v>
      </c>
      <c r="AE656">
        <f t="shared" si="42"/>
        <v>-0.12169999999999992</v>
      </c>
      <c r="AF656">
        <f t="shared" si="43"/>
        <v>2.1850000000001035E-4</v>
      </c>
    </row>
    <row r="657" spans="18:32" x14ac:dyDescent="0.15">
      <c r="R657">
        <v>953</v>
      </c>
      <c r="S657">
        <v>0.76171040000000001</v>
      </c>
      <c r="T657">
        <v>0.76180000000000003</v>
      </c>
      <c r="U657">
        <v>0.76180000000000003</v>
      </c>
      <c r="V657">
        <f t="shared" si="40"/>
        <v>0</v>
      </c>
      <c r="W657">
        <f t="shared" si="41"/>
        <v>8.9600000000022995E-5</v>
      </c>
      <c r="AA657">
        <v>953</v>
      </c>
      <c r="AB657">
        <v>0.69071749999999998</v>
      </c>
      <c r="AC657">
        <v>0.81279999999999997</v>
      </c>
      <c r="AD657">
        <v>0.69089999999999996</v>
      </c>
      <c r="AE657">
        <f t="shared" si="42"/>
        <v>-0.12190000000000001</v>
      </c>
      <c r="AF657">
        <f t="shared" si="43"/>
        <v>1.8249999999997435E-4</v>
      </c>
    </row>
    <row r="658" spans="18:32" x14ac:dyDescent="0.15">
      <c r="R658">
        <v>954</v>
      </c>
      <c r="S658">
        <v>0.76167249999999997</v>
      </c>
      <c r="T658">
        <v>0.76180000000000003</v>
      </c>
      <c r="U658">
        <v>0.76180000000000003</v>
      </c>
      <c r="V658">
        <f t="shared" si="40"/>
        <v>0</v>
      </c>
      <c r="W658">
        <f t="shared" si="41"/>
        <v>1.2750000000005812E-4</v>
      </c>
      <c r="AA658">
        <v>954</v>
      </c>
      <c r="AB658">
        <v>0.69044740000000004</v>
      </c>
      <c r="AC658">
        <v>0.81269999999999998</v>
      </c>
      <c r="AD658">
        <v>0.69059999999999999</v>
      </c>
      <c r="AE658">
        <f t="shared" si="42"/>
        <v>-0.12209999999999999</v>
      </c>
      <c r="AF658">
        <f t="shared" si="43"/>
        <v>1.5259999999994722E-4</v>
      </c>
    </row>
    <row r="659" spans="18:32" x14ac:dyDescent="0.15">
      <c r="R659">
        <v>955</v>
      </c>
      <c r="S659">
        <v>0.76162920000000001</v>
      </c>
      <c r="T659">
        <v>0.76170000000000004</v>
      </c>
      <c r="U659">
        <v>0.76170000000000004</v>
      </c>
      <c r="V659">
        <f t="shared" si="40"/>
        <v>0</v>
      </c>
      <c r="W659">
        <f t="shared" si="41"/>
        <v>7.08000000000375E-5</v>
      </c>
      <c r="AA659">
        <v>955</v>
      </c>
      <c r="AB659">
        <v>0.69017119999999998</v>
      </c>
      <c r="AC659">
        <v>0.81259999999999999</v>
      </c>
      <c r="AD659">
        <v>0.69040000000000001</v>
      </c>
      <c r="AE659">
        <f t="shared" si="42"/>
        <v>-0.12219999999999998</v>
      </c>
      <c r="AF659">
        <f t="shared" si="43"/>
        <v>2.2880000000002898E-4</v>
      </c>
    </row>
    <row r="660" spans="18:32" x14ac:dyDescent="0.15">
      <c r="R660">
        <v>956</v>
      </c>
      <c r="S660">
        <v>0.76158029999999999</v>
      </c>
      <c r="T660">
        <v>0.76170000000000004</v>
      </c>
      <c r="U660">
        <v>0.76170000000000004</v>
      </c>
      <c r="V660">
        <f t="shared" si="40"/>
        <v>0</v>
      </c>
      <c r="W660">
        <f t="shared" si="41"/>
        <v>1.1970000000005587E-4</v>
      </c>
      <c r="AA660">
        <v>956</v>
      </c>
      <c r="AB660">
        <v>0.68988890000000003</v>
      </c>
      <c r="AC660">
        <v>0.81240000000000001</v>
      </c>
      <c r="AD660">
        <v>0.69010000000000005</v>
      </c>
      <c r="AE660">
        <f t="shared" si="42"/>
        <v>-0.12229999999999996</v>
      </c>
      <c r="AF660">
        <f t="shared" si="43"/>
        <v>2.1110000000001961E-4</v>
      </c>
    </row>
    <row r="661" spans="18:32" x14ac:dyDescent="0.15">
      <c r="R661">
        <v>957</v>
      </c>
      <c r="S661">
        <v>0.76152589999999998</v>
      </c>
      <c r="T661">
        <v>0.76160000000000005</v>
      </c>
      <c r="U661">
        <v>0.76160000000000005</v>
      </c>
      <c r="V661">
        <f t="shared" si="40"/>
        <v>0</v>
      </c>
      <c r="W661">
        <f t="shared" si="41"/>
        <v>7.4100000000076882E-5</v>
      </c>
      <c r="AA661">
        <v>957</v>
      </c>
      <c r="AB661">
        <v>0.68960049999999995</v>
      </c>
      <c r="AC661">
        <v>0.81230000000000002</v>
      </c>
      <c r="AD661">
        <v>0.68979999999999997</v>
      </c>
      <c r="AE661">
        <f t="shared" si="42"/>
        <v>-0.12250000000000005</v>
      </c>
      <c r="AF661">
        <f t="shared" si="43"/>
        <v>1.9950000000001911E-4</v>
      </c>
    </row>
    <row r="662" spans="18:32" x14ac:dyDescent="0.15">
      <c r="R662">
        <v>958</v>
      </c>
      <c r="S662">
        <v>0.76146610000000003</v>
      </c>
      <c r="T662">
        <v>0.76160000000000005</v>
      </c>
      <c r="U662">
        <v>0.76160000000000005</v>
      </c>
      <c r="V662">
        <f t="shared" si="40"/>
        <v>0</v>
      </c>
      <c r="W662">
        <f t="shared" si="41"/>
        <v>1.3390000000002011E-4</v>
      </c>
      <c r="AA662">
        <v>958</v>
      </c>
      <c r="AB662">
        <v>0.68930610000000003</v>
      </c>
      <c r="AC662">
        <v>0.81220000000000003</v>
      </c>
      <c r="AD662">
        <v>0.6895</v>
      </c>
      <c r="AE662">
        <f t="shared" si="42"/>
        <v>-0.12270000000000003</v>
      </c>
      <c r="AF662">
        <f t="shared" si="43"/>
        <v>1.938999999999691E-4</v>
      </c>
    </row>
    <row r="663" spans="18:32" x14ac:dyDescent="0.15">
      <c r="R663">
        <v>959</v>
      </c>
      <c r="S663">
        <v>0.76140079999999999</v>
      </c>
      <c r="T663">
        <v>0.76149999999999995</v>
      </c>
      <c r="U663">
        <v>0.76149999999999995</v>
      </c>
      <c r="V663">
        <f t="shared" si="40"/>
        <v>0</v>
      </c>
      <c r="W663">
        <f t="shared" si="41"/>
        <v>9.9199999999965982E-5</v>
      </c>
      <c r="AA663">
        <v>959</v>
      </c>
      <c r="AB663">
        <v>0.68900550000000005</v>
      </c>
      <c r="AC663">
        <v>0.81200000000000006</v>
      </c>
      <c r="AD663">
        <v>0.68920000000000003</v>
      </c>
      <c r="AE663">
        <f t="shared" si="42"/>
        <v>-0.12280000000000002</v>
      </c>
      <c r="AF663">
        <f t="shared" si="43"/>
        <v>1.9449999999998635E-4</v>
      </c>
    </row>
    <row r="664" spans="18:32" x14ac:dyDescent="0.15">
      <c r="R664">
        <v>960</v>
      </c>
      <c r="S664">
        <v>0.76133010000000001</v>
      </c>
      <c r="T664">
        <v>0.76139999999999997</v>
      </c>
      <c r="U664">
        <v>0.76139999999999997</v>
      </c>
      <c r="V664">
        <f t="shared" si="40"/>
        <v>0</v>
      </c>
      <c r="W664">
        <f t="shared" si="41"/>
        <v>6.9899999999956108E-5</v>
      </c>
      <c r="AA664">
        <v>960</v>
      </c>
      <c r="AB664">
        <v>0.68869899999999995</v>
      </c>
      <c r="AC664">
        <v>0.81189999999999996</v>
      </c>
      <c r="AD664">
        <v>0.68889999999999996</v>
      </c>
      <c r="AE664">
        <f t="shared" si="42"/>
        <v>-0.123</v>
      </c>
      <c r="AF664">
        <f t="shared" si="43"/>
        <v>2.0100000000000673E-4</v>
      </c>
    </row>
    <row r="665" spans="18:32" x14ac:dyDescent="0.15">
      <c r="R665">
        <v>961</v>
      </c>
      <c r="S665">
        <v>0.76113439999999999</v>
      </c>
      <c r="T665">
        <v>0.76119999999999999</v>
      </c>
      <c r="U665">
        <v>0.76119999999999999</v>
      </c>
      <c r="V665">
        <f t="shared" si="40"/>
        <v>0</v>
      </c>
      <c r="W665">
        <f t="shared" si="41"/>
        <v>6.5599999999998992E-5</v>
      </c>
      <c r="AA665">
        <v>961</v>
      </c>
      <c r="AB665">
        <v>0.68822229999999995</v>
      </c>
      <c r="AC665">
        <v>0.81169999999999998</v>
      </c>
      <c r="AD665">
        <v>0.68840000000000001</v>
      </c>
      <c r="AE665">
        <f t="shared" si="42"/>
        <v>-0.12329999999999997</v>
      </c>
      <c r="AF665">
        <f t="shared" si="43"/>
        <v>1.7770000000005837E-4</v>
      </c>
    </row>
    <row r="666" spans="18:32" x14ac:dyDescent="0.15">
      <c r="R666">
        <v>962</v>
      </c>
      <c r="S666">
        <v>0.76093200000000005</v>
      </c>
      <c r="T666">
        <v>0.76100000000000001</v>
      </c>
      <c r="U666">
        <v>0.76100000000000001</v>
      </c>
      <c r="V666">
        <f t="shared" si="40"/>
        <v>0</v>
      </c>
      <c r="W666">
        <f t="shared" si="41"/>
        <v>6.7999999999956984E-5</v>
      </c>
      <c r="AA666">
        <v>962</v>
      </c>
      <c r="AB666">
        <v>0.68773790000000001</v>
      </c>
      <c r="AC666">
        <v>0.81140000000000001</v>
      </c>
      <c r="AD666">
        <v>0.68789999999999996</v>
      </c>
      <c r="AE666">
        <f t="shared" si="42"/>
        <v>-0.12350000000000005</v>
      </c>
      <c r="AF666">
        <f t="shared" si="43"/>
        <v>1.6209999999994285E-4</v>
      </c>
    </row>
    <row r="667" spans="18:32" x14ac:dyDescent="0.15">
      <c r="R667">
        <v>963</v>
      </c>
      <c r="S667">
        <v>0.76072280000000003</v>
      </c>
      <c r="T667">
        <v>0.76080000000000003</v>
      </c>
      <c r="U667">
        <v>0.76080000000000003</v>
      </c>
      <c r="V667">
        <f t="shared" si="40"/>
        <v>0</v>
      </c>
      <c r="W667">
        <f t="shared" si="41"/>
        <v>7.7199999999999491E-5</v>
      </c>
      <c r="AA667">
        <v>963</v>
      </c>
      <c r="AB667">
        <v>0.68724569999999996</v>
      </c>
      <c r="AC667">
        <v>0.81110000000000004</v>
      </c>
      <c r="AD667">
        <v>0.6875</v>
      </c>
      <c r="AE667">
        <f t="shared" si="42"/>
        <v>-0.12360000000000004</v>
      </c>
      <c r="AF667">
        <f t="shared" si="43"/>
        <v>2.543000000000406E-4</v>
      </c>
    </row>
    <row r="668" spans="18:32" x14ac:dyDescent="0.15">
      <c r="R668">
        <v>964</v>
      </c>
      <c r="S668">
        <v>0.76050700000000004</v>
      </c>
      <c r="T668">
        <v>0.76060000000000005</v>
      </c>
      <c r="U668">
        <v>0.76060000000000005</v>
      </c>
      <c r="V668">
        <f t="shared" si="40"/>
        <v>0</v>
      </c>
      <c r="W668">
        <f t="shared" si="41"/>
        <v>9.3000000000009742E-5</v>
      </c>
      <c r="AA668">
        <v>964</v>
      </c>
      <c r="AB668">
        <v>0.68674579999999996</v>
      </c>
      <c r="AC668">
        <v>0.81089999999999995</v>
      </c>
      <c r="AD668">
        <v>0.68700000000000006</v>
      </c>
      <c r="AE668">
        <f t="shared" si="42"/>
        <v>-0.1238999999999999</v>
      </c>
      <c r="AF668">
        <f t="shared" si="43"/>
        <v>2.5420000000009324E-4</v>
      </c>
    </row>
    <row r="669" spans="18:32" x14ac:dyDescent="0.15">
      <c r="R669">
        <v>965</v>
      </c>
      <c r="S669">
        <v>0.76028450000000003</v>
      </c>
      <c r="T669">
        <v>0.76039999999999996</v>
      </c>
      <c r="U669">
        <v>0.76039999999999996</v>
      </c>
      <c r="V669">
        <f t="shared" si="40"/>
        <v>0</v>
      </c>
      <c r="W669">
        <f t="shared" si="41"/>
        <v>1.154999999999351E-4</v>
      </c>
      <c r="AA669">
        <v>965</v>
      </c>
      <c r="AB669">
        <v>0.68623820000000002</v>
      </c>
      <c r="AC669">
        <v>0.81059999999999999</v>
      </c>
      <c r="AD669">
        <v>0.6865</v>
      </c>
      <c r="AE669">
        <f t="shared" si="42"/>
        <v>-0.12409999999999999</v>
      </c>
      <c r="AF669">
        <f t="shared" si="43"/>
        <v>2.6179999999997872E-4</v>
      </c>
    </row>
    <row r="670" spans="18:32" x14ac:dyDescent="0.15">
      <c r="R670">
        <v>966</v>
      </c>
      <c r="S670">
        <v>0.76005540000000005</v>
      </c>
      <c r="T670">
        <v>0.76019999999999999</v>
      </c>
      <c r="U670">
        <v>0.76019999999999999</v>
      </c>
      <c r="V670">
        <f t="shared" si="40"/>
        <v>0</v>
      </c>
      <c r="W670">
        <f t="shared" si="41"/>
        <v>1.4459999999993922E-4</v>
      </c>
      <c r="AA670">
        <v>966</v>
      </c>
      <c r="AB670">
        <v>0.68572290000000002</v>
      </c>
      <c r="AC670">
        <v>0.81030000000000002</v>
      </c>
      <c r="AD670">
        <v>0.68589999999999995</v>
      </c>
      <c r="AE670">
        <f t="shared" si="42"/>
        <v>-0.12440000000000007</v>
      </c>
      <c r="AF670">
        <f t="shared" si="43"/>
        <v>1.7709999999993009E-4</v>
      </c>
    </row>
    <row r="671" spans="18:32" x14ac:dyDescent="0.15">
      <c r="R671">
        <v>967</v>
      </c>
      <c r="S671">
        <v>0.75981960000000004</v>
      </c>
      <c r="T671">
        <v>0.75990000000000002</v>
      </c>
      <c r="U671">
        <v>0.75990000000000002</v>
      </c>
      <c r="V671">
        <f t="shared" si="40"/>
        <v>0</v>
      </c>
      <c r="W671">
        <f t="shared" si="41"/>
        <v>8.0399999999980487E-5</v>
      </c>
      <c r="AA671">
        <v>967</v>
      </c>
      <c r="AB671">
        <v>0.68519980000000003</v>
      </c>
      <c r="AC671">
        <v>0.81</v>
      </c>
      <c r="AD671">
        <v>0.68540000000000001</v>
      </c>
      <c r="AE671">
        <f t="shared" si="42"/>
        <v>-0.12460000000000004</v>
      </c>
      <c r="AF671">
        <f t="shared" si="43"/>
        <v>2.0019999999998372E-4</v>
      </c>
    </row>
    <row r="672" spans="18:32" x14ac:dyDescent="0.15">
      <c r="R672">
        <v>968</v>
      </c>
      <c r="S672">
        <v>0.75957719999999995</v>
      </c>
      <c r="T672">
        <v>0.75970000000000004</v>
      </c>
      <c r="U672">
        <v>0.75970000000000004</v>
      </c>
      <c r="V672">
        <f t="shared" si="40"/>
        <v>0</v>
      </c>
      <c r="W672">
        <f t="shared" si="41"/>
        <v>1.228000000000895E-4</v>
      </c>
      <c r="AA672">
        <v>968</v>
      </c>
      <c r="AB672">
        <v>0.68466919999999998</v>
      </c>
      <c r="AC672">
        <v>0.80969999999999998</v>
      </c>
      <c r="AD672">
        <v>0.68489999999999995</v>
      </c>
      <c r="AE672">
        <f t="shared" si="42"/>
        <v>-0.12480000000000002</v>
      </c>
      <c r="AF672">
        <f t="shared" si="43"/>
        <v>2.3079999999997547E-4</v>
      </c>
    </row>
    <row r="673" spans="18:32" x14ac:dyDescent="0.15">
      <c r="R673">
        <v>969</v>
      </c>
      <c r="S673">
        <v>0.75932809999999995</v>
      </c>
      <c r="T673">
        <v>0.75939999999999996</v>
      </c>
      <c r="U673">
        <v>0.75939999999999996</v>
      </c>
      <c r="V673">
        <f t="shared" si="40"/>
        <v>0</v>
      </c>
      <c r="W673">
        <f t="shared" si="41"/>
        <v>7.190000000001362E-5</v>
      </c>
      <c r="AA673">
        <v>969</v>
      </c>
      <c r="AB673">
        <v>0.68413080000000004</v>
      </c>
      <c r="AC673">
        <v>0.80940000000000001</v>
      </c>
      <c r="AD673">
        <v>0.68440000000000001</v>
      </c>
      <c r="AE673">
        <f t="shared" si="42"/>
        <v>-0.125</v>
      </c>
      <c r="AF673">
        <f t="shared" si="43"/>
        <v>2.6919999999996946E-4</v>
      </c>
    </row>
    <row r="674" spans="18:32" x14ac:dyDescent="0.15">
      <c r="R674">
        <v>970</v>
      </c>
      <c r="S674">
        <v>0.75907250000000004</v>
      </c>
      <c r="T674">
        <v>0.75919999999999999</v>
      </c>
      <c r="U674">
        <v>0.75919999999999999</v>
      </c>
      <c r="V674">
        <f t="shared" si="40"/>
        <v>0</v>
      </c>
      <c r="W674">
        <f t="shared" si="41"/>
        <v>1.274999999999471E-4</v>
      </c>
      <c r="AA674">
        <v>970</v>
      </c>
      <c r="AB674">
        <v>0.68358479999999999</v>
      </c>
      <c r="AC674">
        <v>0.80910000000000004</v>
      </c>
      <c r="AD674">
        <v>0.68379999999999996</v>
      </c>
      <c r="AE674">
        <f t="shared" si="42"/>
        <v>-0.12530000000000008</v>
      </c>
      <c r="AF674">
        <f t="shared" si="43"/>
        <v>2.1519999999997097E-4</v>
      </c>
    </row>
    <row r="675" spans="18:32" x14ac:dyDescent="0.15">
      <c r="R675">
        <v>971</v>
      </c>
      <c r="S675">
        <v>0.7588104</v>
      </c>
      <c r="T675">
        <v>0.75890000000000002</v>
      </c>
      <c r="U675">
        <v>0.75890000000000002</v>
      </c>
      <c r="V675">
        <f t="shared" si="40"/>
        <v>0</v>
      </c>
      <c r="W675">
        <f t="shared" si="41"/>
        <v>8.9600000000022995E-5</v>
      </c>
      <c r="AA675">
        <v>971</v>
      </c>
      <c r="AB675">
        <v>0.6830311</v>
      </c>
      <c r="AC675">
        <v>0.80879999999999996</v>
      </c>
      <c r="AD675">
        <v>0.68330000000000002</v>
      </c>
      <c r="AE675">
        <f t="shared" si="42"/>
        <v>-0.12549999999999994</v>
      </c>
      <c r="AF675">
        <f t="shared" si="43"/>
        <v>2.6890000000001635E-4</v>
      </c>
    </row>
    <row r="676" spans="18:32" x14ac:dyDescent="0.15">
      <c r="R676">
        <v>972</v>
      </c>
      <c r="S676">
        <v>0.75854160000000004</v>
      </c>
      <c r="T676">
        <v>0.75870000000000004</v>
      </c>
      <c r="U676">
        <v>0.75870000000000004</v>
      </c>
      <c r="V676">
        <f t="shared" si="40"/>
        <v>0</v>
      </c>
      <c r="W676">
        <f t="shared" si="41"/>
        <v>1.5840000000000298E-4</v>
      </c>
      <c r="AA676">
        <v>972</v>
      </c>
      <c r="AB676">
        <v>0.68246980000000002</v>
      </c>
      <c r="AC676">
        <v>0.8085</v>
      </c>
      <c r="AD676">
        <v>0.68269999999999997</v>
      </c>
      <c r="AE676">
        <f t="shared" si="42"/>
        <v>-0.12580000000000002</v>
      </c>
      <c r="AF676">
        <f t="shared" si="43"/>
        <v>2.3019999999995822E-4</v>
      </c>
    </row>
    <row r="677" spans="18:32" x14ac:dyDescent="0.15">
      <c r="R677">
        <v>973</v>
      </c>
      <c r="S677">
        <v>0.75826629999999995</v>
      </c>
      <c r="T677">
        <v>0.75839999999999996</v>
      </c>
      <c r="U677">
        <v>0.75839999999999996</v>
      </c>
      <c r="V677">
        <f t="shared" si="40"/>
        <v>0</v>
      </c>
      <c r="W677">
        <f t="shared" si="41"/>
        <v>1.3370000000001436E-4</v>
      </c>
      <c r="AA677">
        <v>973</v>
      </c>
      <c r="AB677">
        <v>0.68190079999999997</v>
      </c>
      <c r="AC677">
        <v>0.80820000000000003</v>
      </c>
      <c r="AD677">
        <v>0.68210000000000004</v>
      </c>
      <c r="AE677">
        <f t="shared" si="42"/>
        <v>-0.12609999999999999</v>
      </c>
      <c r="AF677">
        <f t="shared" si="43"/>
        <v>1.9920000000006599E-4</v>
      </c>
    </row>
    <row r="678" spans="18:32" x14ac:dyDescent="0.15">
      <c r="R678">
        <v>974</v>
      </c>
      <c r="S678">
        <v>0.7579844</v>
      </c>
      <c r="T678">
        <v>0.7581</v>
      </c>
      <c r="U678">
        <v>0.7581</v>
      </c>
      <c r="V678">
        <f t="shared" si="40"/>
        <v>0</v>
      </c>
      <c r="W678">
        <f t="shared" si="41"/>
        <v>1.1559999999999349E-4</v>
      </c>
      <c r="AA678">
        <v>974</v>
      </c>
      <c r="AB678">
        <v>0.68132420000000005</v>
      </c>
      <c r="AC678">
        <v>0.80779999999999996</v>
      </c>
      <c r="AD678">
        <v>0.68159999999999998</v>
      </c>
      <c r="AE678">
        <f t="shared" si="42"/>
        <v>-0.12619999999999998</v>
      </c>
      <c r="AF678">
        <f t="shared" si="43"/>
        <v>2.7579999999993721E-4</v>
      </c>
    </row>
    <row r="679" spans="18:32" x14ac:dyDescent="0.15">
      <c r="R679">
        <v>975</v>
      </c>
      <c r="S679">
        <v>0.75769609999999998</v>
      </c>
      <c r="T679">
        <v>0.75780000000000003</v>
      </c>
      <c r="U679">
        <v>0.75780000000000003</v>
      </c>
      <c r="V679">
        <f t="shared" si="40"/>
        <v>0</v>
      </c>
      <c r="W679">
        <f t="shared" si="41"/>
        <v>1.0390000000004562E-4</v>
      </c>
      <c r="AA679">
        <v>975</v>
      </c>
      <c r="AB679">
        <v>0.68073989999999995</v>
      </c>
      <c r="AC679">
        <v>0.8075</v>
      </c>
      <c r="AD679">
        <v>0.68100000000000005</v>
      </c>
      <c r="AE679">
        <f t="shared" si="42"/>
        <v>-0.12649999999999995</v>
      </c>
      <c r="AF679">
        <f t="shared" si="43"/>
        <v>2.6010000000009637E-4</v>
      </c>
    </row>
    <row r="680" spans="18:32" x14ac:dyDescent="0.15">
      <c r="R680">
        <v>976</v>
      </c>
      <c r="S680">
        <v>0.7574012</v>
      </c>
      <c r="T680">
        <v>0.75749999999999995</v>
      </c>
      <c r="U680">
        <v>0.75749999999999995</v>
      </c>
      <c r="V680">
        <f t="shared" si="40"/>
        <v>0</v>
      </c>
      <c r="W680">
        <f t="shared" si="41"/>
        <v>9.879999999995448E-5</v>
      </c>
      <c r="AA680">
        <v>976</v>
      </c>
      <c r="AB680">
        <v>0.68014810000000003</v>
      </c>
      <c r="AC680">
        <v>0.80710000000000004</v>
      </c>
      <c r="AD680">
        <v>0.6804</v>
      </c>
      <c r="AE680">
        <f t="shared" si="42"/>
        <v>-0.12670000000000003</v>
      </c>
      <c r="AF680">
        <f t="shared" si="43"/>
        <v>2.5189999999997159E-4</v>
      </c>
    </row>
    <row r="681" spans="18:32" x14ac:dyDescent="0.15">
      <c r="R681">
        <v>977</v>
      </c>
      <c r="S681">
        <v>0.75709979999999999</v>
      </c>
      <c r="T681">
        <v>0.75719999999999998</v>
      </c>
      <c r="U681">
        <v>0.75719999999999998</v>
      </c>
      <c r="V681">
        <f t="shared" si="40"/>
        <v>0</v>
      </c>
      <c r="W681">
        <f t="shared" si="41"/>
        <v>1.0019999999999474E-4</v>
      </c>
      <c r="AA681">
        <v>977</v>
      </c>
      <c r="AB681">
        <v>0.67954859999999995</v>
      </c>
      <c r="AC681">
        <v>0.80679999999999996</v>
      </c>
      <c r="AD681">
        <v>0.67979999999999996</v>
      </c>
      <c r="AE681">
        <f t="shared" si="42"/>
        <v>-0.127</v>
      </c>
      <c r="AF681">
        <f t="shared" si="43"/>
        <v>2.5140000000001272E-4</v>
      </c>
    </row>
    <row r="682" spans="18:32" x14ac:dyDescent="0.15">
      <c r="R682">
        <v>978</v>
      </c>
      <c r="S682">
        <v>0.75679189999999996</v>
      </c>
      <c r="T682">
        <v>0.75690000000000002</v>
      </c>
      <c r="U682">
        <v>0.75690000000000002</v>
      </c>
      <c r="V682">
        <f t="shared" si="40"/>
        <v>0</v>
      </c>
      <c r="W682">
        <f t="shared" si="41"/>
        <v>1.0810000000005537E-4</v>
      </c>
      <c r="AA682">
        <v>978</v>
      </c>
      <c r="AB682">
        <v>0.67894149999999998</v>
      </c>
      <c r="AC682">
        <v>0.80640000000000001</v>
      </c>
      <c r="AD682">
        <v>0.67920000000000003</v>
      </c>
      <c r="AE682">
        <f t="shared" si="42"/>
        <v>-0.12719999999999998</v>
      </c>
      <c r="AF682">
        <f t="shared" si="43"/>
        <v>2.5850000000005036E-4</v>
      </c>
    </row>
    <row r="683" spans="18:32" x14ac:dyDescent="0.15">
      <c r="R683">
        <v>979</v>
      </c>
      <c r="S683">
        <v>0.75647759999999997</v>
      </c>
      <c r="T683">
        <v>0.75660000000000005</v>
      </c>
      <c r="U683">
        <v>0.75660000000000005</v>
      </c>
      <c r="V683">
        <f t="shared" si="40"/>
        <v>0</v>
      </c>
      <c r="W683">
        <f t="shared" si="41"/>
        <v>1.22400000000078E-4</v>
      </c>
      <c r="AA683">
        <v>979</v>
      </c>
      <c r="AB683">
        <v>0.67832680000000001</v>
      </c>
      <c r="AC683">
        <v>0.80610000000000004</v>
      </c>
      <c r="AD683">
        <v>0.67859999999999998</v>
      </c>
      <c r="AE683">
        <f t="shared" si="42"/>
        <v>-0.12750000000000006</v>
      </c>
      <c r="AF683">
        <f t="shared" si="43"/>
        <v>2.7319999999997346E-4</v>
      </c>
    </row>
    <row r="684" spans="18:32" x14ac:dyDescent="0.15">
      <c r="R684">
        <v>980</v>
      </c>
      <c r="S684">
        <v>0.75615670000000001</v>
      </c>
      <c r="T684">
        <v>0.75629999999999997</v>
      </c>
      <c r="U684">
        <v>0.75629999999999997</v>
      </c>
      <c r="V684">
        <f t="shared" si="40"/>
        <v>0</v>
      </c>
      <c r="W684">
        <f t="shared" si="41"/>
        <v>1.4329999999995735E-4</v>
      </c>
      <c r="AA684">
        <v>980</v>
      </c>
      <c r="AB684">
        <v>0.67770450000000004</v>
      </c>
      <c r="AC684">
        <v>0.80569999999999997</v>
      </c>
      <c r="AD684">
        <v>0.67800000000000005</v>
      </c>
      <c r="AE684">
        <f t="shared" si="42"/>
        <v>-0.12769999999999992</v>
      </c>
      <c r="AF684">
        <f t="shared" si="43"/>
        <v>2.9550000000000409E-4</v>
      </c>
    </row>
    <row r="685" spans="18:32" x14ac:dyDescent="0.15">
      <c r="R685">
        <v>981</v>
      </c>
      <c r="S685">
        <v>0.75595219999999996</v>
      </c>
      <c r="T685">
        <v>0.75609999999999999</v>
      </c>
      <c r="U685">
        <v>0.75609999999999999</v>
      </c>
      <c r="V685">
        <f t="shared" si="40"/>
        <v>0</v>
      </c>
      <c r="W685">
        <f t="shared" si="41"/>
        <v>1.4780000000003124E-4</v>
      </c>
      <c r="AA685">
        <v>981</v>
      </c>
      <c r="AB685">
        <v>0.6772418</v>
      </c>
      <c r="AC685">
        <v>0.80549999999999999</v>
      </c>
      <c r="AD685">
        <v>0.67749999999999999</v>
      </c>
      <c r="AE685">
        <f t="shared" si="42"/>
        <v>-0.128</v>
      </c>
      <c r="AF685">
        <f t="shared" si="43"/>
        <v>2.5819999999998622E-4</v>
      </c>
    </row>
    <row r="686" spans="18:32" x14ac:dyDescent="0.15">
      <c r="R686">
        <v>982</v>
      </c>
      <c r="S686">
        <v>0.75574240000000004</v>
      </c>
      <c r="T686">
        <v>0.75590000000000002</v>
      </c>
      <c r="U686">
        <v>0.75590000000000002</v>
      </c>
      <c r="V686">
        <f t="shared" si="40"/>
        <v>0</v>
      </c>
      <c r="W686">
        <f t="shared" si="41"/>
        <v>1.5759999999997998E-4</v>
      </c>
      <c r="AA686">
        <v>982</v>
      </c>
      <c r="AB686">
        <v>0.67677310000000002</v>
      </c>
      <c r="AC686">
        <v>0.80520000000000003</v>
      </c>
      <c r="AD686">
        <v>0.67700000000000005</v>
      </c>
      <c r="AE686">
        <f t="shared" si="42"/>
        <v>-0.12819999999999998</v>
      </c>
      <c r="AF686">
        <f t="shared" si="43"/>
        <v>2.2690000000002986E-4</v>
      </c>
    </row>
    <row r="687" spans="18:32" x14ac:dyDescent="0.15">
      <c r="R687">
        <v>983</v>
      </c>
      <c r="S687">
        <v>0.75552750000000002</v>
      </c>
      <c r="T687">
        <v>0.75570000000000004</v>
      </c>
      <c r="U687">
        <v>0.75570000000000004</v>
      </c>
      <c r="V687">
        <f t="shared" si="40"/>
        <v>0</v>
      </c>
      <c r="W687">
        <f t="shared" si="41"/>
        <v>1.7250000000001986E-4</v>
      </c>
      <c r="AA687">
        <v>983</v>
      </c>
      <c r="AB687">
        <v>0.67629859999999997</v>
      </c>
      <c r="AC687">
        <v>0.80489999999999995</v>
      </c>
      <c r="AD687">
        <v>0.67659999999999998</v>
      </c>
      <c r="AE687">
        <f t="shared" si="42"/>
        <v>-0.12829999999999997</v>
      </c>
      <c r="AF687">
        <f t="shared" si="43"/>
        <v>3.0140000000000722E-4</v>
      </c>
    </row>
    <row r="688" spans="18:32" x14ac:dyDescent="0.15">
      <c r="R688">
        <v>984</v>
      </c>
      <c r="S688">
        <v>0.75530750000000002</v>
      </c>
      <c r="T688">
        <v>0.75549999999999995</v>
      </c>
      <c r="U688">
        <v>0.75549999999999995</v>
      </c>
      <c r="V688">
        <f t="shared" si="40"/>
        <v>0</v>
      </c>
      <c r="W688">
        <f t="shared" si="41"/>
        <v>1.9249999999992884E-4</v>
      </c>
      <c r="AA688">
        <v>984</v>
      </c>
      <c r="AB688">
        <v>0.67581800000000003</v>
      </c>
      <c r="AC688">
        <v>0.80469999999999997</v>
      </c>
      <c r="AD688">
        <v>0.67610000000000003</v>
      </c>
      <c r="AE688">
        <f t="shared" si="42"/>
        <v>-0.12859999999999994</v>
      </c>
      <c r="AF688">
        <f t="shared" si="43"/>
        <v>2.8200000000000447E-4</v>
      </c>
    </row>
    <row r="689" spans="18:32" x14ac:dyDescent="0.15">
      <c r="R689">
        <v>985</v>
      </c>
      <c r="S689">
        <v>0.75508240000000004</v>
      </c>
      <c r="T689">
        <v>0.75519999999999998</v>
      </c>
      <c r="U689">
        <v>0.75519999999999998</v>
      </c>
      <c r="V689">
        <f t="shared" si="40"/>
        <v>0</v>
      </c>
      <c r="W689">
        <f t="shared" si="41"/>
        <v>1.1759999999993997E-4</v>
      </c>
      <c r="AA689">
        <v>985</v>
      </c>
      <c r="AB689">
        <v>0.67533169999999998</v>
      </c>
      <c r="AC689">
        <v>0.8044</v>
      </c>
      <c r="AD689">
        <v>0.67559999999999998</v>
      </c>
      <c r="AE689">
        <f t="shared" si="42"/>
        <v>-0.12880000000000003</v>
      </c>
      <c r="AF689">
        <f t="shared" si="43"/>
        <v>2.6829999999999909E-4</v>
      </c>
    </row>
    <row r="690" spans="18:32" x14ac:dyDescent="0.15">
      <c r="R690">
        <v>986</v>
      </c>
      <c r="S690">
        <v>0.75485210000000003</v>
      </c>
      <c r="T690">
        <v>0.755</v>
      </c>
      <c r="U690">
        <v>0.755</v>
      </c>
      <c r="V690">
        <f t="shared" si="40"/>
        <v>0</v>
      </c>
      <c r="W690">
        <f t="shared" si="41"/>
        <v>1.478999999999786E-4</v>
      </c>
      <c r="AA690">
        <v>986</v>
      </c>
      <c r="AB690">
        <v>0.67483939999999998</v>
      </c>
      <c r="AC690">
        <v>0.80410000000000004</v>
      </c>
      <c r="AD690">
        <v>0.67510000000000003</v>
      </c>
      <c r="AE690">
        <f t="shared" si="42"/>
        <v>-0.129</v>
      </c>
      <c r="AF690">
        <f t="shared" si="43"/>
        <v>2.6060000000005523E-4</v>
      </c>
    </row>
    <row r="691" spans="18:32" x14ac:dyDescent="0.15">
      <c r="R691">
        <v>987</v>
      </c>
      <c r="S691">
        <v>0.75461679999999998</v>
      </c>
      <c r="T691">
        <v>0.75480000000000003</v>
      </c>
      <c r="U691">
        <v>0.75480000000000003</v>
      </c>
      <c r="V691">
        <f t="shared" si="40"/>
        <v>0</v>
      </c>
      <c r="W691">
        <f t="shared" si="41"/>
        <v>1.8320000000004999E-4</v>
      </c>
      <c r="AA691">
        <v>987</v>
      </c>
      <c r="AB691">
        <v>0.67434130000000003</v>
      </c>
      <c r="AC691">
        <v>0.80379999999999996</v>
      </c>
      <c r="AD691">
        <v>0.67459999999999998</v>
      </c>
      <c r="AE691">
        <f t="shared" si="42"/>
        <v>-0.12919999999999998</v>
      </c>
      <c r="AF691">
        <f t="shared" si="43"/>
        <v>2.5869999999994508E-4</v>
      </c>
    </row>
    <row r="692" spans="18:32" x14ac:dyDescent="0.15">
      <c r="R692">
        <v>988</v>
      </c>
      <c r="S692">
        <v>0.75437639999999995</v>
      </c>
      <c r="T692">
        <v>0.75449999999999995</v>
      </c>
      <c r="U692">
        <v>0.75449999999999995</v>
      </c>
      <c r="V692">
        <f t="shared" si="40"/>
        <v>0</v>
      </c>
      <c r="W692">
        <f t="shared" si="41"/>
        <v>1.2360000000000149E-4</v>
      </c>
      <c r="AA692">
        <v>988</v>
      </c>
      <c r="AB692">
        <v>0.67383720000000003</v>
      </c>
      <c r="AC692">
        <v>0.80349999999999999</v>
      </c>
      <c r="AD692">
        <v>0.67410000000000003</v>
      </c>
      <c r="AE692">
        <f t="shared" si="42"/>
        <v>-0.12939999999999996</v>
      </c>
      <c r="AF692">
        <f t="shared" si="43"/>
        <v>2.6280000000000747E-4</v>
      </c>
    </row>
    <row r="693" spans="18:32" x14ac:dyDescent="0.15">
      <c r="R693">
        <v>989</v>
      </c>
      <c r="S693">
        <v>0.75413079999999999</v>
      </c>
      <c r="T693">
        <v>0.75429999999999997</v>
      </c>
      <c r="U693">
        <v>0.75429999999999997</v>
      </c>
      <c r="V693">
        <f t="shared" si="40"/>
        <v>0</v>
      </c>
      <c r="W693">
        <f t="shared" si="41"/>
        <v>1.6919999999998048E-4</v>
      </c>
      <c r="AA693">
        <v>989</v>
      </c>
      <c r="AB693">
        <v>0.67332729999999996</v>
      </c>
      <c r="AC693">
        <v>0.80330000000000001</v>
      </c>
      <c r="AD693">
        <v>0.67359999999999998</v>
      </c>
      <c r="AE693">
        <f t="shared" si="42"/>
        <v>-0.12970000000000004</v>
      </c>
      <c r="AF693">
        <f t="shared" si="43"/>
        <v>2.727000000000146E-4</v>
      </c>
    </row>
    <row r="694" spans="18:32" x14ac:dyDescent="0.15">
      <c r="R694">
        <v>990</v>
      </c>
      <c r="S694">
        <v>0.75388029999999995</v>
      </c>
      <c r="T694">
        <v>0.754</v>
      </c>
      <c r="U694">
        <v>0.754</v>
      </c>
      <c r="V694">
        <f t="shared" si="40"/>
        <v>0</v>
      </c>
      <c r="W694">
        <f t="shared" si="41"/>
        <v>1.1970000000005587E-4</v>
      </c>
      <c r="AA694">
        <v>990</v>
      </c>
      <c r="AB694">
        <v>0.67281159999999995</v>
      </c>
      <c r="AC694">
        <v>0.80300000000000005</v>
      </c>
      <c r="AD694">
        <v>0.67310000000000003</v>
      </c>
      <c r="AE694">
        <f t="shared" si="42"/>
        <v>-0.12990000000000002</v>
      </c>
      <c r="AF694">
        <f t="shared" si="43"/>
        <v>2.8840000000007748E-4</v>
      </c>
    </row>
    <row r="695" spans="18:32" x14ac:dyDescent="0.15">
      <c r="R695">
        <v>991</v>
      </c>
      <c r="S695">
        <v>0.75368590000000002</v>
      </c>
      <c r="T695">
        <v>0.75380000000000003</v>
      </c>
      <c r="U695">
        <v>0.75380000000000003</v>
      </c>
      <c r="V695">
        <f t="shared" si="40"/>
        <v>0</v>
      </c>
      <c r="W695">
        <f t="shared" si="41"/>
        <v>1.1410000000000586E-4</v>
      </c>
      <c r="AA695">
        <v>991</v>
      </c>
      <c r="AB695">
        <v>0.67237530000000001</v>
      </c>
      <c r="AC695">
        <v>0.80269999999999997</v>
      </c>
      <c r="AD695">
        <v>0.67259999999999998</v>
      </c>
      <c r="AE695">
        <f t="shared" si="42"/>
        <v>-0.13009999999999999</v>
      </c>
      <c r="AF695">
        <f t="shared" si="43"/>
        <v>2.2469999999996659E-4</v>
      </c>
    </row>
    <row r="696" spans="18:32" x14ac:dyDescent="0.15">
      <c r="R696">
        <v>992</v>
      </c>
      <c r="S696">
        <v>0.75348709999999997</v>
      </c>
      <c r="T696">
        <v>0.75360000000000005</v>
      </c>
      <c r="U696">
        <v>0.75360000000000005</v>
      </c>
      <c r="V696">
        <f t="shared" si="40"/>
        <v>0</v>
      </c>
      <c r="W696">
        <f t="shared" si="41"/>
        <v>1.1290000000008238E-4</v>
      </c>
      <c r="AA696">
        <v>992</v>
      </c>
      <c r="AB696">
        <v>0.67193400000000003</v>
      </c>
      <c r="AC696">
        <v>0.80249999999999999</v>
      </c>
      <c r="AD696">
        <v>0.67220000000000002</v>
      </c>
      <c r="AE696">
        <f t="shared" si="42"/>
        <v>-0.13029999999999997</v>
      </c>
      <c r="AF696">
        <f t="shared" si="43"/>
        <v>2.6599999999998847E-4</v>
      </c>
    </row>
    <row r="697" spans="18:32" x14ac:dyDescent="0.15">
      <c r="R697">
        <v>993</v>
      </c>
      <c r="S697">
        <v>0.75328390000000001</v>
      </c>
      <c r="T697">
        <v>0.75339999999999996</v>
      </c>
      <c r="U697">
        <v>0.75339999999999996</v>
      </c>
      <c r="V697">
        <f t="shared" si="40"/>
        <v>0</v>
      </c>
      <c r="W697">
        <f t="shared" si="41"/>
        <v>1.1609999999995235E-4</v>
      </c>
      <c r="AA697">
        <v>993</v>
      </c>
      <c r="AB697">
        <v>0.67148759999999996</v>
      </c>
      <c r="AC697">
        <v>0.80220000000000002</v>
      </c>
      <c r="AD697">
        <v>0.67179999999999995</v>
      </c>
      <c r="AE697">
        <f t="shared" si="42"/>
        <v>-0.13040000000000007</v>
      </c>
      <c r="AF697">
        <f t="shared" si="43"/>
        <v>3.1239999999999046E-4</v>
      </c>
    </row>
    <row r="698" spans="18:32" x14ac:dyDescent="0.15">
      <c r="R698">
        <v>994</v>
      </c>
      <c r="S698">
        <v>0.75307630000000003</v>
      </c>
      <c r="T698">
        <v>0.75319999999999998</v>
      </c>
      <c r="U698">
        <v>0.75319999999999998</v>
      </c>
      <c r="V698">
        <f t="shared" si="40"/>
        <v>0</v>
      </c>
      <c r="W698">
        <f t="shared" si="41"/>
        <v>1.2369999999994885E-4</v>
      </c>
      <c r="AA698">
        <v>994</v>
      </c>
      <c r="AB698">
        <v>0.67103610000000002</v>
      </c>
      <c r="AC698">
        <v>0.80200000000000005</v>
      </c>
      <c r="AD698">
        <v>0.67130000000000001</v>
      </c>
      <c r="AE698">
        <f t="shared" si="42"/>
        <v>-0.13070000000000004</v>
      </c>
      <c r="AF698">
        <f t="shared" si="43"/>
        <v>2.6389999999998359E-4</v>
      </c>
    </row>
    <row r="699" spans="18:32" x14ac:dyDescent="0.15">
      <c r="R699">
        <v>995</v>
      </c>
      <c r="S699">
        <v>0.75286419999999998</v>
      </c>
      <c r="T699">
        <v>0.753</v>
      </c>
      <c r="U699">
        <v>0.753</v>
      </c>
      <c r="V699">
        <f t="shared" si="40"/>
        <v>0</v>
      </c>
      <c r="W699">
        <f t="shared" si="41"/>
        <v>1.3580000000001924E-4</v>
      </c>
      <c r="AA699">
        <v>995</v>
      </c>
      <c r="AB699">
        <v>0.67057960000000005</v>
      </c>
      <c r="AC699">
        <v>0.80169999999999997</v>
      </c>
      <c r="AD699">
        <v>0.67090000000000005</v>
      </c>
      <c r="AE699">
        <f t="shared" si="42"/>
        <v>-0.13079999999999992</v>
      </c>
      <c r="AF699">
        <f t="shared" si="43"/>
        <v>3.2039999999999846E-4</v>
      </c>
    </row>
    <row r="700" spans="18:32" x14ac:dyDescent="0.15">
      <c r="R700">
        <v>996</v>
      </c>
      <c r="S700">
        <v>0.75264779999999998</v>
      </c>
      <c r="T700">
        <v>0.75280000000000002</v>
      </c>
      <c r="U700">
        <v>0.75280000000000002</v>
      </c>
      <c r="V700">
        <f t="shared" si="40"/>
        <v>0</v>
      </c>
      <c r="W700">
        <f t="shared" si="41"/>
        <v>1.5220000000004674E-4</v>
      </c>
      <c r="AA700">
        <v>996</v>
      </c>
      <c r="AB700">
        <v>0.67011810000000005</v>
      </c>
      <c r="AC700">
        <v>0.8014</v>
      </c>
      <c r="AD700">
        <v>0.6704</v>
      </c>
      <c r="AE700">
        <f t="shared" si="42"/>
        <v>-0.13100000000000001</v>
      </c>
      <c r="AF700">
        <f t="shared" si="43"/>
        <v>2.8189999999994608E-4</v>
      </c>
    </row>
    <row r="701" spans="18:32" x14ac:dyDescent="0.15">
      <c r="R701">
        <v>997</v>
      </c>
      <c r="S701">
        <v>0.75242699999999996</v>
      </c>
      <c r="T701">
        <v>0.75260000000000005</v>
      </c>
      <c r="U701">
        <v>0.75260000000000005</v>
      </c>
      <c r="V701">
        <f t="shared" si="40"/>
        <v>0</v>
      </c>
      <c r="W701">
        <f t="shared" si="41"/>
        <v>1.7300000000008975E-4</v>
      </c>
      <c r="AA701">
        <v>997</v>
      </c>
      <c r="AB701">
        <v>0.66965149999999996</v>
      </c>
      <c r="AC701">
        <v>0.80120000000000002</v>
      </c>
      <c r="AD701">
        <v>0.66990000000000005</v>
      </c>
      <c r="AE701">
        <f t="shared" si="42"/>
        <v>-0.13129999999999997</v>
      </c>
      <c r="AF701">
        <f t="shared" si="43"/>
        <v>2.4850000000009587E-4</v>
      </c>
    </row>
    <row r="702" spans="18:32" x14ac:dyDescent="0.15">
      <c r="R702">
        <v>998</v>
      </c>
      <c r="S702">
        <v>0.75220180000000003</v>
      </c>
      <c r="T702">
        <v>0.75239999999999996</v>
      </c>
      <c r="U702">
        <v>0.75239999999999996</v>
      </c>
      <c r="V702">
        <f t="shared" si="40"/>
        <v>0</v>
      </c>
      <c r="W702">
        <f t="shared" si="41"/>
        <v>1.9819999999992621E-4</v>
      </c>
      <c r="AA702">
        <v>998</v>
      </c>
      <c r="AB702">
        <v>0.66918</v>
      </c>
      <c r="AC702">
        <v>0.80089999999999995</v>
      </c>
      <c r="AD702">
        <v>0.66949999999999998</v>
      </c>
      <c r="AE702">
        <f t="shared" si="42"/>
        <v>-0.13139999999999996</v>
      </c>
      <c r="AF702">
        <f t="shared" si="43"/>
        <v>3.1999999999998696E-4</v>
      </c>
    </row>
    <row r="703" spans="18:32" x14ac:dyDescent="0.15">
      <c r="R703">
        <v>999</v>
      </c>
      <c r="S703">
        <v>0.75197219999999998</v>
      </c>
      <c r="T703">
        <v>0.75209999999999999</v>
      </c>
      <c r="U703">
        <v>0.75209999999999999</v>
      </c>
      <c r="V703">
        <f t="shared" si="40"/>
        <v>0</v>
      </c>
      <c r="W703">
        <f t="shared" si="41"/>
        <v>1.2780000000001124E-4</v>
      </c>
      <c r="AA703">
        <v>999</v>
      </c>
      <c r="AB703">
        <v>0.66870339999999995</v>
      </c>
      <c r="AC703">
        <v>0.80059999999999998</v>
      </c>
      <c r="AD703">
        <v>0.66900000000000004</v>
      </c>
      <c r="AE703">
        <f t="shared" si="42"/>
        <v>-0.13159999999999994</v>
      </c>
      <c r="AF703">
        <f t="shared" si="43"/>
        <v>2.9660000000009124E-4</v>
      </c>
    </row>
    <row r="704" spans="18:32" x14ac:dyDescent="0.15">
      <c r="R704">
        <v>1000</v>
      </c>
      <c r="S704">
        <v>0.75173840000000003</v>
      </c>
      <c r="T704">
        <v>0.75190000000000001</v>
      </c>
      <c r="U704">
        <v>0.75190000000000001</v>
      </c>
      <c r="V704">
        <f t="shared" si="40"/>
        <v>0</v>
      </c>
      <c r="W704">
        <f t="shared" si="41"/>
        <v>1.6159999999998398E-4</v>
      </c>
      <c r="AA704">
        <v>1000</v>
      </c>
      <c r="AB704">
        <v>0.66822179999999998</v>
      </c>
      <c r="AC704">
        <v>0.80030000000000001</v>
      </c>
      <c r="AD704">
        <v>0.66849999999999998</v>
      </c>
      <c r="AE704">
        <f t="shared" si="42"/>
        <v>-0.13180000000000003</v>
      </c>
      <c r="AF704">
        <f t="shared" si="43"/>
        <v>2.7820000000000622E-4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8"/>
  <sheetViews>
    <sheetView topLeftCell="A2" workbookViewId="0">
      <selection activeCell="AC3" sqref="AC3:AF38"/>
    </sheetView>
  </sheetViews>
  <sheetFormatPr baseColWidth="10" defaultRowHeight="13" x14ac:dyDescent="0.15"/>
  <cols>
    <col min="1" max="1" width="5.6640625" customWidth="1"/>
    <col min="2" max="5" width="8.83203125" customWidth="1"/>
    <col min="6" max="6" width="6.83203125" customWidth="1"/>
    <col min="7" max="10" width="8.83203125" customWidth="1"/>
    <col min="11" max="11" width="6.5" customWidth="1"/>
    <col min="12" max="15" width="8.83203125" customWidth="1"/>
    <col min="16" max="16" width="9" customWidth="1"/>
    <col min="17" max="256" width="8.83203125" customWidth="1"/>
  </cols>
  <sheetData>
    <row r="1" spans="1:32" x14ac:dyDescent="0.15">
      <c r="B1" s="2" t="s">
        <v>3</v>
      </c>
      <c r="C1" s="3"/>
      <c r="D1" s="3"/>
      <c r="E1" s="3"/>
      <c r="F1" s="3"/>
      <c r="G1" s="2" t="s">
        <v>9</v>
      </c>
      <c r="H1" s="3"/>
      <c r="I1" s="3"/>
      <c r="J1" s="3"/>
      <c r="L1" s="2" t="s">
        <v>8</v>
      </c>
      <c r="Q1" s="2" t="s">
        <v>10</v>
      </c>
    </row>
    <row r="2" spans="1:32" ht="16" x14ac:dyDescent="0.2">
      <c r="A2" s="11" t="s">
        <v>30</v>
      </c>
    </row>
    <row r="3" spans="1:32" x14ac:dyDescent="0.15">
      <c r="A3" s="1" t="s">
        <v>0</v>
      </c>
      <c r="B3" s="1" t="s">
        <v>1</v>
      </c>
      <c r="C3" s="1" t="s">
        <v>2</v>
      </c>
      <c r="D3" s="1" t="s">
        <v>4</v>
      </c>
      <c r="E3" s="1"/>
      <c r="F3" s="1" t="s">
        <v>0</v>
      </c>
      <c r="G3" s="1" t="s">
        <v>1</v>
      </c>
      <c r="H3" s="1" t="s">
        <v>2</v>
      </c>
      <c r="I3" s="1" t="s">
        <v>4</v>
      </c>
      <c r="J3" s="1"/>
      <c r="K3" s="1" t="s">
        <v>0</v>
      </c>
      <c r="L3" s="1" t="s">
        <v>1</v>
      </c>
      <c r="M3" s="1" t="s">
        <v>2</v>
      </c>
      <c r="N3" s="1" t="s">
        <v>4</v>
      </c>
      <c r="O3" s="1"/>
      <c r="P3" s="1" t="s">
        <v>0</v>
      </c>
      <c r="Q3" s="1" t="s">
        <v>1</v>
      </c>
      <c r="R3" s="1" t="s">
        <v>2</v>
      </c>
      <c r="S3" s="1" t="s">
        <v>4</v>
      </c>
      <c r="V3" s="1" t="s">
        <v>0</v>
      </c>
      <c r="W3" s="1" t="s">
        <v>1</v>
      </c>
      <c r="X3" s="1" t="s">
        <v>2</v>
      </c>
      <c r="Y3" s="1" t="s">
        <v>4</v>
      </c>
      <c r="Z3" s="1"/>
      <c r="AA3" s="1"/>
      <c r="AC3" s="4" t="s">
        <v>0</v>
      </c>
      <c r="AD3" s="4" t="s">
        <v>1</v>
      </c>
      <c r="AE3" s="4" t="s">
        <v>2</v>
      </c>
      <c r="AF3" s="4" t="s">
        <v>4</v>
      </c>
    </row>
    <row r="4" spans="1:32" x14ac:dyDescent="0.15">
      <c r="A4">
        <v>16</v>
      </c>
      <c r="B4">
        <v>115.29</v>
      </c>
      <c r="C4">
        <v>1.37</v>
      </c>
      <c r="D4" t="s">
        <v>7</v>
      </c>
      <c r="F4">
        <v>33</v>
      </c>
      <c r="G4">
        <v>30.33</v>
      </c>
      <c r="H4">
        <v>2.4</v>
      </c>
      <c r="I4" t="s">
        <v>5</v>
      </c>
      <c r="K4">
        <v>41</v>
      </c>
      <c r="L4">
        <v>36.72</v>
      </c>
      <c r="M4">
        <v>2.4</v>
      </c>
      <c r="N4" t="s">
        <v>5</v>
      </c>
      <c r="P4">
        <v>51</v>
      </c>
      <c r="Q4">
        <v>25.35</v>
      </c>
      <c r="R4">
        <v>2.4</v>
      </c>
      <c r="S4" t="s">
        <v>5</v>
      </c>
      <c r="V4">
        <v>1</v>
      </c>
      <c r="W4">
        <v>30.33</v>
      </c>
      <c r="X4">
        <v>2.4</v>
      </c>
      <c r="Y4" t="s">
        <v>7</v>
      </c>
      <c r="Z4">
        <v>115.29</v>
      </c>
      <c r="AA4">
        <v>120</v>
      </c>
      <c r="AC4" s="5" t="s">
        <v>12</v>
      </c>
      <c r="AD4" s="6" t="s">
        <v>13</v>
      </c>
      <c r="AE4" s="5">
        <v>1</v>
      </c>
      <c r="AF4" s="5" t="s">
        <v>11</v>
      </c>
    </row>
    <row r="5" spans="1:32" x14ac:dyDescent="0.15">
      <c r="A5">
        <v>15</v>
      </c>
      <c r="B5">
        <v>12.82</v>
      </c>
      <c r="C5">
        <v>2.4</v>
      </c>
      <c r="D5" t="s">
        <v>5</v>
      </c>
      <c r="F5">
        <v>32</v>
      </c>
      <c r="G5">
        <v>97.09</v>
      </c>
      <c r="H5">
        <v>1.46</v>
      </c>
      <c r="I5" t="s">
        <v>6</v>
      </c>
      <c r="K5">
        <v>40</v>
      </c>
      <c r="L5">
        <v>103.05</v>
      </c>
      <c r="M5">
        <v>1.46</v>
      </c>
      <c r="N5" t="s">
        <v>6</v>
      </c>
      <c r="P5">
        <v>50</v>
      </c>
      <c r="Q5">
        <v>118.78</v>
      </c>
      <c r="R5">
        <v>1.46</v>
      </c>
      <c r="S5" t="s">
        <v>6</v>
      </c>
      <c r="V5">
        <v>2</v>
      </c>
      <c r="W5">
        <v>97.09</v>
      </c>
      <c r="X5">
        <v>1.46</v>
      </c>
      <c r="Y5" t="s">
        <v>5</v>
      </c>
      <c r="Z5">
        <v>12.82</v>
      </c>
      <c r="AA5">
        <v>15</v>
      </c>
      <c r="AC5" s="5">
        <v>1</v>
      </c>
      <c r="AD5" s="5">
        <v>30.33</v>
      </c>
      <c r="AE5" s="5">
        <v>2.4</v>
      </c>
      <c r="AF5" s="5" t="s">
        <v>5</v>
      </c>
    </row>
    <row r="6" spans="1:32" x14ac:dyDescent="0.15">
      <c r="A6">
        <v>14</v>
      </c>
      <c r="B6">
        <v>48.19</v>
      </c>
      <c r="C6">
        <v>1.46</v>
      </c>
      <c r="D6" t="s">
        <v>6</v>
      </c>
      <c r="F6">
        <v>31</v>
      </c>
      <c r="G6">
        <v>33.32</v>
      </c>
      <c r="H6">
        <v>2.4</v>
      </c>
      <c r="I6" t="s">
        <v>5</v>
      </c>
      <c r="K6">
        <v>39</v>
      </c>
      <c r="L6">
        <v>37.909999999999997</v>
      </c>
      <c r="M6">
        <v>2.4</v>
      </c>
      <c r="N6" t="s">
        <v>5</v>
      </c>
      <c r="P6">
        <v>49</v>
      </c>
      <c r="Q6">
        <v>31.41</v>
      </c>
      <c r="R6">
        <v>2.4</v>
      </c>
      <c r="S6" t="s">
        <v>5</v>
      </c>
      <c r="V6">
        <v>3</v>
      </c>
      <c r="W6">
        <v>33.32</v>
      </c>
      <c r="X6">
        <v>2.4</v>
      </c>
      <c r="Y6" t="s">
        <v>6</v>
      </c>
      <c r="Z6">
        <v>48.19</v>
      </c>
      <c r="AA6">
        <v>40</v>
      </c>
      <c r="AC6" s="5">
        <v>2</v>
      </c>
      <c r="AD6" s="5">
        <v>97.09</v>
      </c>
      <c r="AE6" s="5">
        <v>1.46</v>
      </c>
      <c r="AF6" s="5" t="s">
        <v>6</v>
      </c>
    </row>
    <row r="7" spans="1:32" x14ac:dyDescent="0.15">
      <c r="A7">
        <v>13</v>
      </c>
      <c r="B7">
        <v>26.47</v>
      </c>
      <c r="C7">
        <v>2.4</v>
      </c>
      <c r="D7" t="s">
        <v>5</v>
      </c>
      <c r="F7">
        <v>30</v>
      </c>
      <c r="G7">
        <v>75.02</v>
      </c>
      <c r="H7">
        <v>1.46</v>
      </c>
      <c r="I7" t="s">
        <v>6</v>
      </c>
      <c r="K7">
        <v>38</v>
      </c>
      <c r="L7">
        <v>36.01</v>
      </c>
      <c r="M7">
        <v>1.46</v>
      </c>
      <c r="N7" t="s">
        <v>6</v>
      </c>
      <c r="P7">
        <v>48</v>
      </c>
      <c r="Q7">
        <v>61.81</v>
      </c>
      <c r="R7">
        <v>1.46</v>
      </c>
      <c r="S7" t="s">
        <v>6</v>
      </c>
      <c r="V7">
        <v>4</v>
      </c>
      <c r="W7">
        <v>75.02</v>
      </c>
      <c r="X7">
        <v>1.46</v>
      </c>
      <c r="Y7" t="s">
        <v>5</v>
      </c>
      <c r="Z7">
        <v>26.47</v>
      </c>
      <c r="AA7">
        <v>28</v>
      </c>
      <c r="AC7" s="5">
        <v>3</v>
      </c>
      <c r="AD7" s="5">
        <v>33.32</v>
      </c>
      <c r="AE7" s="5">
        <v>2.4</v>
      </c>
      <c r="AF7" s="5" t="s">
        <v>5</v>
      </c>
    </row>
    <row r="8" spans="1:32" x14ac:dyDescent="0.15">
      <c r="A8">
        <v>12</v>
      </c>
      <c r="B8">
        <v>25.39</v>
      </c>
      <c r="C8">
        <v>1.46</v>
      </c>
      <c r="D8" t="s">
        <v>6</v>
      </c>
      <c r="F8">
        <v>29</v>
      </c>
      <c r="G8">
        <v>37.51</v>
      </c>
      <c r="H8">
        <v>2.4</v>
      </c>
      <c r="I8" t="s">
        <v>5</v>
      </c>
      <c r="K8">
        <v>37</v>
      </c>
      <c r="L8">
        <v>43.21</v>
      </c>
      <c r="M8">
        <v>2.4</v>
      </c>
      <c r="N8" t="s">
        <v>5</v>
      </c>
      <c r="P8">
        <v>47</v>
      </c>
      <c r="Q8">
        <v>49.47</v>
      </c>
      <c r="R8">
        <v>2.4</v>
      </c>
      <c r="S8" t="s">
        <v>5</v>
      </c>
      <c r="V8">
        <v>5</v>
      </c>
      <c r="W8">
        <v>37.51</v>
      </c>
      <c r="X8">
        <v>2.4</v>
      </c>
      <c r="Y8" t="s">
        <v>6</v>
      </c>
      <c r="Z8">
        <v>25.39</v>
      </c>
      <c r="AA8">
        <v>23</v>
      </c>
      <c r="AC8" s="5">
        <v>4</v>
      </c>
      <c r="AD8" s="5">
        <v>75.02</v>
      </c>
      <c r="AE8" s="5">
        <v>1.46</v>
      </c>
      <c r="AF8" s="5" t="s">
        <v>6</v>
      </c>
    </row>
    <row r="9" spans="1:32" x14ac:dyDescent="0.15">
      <c r="A9">
        <v>11</v>
      </c>
      <c r="B9">
        <v>39.270000000000003</v>
      </c>
      <c r="C9">
        <v>2.4</v>
      </c>
      <c r="D9" t="s">
        <v>5</v>
      </c>
      <c r="F9">
        <v>28</v>
      </c>
      <c r="G9">
        <v>81.39</v>
      </c>
      <c r="H9">
        <v>1.46</v>
      </c>
      <c r="I9" t="s">
        <v>6</v>
      </c>
      <c r="K9">
        <v>36</v>
      </c>
      <c r="L9">
        <v>65.28</v>
      </c>
      <c r="M9">
        <v>1.46</v>
      </c>
      <c r="N9" t="s">
        <v>6</v>
      </c>
      <c r="P9">
        <v>46</v>
      </c>
      <c r="Q9">
        <v>69.66</v>
      </c>
      <c r="R9">
        <v>1.46</v>
      </c>
      <c r="S9" t="s">
        <v>6</v>
      </c>
      <c r="V9">
        <v>6</v>
      </c>
      <c r="W9">
        <v>81.39</v>
      </c>
      <c r="X9">
        <v>1.46</v>
      </c>
      <c r="Y9" t="s">
        <v>5</v>
      </c>
      <c r="Z9">
        <v>39.270000000000003</v>
      </c>
      <c r="AA9">
        <v>30</v>
      </c>
      <c r="AC9" s="5">
        <v>5</v>
      </c>
      <c r="AD9" s="5">
        <v>37.51</v>
      </c>
      <c r="AE9" s="5">
        <v>2.4</v>
      </c>
      <c r="AF9" s="5" t="s">
        <v>5</v>
      </c>
    </row>
    <row r="10" spans="1:32" x14ac:dyDescent="0.15">
      <c r="A10">
        <v>10</v>
      </c>
      <c r="B10">
        <v>9.25</v>
      </c>
      <c r="C10">
        <v>1.46</v>
      </c>
      <c r="D10" t="s">
        <v>6</v>
      </c>
      <c r="F10">
        <v>27</v>
      </c>
      <c r="G10">
        <v>37.549999999999997</v>
      </c>
      <c r="H10">
        <v>2.4</v>
      </c>
      <c r="I10" t="s">
        <v>5</v>
      </c>
      <c r="K10">
        <v>35</v>
      </c>
      <c r="L10">
        <v>41.76</v>
      </c>
      <c r="M10">
        <v>2.4</v>
      </c>
      <c r="N10" t="s">
        <v>5</v>
      </c>
      <c r="P10">
        <v>45</v>
      </c>
      <c r="Q10">
        <v>39.200000000000003</v>
      </c>
      <c r="R10">
        <v>2.4</v>
      </c>
      <c r="S10" t="s">
        <v>5</v>
      </c>
      <c r="V10">
        <v>7</v>
      </c>
      <c r="W10">
        <v>37.549999999999997</v>
      </c>
      <c r="X10">
        <v>2.4</v>
      </c>
      <c r="Y10" t="s">
        <v>6</v>
      </c>
      <c r="Z10">
        <v>9.25</v>
      </c>
      <c r="AA10">
        <v>5</v>
      </c>
      <c r="AC10" s="5">
        <v>6</v>
      </c>
      <c r="AD10" s="5">
        <v>81.39</v>
      </c>
      <c r="AE10" s="5">
        <v>1.46</v>
      </c>
      <c r="AF10" s="5" t="s">
        <v>6</v>
      </c>
    </row>
    <row r="11" spans="1:32" x14ac:dyDescent="0.15">
      <c r="A11">
        <v>9</v>
      </c>
      <c r="B11">
        <v>147</v>
      </c>
      <c r="C11">
        <v>2.4</v>
      </c>
      <c r="D11" t="s">
        <v>5</v>
      </c>
      <c r="F11">
        <v>26</v>
      </c>
      <c r="G11">
        <v>87.34</v>
      </c>
      <c r="H11">
        <v>1.46</v>
      </c>
      <c r="I11" t="s">
        <v>6</v>
      </c>
      <c r="K11">
        <v>34</v>
      </c>
      <c r="L11">
        <v>80.37</v>
      </c>
      <c r="M11">
        <v>1.46</v>
      </c>
      <c r="N11" t="s">
        <v>6</v>
      </c>
      <c r="P11">
        <v>44</v>
      </c>
      <c r="Q11">
        <v>77.27</v>
      </c>
      <c r="R11">
        <v>1.46</v>
      </c>
      <c r="S11" t="s">
        <v>6</v>
      </c>
      <c r="V11">
        <v>8</v>
      </c>
      <c r="W11">
        <v>87.34</v>
      </c>
      <c r="X11">
        <v>1.46</v>
      </c>
      <c r="Y11" t="s">
        <v>5</v>
      </c>
      <c r="Z11">
        <v>147</v>
      </c>
      <c r="AA11">
        <v>160</v>
      </c>
      <c r="AC11" s="5">
        <v>7</v>
      </c>
      <c r="AD11" s="5">
        <v>37.549999999999997</v>
      </c>
      <c r="AE11" s="5">
        <v>2.4</v>
      </c>
      <c r="AF11" s="5" t="s">
        <v>5</v>
      </c>
    </row>
    <row r="12" spans="1:32" x14ac:dyDescent="0.15">
      <c r="A12">
        <v>8</v>
      </c>
      <c r="B12">
        <v>9.19</v>
      </c>
      <c r="C12">
        <v>1.46</v>
      </c>
      <c r="D12" t="s">
        <v>6</v>
      </c>
      <c r="F12">
        <v>25</v>
      </c>
      <c r="G12">
        <v>38.590000000000003</v>
      </c>
      <c r="H12">
        <v>2.4</v>
      </c>
      <c r="I12" t="s">
        <v>5</v>
      </c>
      <c r="K12">
        <v>33</v>
      </c>
      <c r="L12">
        <v>44.77</v>
      </c>
      <c r="M12">
        <v>2.4</v>
      </c>
      <c r="N12" t="s">
        <v>5</v>
      </c>
      <c r="P12">
        <v>43</v>
      </c>
      <c r="Q12">
        <v>43.46</v>
      </c>
      <c r="R12">
        <v>2.4</v>
      </c>
      <c r="S12" t="s">
        <v>5</v>
      </c>
      <c r="V12">
        <v>9</v>
      </c>
      <c r="W12">
        <v>38.590000000000003</v>
      </c>
      <c r="X12">
        <v>2.4</v>
      </c>
      <c r="Y12" t="s">
        <v>6</v>
      </c>
      <c r="Z12">
        <v>9.19</v>
      </c>
      <c r="AA12">
        <v>11</v>
      </c>
      <c r="AC12" s="5">
        <v>8</v>
      </c>
      <c r="AD12" s="5">
        <v>87.34</v>
      </c>
      <c r="AE12" s="5">
        <v>1.46</v>
      </c>
      <c r="AF12" s="5" t="s">
        <v>6</v>
      </c>
    </row>
    <row r="13" spans="1:32" x14ac:dyDescent="0.15">
      <c r="A13">
        <v>7</v>
      </c>
      <c r="B13">
        <v>40.21</v>
      </c>
      <c r="C13">
        <v>2.4</v>
      </c>
      <c r="D13" t="s">
        <v>5</v>
      </c>
      <c r="F13">
        <v>24</v>
      </c>
      <c r="G13">
        <v>70.38</v>
      </c>
      <c r="H13">
        <v>1.46</v>
      </c>
      <c r="I13" t="s">
        <v>6</v>
      </c>
      <c r="K13">
        <v>32</v>
      </c>
      <c r="L13">
        <v>79.540000000000006</v>
      </c>
      <c r="M13">
        <v>1.46</v>
      </c>
      <c r="N13" t="s">
        <v>6</v>
      </c>
      <c r="P13">
        <v>42</v>
      </c>
      <c r="Q13">
        <v>68.540000000000006</v>
      </c>
      <c r="R13">
        <v>1.46</v>
      </c>
      <c r="S13" t="s">
        <v>6</v>
      </c>
      <c r="V13">
        <v>10</v>
      </c>
      <c r="W13">
        <v>70.38</v>
      </c>
      <c r="X13">
        <v>1.46</v>
      </c>
      <c r="Y13" t="s">
        <v>5</v>
      </c>
      <c r="Z13">
        <v>40.21</v>
      </c>
      <c r="AA13">
        <v>43</v>
      </c>
      <c r="AC13" s="5">
        <v>9</v>
      </c>
      <c r="AD13" s="5">
        <v>38.590000000000003</v>
      </c>
      <c r="AE13" s="5">
        <v>2.4</v>
      </c>
      <c r="AF13" s="5" t="s">
        <v>5</v>
      </c>
    </row>
    <row r="14" spans="1:32" x14ac:dyDescent="0.15">
      <c r="A14">
        <v>6</v>
      </c>
      <c r="B14">
        <v>23.27</v>
      </c>
      <c r="C14">
        <v>1.46</v>
      </c>
      <c r="D14" t="s">
        <v>6</v>
      </c>
      <c r="F14">
        <v>23</v>
      </c>
      <c r="G14">
        <v>42.69</v>
      </c>
      <c r="H14">
        <v>2.4</v>
      </c>
      <c r="I14" t="s">
        <v>5</v>
      </c>
      <c r="K14">
        <v>31</v>
      </c>
      <c r="L14">
        <v>41.16</v>
      </c>
      <c r="M14">
        <v>2.4</v>
      </c>
      <c r="N14" t="s">
        <v>5</v>
      </c>
      <c r="P14">
        <v>41</v>
      </c>
      <c r="Q14">
        <v>37.64</v>
      </c>
      <c r="R14">
        <v>2.4</v>
      </c>
      <c r="S14" t="s">
        <v>5</v>
      </c>
      <c r="V14">
        <v>11</v>
      </c>
      <c r="W14">
        <v>42.69</v>
      </c>
      <c r="X14">
        <v>2.4</v>
      </c>
      <c r="Y14" t="s">
        <v>6</v>
      </c>
      <c r="Z14">
        <v>23.27</v>
      </c>
      <c r="AA14">
        <v>18</v>
      </c>
      <c r="AC14" s="5">
        <v>10</v>
      </c>
      <c r="AD14" s="5">
        <v>70.38</v>
      </c>
      <c r="AE14" s="5">
        <v>1.46</v>
      </c>
      <c r="AF14" s="5" t="s">
        <v>6</v>
      </c>
    </row>
    <row r="15" spans="1:32" x14ac:dyDescent="0.15">
      <c r="A15">
        <v>5</v>
      </c>
      <c r="B15">
        <v>30.28</v>
      </c>
      <c r="C15">
        <v>2.4</v>
      </c>
      <c r="D15" t="s">
        <v>5</v>
      </c>
      <c r="F15">
        <v>22</v>
      </c>
      <c r="G15">
        <v>127.46</v>
      </c>
      <c r="H15">
        <v>1.46</v>
      </c>
      <c r="I15" t="s">
        <v>6</v>
      </c>
      <c r="K15">
        <v>30</v>
      </c>
      <c r="L15">
        <v>102.77</v>
      </c>
      <c r="M15">
        <v>1.46</v>
      </c>
      <c r="N15" t="s">
        <v>6</v>
      </c>
      <c r="P15">
        <v>40</v>
      </c>
      <c r="Q15">
        <v>93.55</v>
      </c>
      <c r="R15">
        <v>1.46</v>
      </c>
      <c r="S15" t="s">
        <v>6</v>
      </c>
      <c r="V15">
        <v>12</v>
      </c>
      <c r="W15">
        <v>127.46</v>
      </c>
      <c r="X15">
        <v>1.46</v>
      </c>
      <c r="Y15" t="s">
        <v>5</v>
      </c>
      <c r="Z15">
        <v>30.28</v>
      </c>
      <c r="AA15">
        <v>35</v>
      </c>
      <c r="AC15" s="5">
        <v>11</v>
      </c>
      <c r="AD15" s="5">
        <v>42.69</v>
      </c>
      <c r="AE15" s="5">
        <v>2.4</v>
      </c>
      <c r="AF15" s="5" t="s">
        <v>5</v>
      </c>
    </row>
    <row r="16" spans="1:32" x14ac:dyDescent="0.15">
      <c r="A16">
        <v>4</v>
      </c>
      <c r="B16">
        <v>38.46</v>
      </c>
      <c r="C16">
        <v>1.46</v>
      </c>
      <c r="D16" t="s">
        <v>6</v>
      </c>
      <c r="F16">
        <v>21</v>
      </c>
      <c r="G16">
        <v>53.06</v>
      </c>
      <c r="H16">
        <v>2.4</v>
      </c>
      <c r="I16" t="s">
        <v>5</v>
      </c>
      <c r="K16">
        <v>29</v>
      </c>
      <c r="L16">
        <v>59.59</v>
      </c>
      <c r="M16">
        <v>2.4</v>
      </c>
      <c r="N16" t="s">
        <v>5</v>
      </c>
      <c r="P16">
        <v>39</v>
      </c>
      <c r="Q16">
        <v>70.13</v>
      </c>
      <c r="R16">
        <v>2.4</v>
      </c>
      <c r="S16" t="s">
        <v>5</v>
      </c>
      <c r="V16">
        <v>13</v>
      </c>
      <c r="W16">
        <v>53.06</v>
      </c>
      <c r="X16">
        <v>2.4</v>
      </c>
      <c r="Y16" t="s">
        <v>6</v>
      </c>
      <c r="Z16">
        <v>38.46</v>
      </c>
      <c r="AA16">
        <v>36</v>
      </c>
      <c r="AC16" s="5">
        <v>12</v>
      </c>
      <c r="AD16" s="5">
        <v>127.46</v>
      </c>
      <c r="AE16" s="5">
        <v>1.46</v>
      </c>
      <c r="AF16" s="5" t="s">
        <v>6</v>
      </c>
    </row>
    <row r="17" spans="1:32" x14ac:dyDescent="0.15">
      <c r="A17">
        <v>3</v>
      </c>
      <c r="B17">
        <v>20.48</v>
      </c>
      <c r="C17">
        <v>2.4</v>
      </c>
      <c r="D17" t="s">
        <v>5</v>
      </c>
      <c r="F17">
        <v>20</v>
      </c>
      <c r="G17">
        <v>93.02</v>
      </c>
      <c r="H17">
        <v>1.46</v>
      </c>
      <c r="I17" t="s">
        <v>6</v>
      </c>
      <c r="K17">
        <v>28</v>
      </c>
      <c r="L17">
        <v>93.55</v>
      </c>
      <c r="M17">
        <v>1.46</v>
      </c>
      <c r="N17" t="s">
        <v>6</v>
      </c>
      <c r="P17">
        <v>38</v>
      </c>
      <c r="Q17">
        <v>84.54</v>
      </c>
      <c r="R17">
        <v>1.46</v>
      </c>
      <c r="S17" t="s">
        <v>6</v>
      </c>
      <c r="V17">
        <v>14</v>
      </c>
      <c r="W17">
        <v>93.02</v>
      </c>
      <c r="X17">
        <v>1.46</v>
      </c>
      <c r="Y17" t="s">
        <v>5</v>
      </c>
      <c r="Z17">
        <v>20.48</v>
      </c>
      <c r="AA17">
        <v>22</v>
      </c>
      <c r="AC17" s="5">
        <v>13</v>
      </c>
      <c r="AD17" s="5">
        <v>53.06</v>
      </c>
      <c r="AE17" s="5">
        <v>2.4</v>
      </c>
      <c r="AF17" s="5" t="s">
        <v>5</v>
      </c>
    </row>
    <row r="18" spans="1:32" x14ac:dyDescent="0.15">
      <c r="A18">
        <v>2</v>
      </c>
      <c r="B18">
        <v>50.12</v>
      </c>
      <c r="C18">
        <v>1.46</v>
      </c>
      <c r="D18" t="s">
        <v>6</v>
      </c>
      <c r="F18">
        <v>19</v>
      </c>
      <c r="G18">
        <v>54.32</v>
      </c>
      <c r="H18">
        <v>2.4</v>
      </c>
      <c r="I18" t="s">
        <v>5</v>
      </c>
      <c r="K18">
        <v>27</v>
      </c>
      <c r="L18">
        <v>48.62</v>
      </c>
      <c r="M18">
        <v>2.4</v>
      </c>
      <c r="N18" t="s">
        <v>5</v>
      </c>
      <c r="P18">
        <v>37</v>
      </c>
      <c r="Q18">
        <v>49.82</v>
      </c>
      <c r="R18">
        <v>2.4</v>
      </c>
      <c r="S18" t="s">
        <v>5</v>
      </c>
      <c r="V18">
        <v>15</v>
      </c>
      <c r="W18">
        <v>54.32</v>
      </c>
      <c r="X18">
        <v>2.4</v>
      </c>
      <c r="Y18" t="s">
        <v>6</v>
      </c>
      <c r="Z18">
        <v>50.12</v>
      </c>
      <c r="AA18">
        <v>53</v>
      </c>
      <c r="AC18" s="5">
        <v>14</v>
      </c>
      <c r="AD18" s="5">
        <v>93.02</v>
      </c>
      <c r="AE18" s="5">
        <v>1.46</v>
      </c>
      <c r="AF18" s="5" t="s">
        <v>6</v>
      </c>
    </row>
    <row r="19" spans="1:32" x14ac:dyDescent="0.15">
      <c r="A19">
        <v>1</v>
      </c>
      <c r="B19">
        <v>10</v>
      </c>
      <c r="C19">
        <v>2.4</v>
      </c>
      <c r="D19" t="s">
        <v>5</v>
      </c>
      <c r="F19">
        <v>18</v>
      </c>
      <c r="G19">
        <v>105.38</v>
      </c>
      <c r="H19">
        <v>1.46</v>
      </c>
      <c r="I19" t="s">
        <v>6</v>
      </c>
      <c r="K19">
        <v>26</v>
      </c>
      <c r="L19">
        <v>89.48</v>
      </c>
      <c r="M19">
        <v>1.46</v>
      </c>
      <c r="N19" t="s">
        <v>6</v>
      </c>
      <c r="P19">
        <v>36</v>
      </c>
      <c r="Q19">
        <v>80.400000000000006</v>
      </c>
      <c r="R19">
        <v>1.46</v>
      </c>
      <c r="S19" t="s">
        <v>6</v>
      </c>
      <c r="V19">
        <v>16</v>
      </c>
      <c r="W19">
        <v>105.38</v>
      </c>
      <c r="X19">
        <v>1.46</v>
      </c>
      <c r="Y19" t="s">
        <v>5</v>
      </c>
      <c r="Z19">
        <v>10</v>
      </c>
      <c r="AA19">
        <v>8</v>
      </c>
      <c r="AC19" s="5">
        <v>15</v>
      </c>
      <c r="AD19" s="5">
        <v>54.32</v>
      </c>
      <c r="AE19" s="5">
        <v>2.4</v>
      </c>
      <c r="AF19" s="5" t="s">
        <v>5</v>
      </c>
    </row>
    <row r="20" spans="1:32" x14ac:dyDescent="0.15">
      <c r="F20">
        <v>17</v>
      </c>
      <c r="G20">
        <v>28.92</v>
      </c>
      <c r="H20">
        <v>2.4</v>
      </c>
      <c r="I20" t="s">
        <v>5</v>
      </c>
      <c r="K20">
        <v>25</v>
      </c>
      <c r="L20">
        <v>67.8</v>
      </c>
      <c r="M20">
        <v>2.4</v>
      </c>
      <c r="N20" t="s">
        <v>5</v>
      </c>
      <c r="P20">
        <v>35</v>
      </c>
      <c r="Q20">
        <v>47.9</v>
      </c>
      <c r="R20">
        <v>2.4</v>
      </c>
      <c r="S20" t="s">
        <v>5</v>
      </c>
      <c r="V20">
        <v>17</v>
      </c>
      <c r="W20">
        <v>28.92</v>
      </c>
      <c r="X20">
        <v>2.4</v>
      </c>
      <c r="AC20" s="5">
        <v>16</v>
      </c>
      <c r="AD20" s="5">
        <v>105.38</v>
      </c>
      <c r="AE20" s="5">
        <v>1.46</v>
      </c>
      <c r="AF20" s="5" t="s">
        <v>6</v>
      </c>
    </row>
    <row r="21" spans="1:32" x14ac:dyDescent="0.15">
      <c r="F21">
        <v>16</v>
      </c>
      <c r="G21">
        <v>117.02</v>
      </c>
      <c r="H21">
        <v>1.46</v>
      </c>
      <c r="I21" t="s">
        <v>6</v>
      </c>
      <c r="K21">
        <v>24</v>
      </c>
      <c r="L21">
        <v>107.79</v>
      </c>
      <c r="M21">
        <v>1.46</v>
      </c>
      <c r="N21" t="s">
        <v>6</v>
      </c>
      <c r="P21">
        <v>34</v>
      </c>
      <c r="Q21">
        <v>136.47</v>
      </c>
      <c r="R21">
        <v>1.46</v>
      </c>
      <c r="S21" t="s">
        <v>6</v>
      </c>
      <c r="V21">
        <v>18</v>
      </c>
      <c r="W21">
        <v>117.02</v>
      </c>
      <c r="X21">
        <v>1.46</v>
      </c>
      <c r="AC21" s="5">
        <v>17</v>
      </c>
      <c r="AD21" s="5">
        <v>28.92</v>
      </c>
      <c r="AE21" s="5">
        <v>2.4</v>
      </c>
      <c r="AF21" s="5" t="s">
        <v>5</v>
      </c>
    </row>
    <row r="22" spans="1:32" x14ac:dyDescent="0.15">
      <c r="F22">
        <v>15</v>
      </c>
      <c r="G22">
        <v>58.3</v>
      </c>
      <c r="H22">
        <v>2.4</v>
      </c>
      <c r="I22" t="s">
        <v>5</v>
      </c>
      <c r="K22">
        <v>23</v>
      </c>
      <c r="L22">
        <v>84.32</v>
      </c>
      <c r="M22">
        <v>2.4</v>
      </c>
      <c r="N22" t="s">
        <v>5</v>
      </c>
      <c r="P22">
        <v>33</v>
      </c>
      <c r="Q22">
        <v>33.56</v>
      </c>
      <c r="R22">
        <v>2.4</v>
      </c>
      <c r="S22" t="s">
        <v>5</v>
      </c>
      <c r="V22">
        <v>19</v>
      </c>
      <c r="W22">
        <v>58.3</v>
      </c>
      <c r="X22">
        <v>2.4</v>
      </c>
      <c r="AC22" s="5">
        <v>18</v>
      </c>
      <c r="AD22" s="5">
        <v>117.02</v>
      </c>
      <c r="AE22" s="5">
        <v>1.46</v>
      </c>
      <c r="AF22" s="5" t="s">
        <v>6</v>
      </c>
    </row>
    <row r="23" spans="1:32" x14ac:dyDescent="0.15">
      <c r="F23">
        <v>14</v>
      </c>
      <c r="G23">
        <v>85.86</v>
      </c>
      <c r="H23">
        <v>1.46</v>
      </c>
      <c r="I23" t="s">
        <v>6</v>
      </c>
      <c r="K23">
        <v>22</v>
      </c>
      <c r="L23">
        <v>106.53</v>
      </c>
      <c r="M23">
        <v>1.46</v>
      </c>
      <c r="N23" t="s">
        <v>6</v>
      </c>
      <c r="P23">
        <v>32</v>
      </c>
      <c r="Q23">
        <v>111.05</v>
      </c>
      <c r="R23">
        <v>1.46</v>
      </c>
      <c r="S23" t="s">
        <v>6</v>
      </c>
      <c r="V23">
        <v>20</v>
      </c>
      <c r="W23">
        <v>85.86</v>
      </c>
      <c r="X23">
        <v>1.46</v>
      </c>
      <c r="AC23" s="5">
        <v>19</v>
      </c>
      <c r="AD23" s="5">
        <v>58.3</v>
      </c>
      <c r="AE23" s="5">
        <v>2.4</v>
      </c>
      <c r="AF23" s="5" t="s">
        <v>5</v>
      </c>
    </row>
    <row r="24" spans="1:32" x14ac:dyDescent="0.15">
      <c r="F24">
        <v>13</v>
      </c>
      <c r="G24">
        <v>64.13</v>
      </c>
      <c r="H24">
        <v>2.4</v>
      </c>
      <c r="I24" t="s">
        <v>5</v>
      </c>
      <c r="K24">
        <v>21</v>
      </c>
      <c r="L24">
        <v>67.099999999999994</v>
      </c>
      <c r="M24">
        <v>2.4</v>
      </c>
      <c r="N24" t="s">
        <v>5</v>
      </c>
      <c r="P24">
        <v>31</v>
      </c>
      <c r="Q24">
        <v>35.229999999999997</v>
      </c>
      <c r="R24">
        <v>2.4</v>
      </c>
      <c r="S24" t="s">
        <v>5</v>
      </c>
      <c r="V24">
        <v>21</v>
      </c>
      <c r="W24">
        <v>64.13</v>
      </c>
      <c r="X24">
        <v>2.4</v>
      </c>
      <c r="AC24" s="5">
        <v>20</v>
      </c>
      <c r="AD24" s="5">
        <v>85.86</v>
      </c>
      <c r="AE24" s="5">
        <v>1.46</v>
      </c>
      <c r="AF24" s="5" t="s">
        <v>6</v>
      </c>
    </row>
    <row r="25" spans="1:32" x14ac:dyDescent="0.15">
      <c r="F25">
        <v>12</v>
      </c>
      <c r="G25">
        <v>111.02</v>
      </c>
      <c r="H25">
        <v>1.46</v>
      </c>
      <c r="I25" t="s">
        <v>6</v>
      </c>
      <c r="K25">
        <v>20</v>
      </c>
      <c r="L25">
        <v>99.22</v>
      </c>
      <c r="M25">
        <v>1.46</v>
      </c>
      <c r="N25" t="s">
        <v>6</v>
      </c>
      <c r="P25">
        <v>30</v>
      </c>
      <c r="Q25">
        <v>115.86</v>
      </c>
      <c r="R25">
        <v>1.46</v>
      </c>
      <c r="S25" t="s">
        <v>6</v>
      </c>
      <c r="V25">
        <v>22</v>
      </c>
      <c r="W25">
        <v>111.02</v>
      </c>
      <c r="X25">
        <v>1.46</v>
      </c>
      <c r="AC25" s="5">
        <v>21</v>
      </c>
      <c r="AD25" s="5">
        <v>64.13</v>
      </c>
      <c r="AE25" s="5">
        <v>2.4</v>
      </c>
      <c r="AF25" s="5" t="s">
        <v>5</v>
      </c>
    </row>
    <row r="26" spans="1:32" x14ac:dyDescent="0.15">
      <c r="F26">
        <v>11</v>
      </c>
      <c r="G26">
        <v>85.41</v>
      </c>
      <c r="H26">
        <v>2.4</v>
      </c>
      <c r="I26" t="s">
        <v>5</v>
      </c>
      <c r="K26">
        <v>19</v>
      </c>
      <c r="L26">
        <v>54.86</v>
      </c>
      <c r="M26">
        <v>2.4</v>
      </c>
      <c r="N26" t="s">
        <v>5</v>
      </c>
      <c r="P26">
        <v>29</v>
      </c>
      <c r="Q26">
        <v>59.63</v>
      </c>
      <c r="R26">
        <v>2.4</v>
      </c>
      <c r="S26" t="s">
        <v>5</v>
      </c>
      <c r="V26">
        <v>23</v>
      </c>
      <c r="W26">
        <v>85.41</v>
      </c>
      <c r="X26">
        <v>2.4</v>
      </c>
      <c r="AC26" s="5">
        <v>22</v>
      </c>
      <c r="AD26" s="5">
        <v>111.02</v>
      </c>
      <c r="AE26" s="5">
        <v>1.46</v>
      </c>
      <c r="AF26" s="5" t="s">
        <v>6</v>
      </c>
    </row>
    <row r="27" spans="1:32" x14ac:dyDescent="0.15">
      <c r="F27">
        <v>10</v>
      </c>
      <c r="G27">
        <v>128.16999999999999</v>
      </c>
      <c r="H27">
        <v>1.46</v>
      </c>
      <c r="I27" t="s">
        <v>6</v>
      </c>
      <c r="K27">
        <v>18</v>
      </c>
      <c r="L27">
        <v>114.42</v>
      </c>
      <c r="M27">
        <v>1.46</v>
      </c>
      <c r="N27" t="s">
        <v>6</v>
      </c>
      <c r="P27">
        <v>28</v>
      </c>
      <c r="Q27">
        <v>93.05</v>
      </c>
      <c r="R27">
        <v>1.46</v>
      </c>
      <c r="S27" t="s">
        <v>6</v>
      </c>
      <c r="V27">
        <v>24</v>
      </c>
      <c r="W27">
        <v>128.16999999999999</v>
      </c>
      <c r="X27">
        <v>1.46</v>
      </c>
      <c r="AC27" s="5">
        <v>23</v>
      </c>
      <c r="AD27" s="5">
        <v>85.41</v>
      </c>
      <c r="AE27" s="5">
        <v>2.4</v>
      </c>
      <c r="AF27" s="5" t="s">
        <v>5</v>
      </c>
    </row>
    <row r="28" spans="1:32" x14ac:dyDescent="0.15">
      <c r="F28">
        <v>9</v>
      </c>
      <c r="G28">
        <v>78.16</v>
      </c>
      <c r="H28">
        <v>2.4</v>
      </c>
      <c r="I28" t="s">
        <v>5</v>
      </c>
      <c r="K28">
        <v>17</v>
      </c>
      <c r="L28">
        <v>65.75</v>
      </c>
      <c r="M28">
        <v>2.4</v>
      </c>
      <c r="N28" t="s">
        <v>5</v>
      </c>
      <c r="P28">
        <v>27</v>
      </c>
      <c r="Q28">
        <v>59.06</v>
      </c>
      <c r="R28">
        <v>2.4</v>
      </c>
      <c r="S28" t="s">
        <v>5</v>
      </c>
      <c r="V28">
        <v>25</v>
      </c>
      <c r="W28">
        <v>78.16</v>
      </c>
      <c r="X28">
        <v>2.4</v>
      </c>
      <c r="AC28" s="5">
        <v>24</v>
      </c>
      <c r="AD28" s="5">
        <v>128.16999999999999</v>
      </c>
      <c r="AE28" s="5">
        <v>1.46</v>
      </c>
      <c r="AF28" s="5" t="s">
        <v>6</v>
      </c>
    </row>
    <row r="29" spans="1:32" x14ac:dyDescent="0.15">
      <c r="F29">
        <v>8</v>
      </c>
      <c r="G29">
        <v>143.06</v>
      </c>
      <c r="H29">
        <v>1.46</v>
      </c>
      <c r="I29" t="s">
        <v>6</v>
      </c>
      <c r="K29">
        <v>16</v>
      </c>
      <c r="L29">
        <v>142.12</v>
      </c>
      <c r="M29">
        <v>1.46</v>
      </c>
      <c r="N29" t="s">
        <v>6</v>
      </c>
      <c r="P29">
        <v>26</v>
      </c>
      <c r="Q29">
        <v>85.82</v>
      </c>
      <c r="R29">
        <v>1.46</v>
      </c>
      <c r="S29" t="s">
        <v>6</v>
      </c>
      <c r="V29">
        <v>26</v>
      </c>
      <c r="W29">
        <v>143.06</v>
      </c>
      <c r="X29">
        <v>1.46</v>
      </c>
      <c r="AC29" s="5">
        <v>25</v>
      </c>
      <c r="AD29" s="5">
        <v>78.16</v>
      </c>
      <c r="AE29" s="5">
        <v>2.4</v>
      </c>
      <c r="AF29" s="5" t="s">
        <v>5</v>
      </c>
    </row>
    <row r="30" spans="1:32" x14ac:dyDescent="0.15">
      <c r="F30">
        <v>7</v>
      </c>
      <c r="G30">
        <v>85.28</v>
      </c>
      <c r="H30">
        <v>2.4</v>
      </c>
      <c r="I30" t="s">
        <v>5</v>
      </c>
      <c r="K30">
        <v>15</v>
      </c>
      <c r="L30">
        <v>77.099999999999994</v>
      </c>
      <c r="M30">
        <v>2.4</v>
      </c>
      <c r="N30" t="s">
        <v>5</v>
      </c>
      <c r="P30">
        <v>25</v>
      </c>
      <c r="Q30">
        <v>70.14</v>
      </c>
      <c r="R30">
        <v>2.4</v>
      </c>
      <c r="S30" t="s">
        <v>5</v>
      </c>
      <c r="V30">
        <v>27</v>
      </c>
      <c r="W30">
        <v>85.28</v>
      </c>
      <c r="X30">
        <v>2.4</v>
      </c>
      <c r="AC30" s="5">
        <v>26</v>
      </c>
      <c r="AD30" s="5">
        <v>143.06</v>
      </c>
      <c r="AE30" s="5">
        <v>1.46</v>
      </c>
      <c r="AF30" s="5" t="s">
        <v>6</v>
      </c>
    </row>
    <row r="31" spans="1:32" x14ac:dyDescent="0.15">
      <c r="F31">
        <v>6</v>
      </c>
      <c r="G31">
        <v>143.61000000000001</v>
      </c>
      <c r="H31">
        <v>1.46</v>
      </c>
      <c r="I31" t="s">
        <v>6</v>
      </c>
      <c r="K31">
        <v>14</v>
      </c>
      <c r="L31">
        <v>130.94999999999999</v>
      </c>
      <c r="M31">
        <v>1.46</v>
      </c>
      <c r="N31" t="s">
        <v>6</v>
      </c>
      <c r="P31">
        <v>24</v>
      </c>
      <c r="Q31">
        <v>110.95</v>
      </c>
      <c r="R31">
        <v>1.46</v>
      </c>
      <c r="S31" t="s">
        <v>6</v>
      </c>
      <c r="V31">
        <v>28</v>
      </c>
      <c r="W31">
        <v>143.61000000000001</v>
      </c>
      <c r="X31">
        <v>1.46</v>
      </c>
      <c r="AC31" s="5">
        <v>27</v>
      </c>
      <c r="AD31" s="5">
        <v>85.28</v>
      </c>
      <c r="AE31" s="5">
        <v>2.4</v>
      </c>
      <c r="AF31" s="5" t="s">
        <v>5</v>
      </c>
    </row>
    <row r="32" spans="1:32" x14ac:dyDescent="0.15">
      <c r="F32">
        <v>5</v>
      </c>
      <c r="G32">
        <v>80.53</v>
      </c>
      <c r="H32">
        <v>2.4</v>
      </c>
      <c r="I32" t="s">
        <v>5</v>
      </c>
      <c r="K32">
        <v>13</v>
      </c>
      <c r="L32">
        <v>83.07</v>
      </c>
      <c r="M32">
        <v>2.4</v>
      </c>
      <c r="N32" t="s">
        <v>5</v>
      </c>
      <c r="P32">
        <v>23</v>
      </c>
      <c r="Q32">
        <v>82.09</v>
      </c>
      <c r="R32">
        <v>2.4</v>
      </c>
      <c r="S32" t="s">
        <v>5</v>
      </c>
      <c r="V32">
        <v>29</v>
      </c>
      <c r="W32">
        <v>80.53</v>
      </c>
      <c r="X32">
        <v>2.4</v>
      </c>
      <c r="AC32" s="5">
        <v>28</v>
      </c>
      <c r="AD32" s="5">
        <v>143.61000000000001</v>
      </c>
      <c r="AE32" s="5">
        <v>1.46</v>
      </c>
      <c r="AF32" s="5" t="s">
        <v>6</v>
      </c>
    </row>
    <row r="33" spans="6:32" x14ac:dyDescent="0.15">
      <c r="F33">
        <v>4</v>
      </c>
      <c r="G33">
        <v>136.05000000000001</v>
      </c>
      <c r="H33">
        <v>1.46</v>
      </c>
      <c r="I33" t="s">
        <v>6</v>
      </c>
      <c r="K33">
        <v>12</v>
      </c>
      <c r="L33">
        <v>156.07</v>
      </c>
      <c r="M33">
        <v>1.46</v>
      </c>
      <c r="N33" t="s">
        <v>6</v>
      </c>
      <c r="P33">
        <v>22</v>
      </c>
      <c r="Q33">
        <v>117.51</v>
      </c>
      <c r="R33">
        <v>1.46</v>
      </c>
      <c r="S33" t="s">
        <v>6</v>
      </c>
      <c r="V33">
        <v>30</v>
      </c>
      <c r="W33">
        <v>136.05000000000001</v>
      </c>
      <c r="X33">
        <v>1.46</v>
      </c>
      <c r="AC33" s="5">
        <v>29</v>
      </c>
      <c r="AD33" s="5">
        <v>80.53</v>
      </c>
      <c r="AE33" s="5">
        <v>2.4</v>
      </c>
      <c r="AF33" s="5" t="s">
        <v>5</v>
      </c>
    </row>
    <row r="34" spans="6:32" x14ac:dyDescent="0.15">
      <c r="F34">
        <v>3</v>
      </c>
      <c r="G34">
        <v>82.43</v>
      </c>
      <c r="H34">
        <v>2.4</v>
      </c>
      <c r="I34" t="s">
        <v>5</v>
      </c>
      <c r="K34">
        <v>11</v>
      </c>
      <c r="L34">
        <v>69.5</v>
      </c>
      <c r="M34">
        <v>2.4</v>
      </c>
      <c r="N34" t="s">
        <v>5</v>
      </c>
      <c r="P34">
        <v>21</v>
      </c>
      <c r="Q34">
        <v>67.7</v>
      </c>
      <c r="R34">
        <v>2.4</v>
      </c>
      <c r="S34" t="s">
        <v>5</v>
      </c>
      <c r="V34">
        <v>31</v>
      </c>
      <c r="W34">
        <v>82.43</v>
      </c>
      <c r="X34">
        <v>2.4</v>
      </c>
      <c r="AC34" s="5">
        <v>30</v>
      </c>
      <c r="AD34" s="5">
        <v>136.05000000000001</v>
      </c>
      <c r="AE34" s="5">
        <v>1.46</v>
      </c>
      <c r="AF34" s="5" t="s">
        <v>6</v>
      </c>
    </row>
    <row r="35" spans="6:32" x14ac:dyDescent="0.15">
      <c r="F35">
        <v>2</v>
      </c>
      <c r="G35">
        <v>132</v>
      </c>
      <c r="H35">
        <v>1.46</v>
      </c>
      <c r="I35" t="s">
        <v>6</v>
      </c>
      <c r="K35">
        <v>10</v>
      </c>
      <c r="L35">
        <v>147.06</v>
      </c>
      <c r="M35">
        <v>1.46</v>
      </c>
      <c r="N35" t="s">
        <v>6</v>
      </c>
      <c r="P35">
        <v>20</v>
      </c>
      <c r="Q35">
        <v>111.61</v>
      </c>
      <c r="R35">
        <v>1.46</v>
      </c>
      <c r="S35" t="s">
        <v>6</v>
      </c>
      <c r="V35">
        <v>32</v>
      </c>
      <c r="W35">
        <v>132</v>
      </c>
      <c r="X35">
        <v>1.46</v>
      </c>
      <c r="AC35" s="5">
        <v>31</v>
      </c>
      <c r="AD35" s="5">
        <v>82.43</v>
      </c>
      <c r="AE35" s="5">
        <v>2.4</v>
      </c>
      <c r="AF35" s="5" t="s">
        <v>5</v>
      </c>
    </row>
    <row r="36" spans="6:32" x14ac:dyDescent="0.15">
      <c r="F36">
        <v>1</v>
      </c>
      <c r="G36">
        <v>61.74</v>
      </c>
      <c r="H36">
        <v>2.4</v>
      </c>
      <c r="I36" t="s">
        <v>5</v>
      </c>
      <c r="K36">
        <v>9</v>
      </c>
      <c r="L36">
        <v>81.180000000000007</v>
      </c>
      <c r="M36">
        <v>2.4</v>
      </c>
      <c r="N36" t="s">
        <v>5</v>
      </c>
      <c r="P36">
        <v>19</v>
      </c>
      <c r="Q36">
        <v>40.6</v>
      </c>
      <c r="R36">
        <v>2.4</v>
      </c>
      <c r="S36" t="s">
        <v>5</v>
      </c>
      <c r="V36">
        <v>33</v>
      </c>
      <c r="W36">
        <v>61.74</v>
      </c>
      <c r="X36">
        <v>2.4</v>
      </c>
      <c r="AC36" s="5">
        <v>32</v>
      </c>
      <c r="AD36" s="5">
        <v>132</v>
      </c>
      <c r="AE36" s="5">
        <v>1.46</v>
      </c>
      <c r="AF36" s="5" t="s">
        <v>6</v>
      </c>
    </row>
    <row r="37" spans="6:32" x14ac:dyDescent="0.15">
      <c r="K37">
        <v>8</v>
      </c>
      <c r="L37">
        <v>132.58000000000001</v>
      </c>
      <c r="M37">
        <v>1.46</v>
      </c>
      <c r="N37" t="s">
        <v>6</v>
      </c>
      <c r="P37">
        <v>18</v>
      </c>
      <c r="Q37">
        <v>127.91</v>
      </c>
      <c r="R37">
        <v>1.46</v>
      </c>
      <c r="S37" t="s">
        <v>6</v>
      </c>
      <c r="V37">
        <v>34</v>
      </c>
      <c r="AC37" s="5">
        <v>33</v>
      </c>
      <c r="AD37" s="5">
        <v>61.74</v>
      </c>
      <c r="AE37" s="5">
        <v>2.4</v>
      </c>
      <c r="AF37" s="5" t="s">
        <v>5</v>
      </c>
    </row>
    <row r="38" spans="6:32" x14ac:dyDescent="0.15">
      <c r="K38">
        <v>7</v>
      </c>
      <c r="L38">
        <v>85</v>
      </c>
      <c r="M38">
        <v>2.4</v>
      </c>
      <c r="N38" t="s">
        <v>5</v>
      </c>
      <c r="P38">
        <v>17</v>
      </c>
      <c r="Q38">
        <v>53.5</v>
      </c>
      <c r="R38">
        <v>2.4</v>
      </c>
      <c r="S38" t="s">
        <v>5</v>
      </c>
      <c r="V38">
        <v>35</v>
      </c>
      <c r="AC38" s="5" t="s">
        <v>14</v>
      </c>
      <c r="AD38" s="6" t="s">
        <v>13</v>
      </c>
      <c r="AE38" s="5">
        <v>1.46</v>
      </c>
      <c r="AF38" s="5" t="s">
        <v>6</v>
      </c>
    </row>
    <row r="39" spans="6:32" x14ac:dyDescent="0.15">
      <c r="K39">
        <v>6</v>
      </c>
      <c r="L39">
        <v>145.19999999999999</v>
      </c>
      <c r="M39">
        <v>1.46</v>
      </c>
      <c r="N39" t="s">
        <v>6</v>
      </c>
      <c r="P39">
        <v>16</v>
      </c>
      <c r="Q39">
        <v>141.91</v>
      </c>
      <c r="R39">
        <v>1.46</v>
      </c>
      <c r="S39" t="s">
        <v>6</v>
      </c>
      <c r="V39">
        <v>36</v>
      </c>
    </row>
    <row r="40" spans="6:32" x14ac:dyDescent="0.15">
      <c r="K40">
        <v>5</v>
      </c>
      <c r="L40">
        <v>72</v>
      </c>
      <c r="M40">
        <v>2.4</v>
      </c>
      <c r="N40" t="s">
        <v>5</v>
      </c>
      <c r="P40">
        <v>15</v>
      </c>
      <c r="Q40">
        <v>78.430000000000007</v>
      </c>
      <c r="R40">
        <v>2.4</v>
      </c>
      <c r="S40" t="s">
        <v>5</v>
      </c>
      <c r="V40">
        <v>37</v>
      </c>
    </row>
    <row r="41" spans="6:32" x14ac:dyDescent="0.15">
      <c r="K41">
        <v>4</v>
      </c>
      <c r="L41">
        <v>146.29</v>
      </c>
      <c r="M41">
        <v>1.46</v>
      </c>
      <c r="N41" t="s">
        <v>6</v>
      </c>
      <c r="P41">
        <v>14</v>
      </c>
      <c r="Q41">
        <v>131.85</v>
      </c>
      <c r="R41">
        <v>1.46</v>
      </c>
      <c r="S41" t="s">
        <v>6</v>
      </c>
      <c r="V41">
        <v>38</v>
      </c>
    </row>
    <row r="42" spans="6:32" x14ac:dyDescent="0.15">
      <c r="K42">
        <v>3</v>
      </c>
      <c r="L42">
        <v>62.07</v>
      </c>
      <c r="M42">
        <v>2.4</v>
      </c>
      <c r="N42" t="s">
        <v>5</v>
      </c>
      <c r="P42">
        <v>13</v>
      </c>
      <c r="Q42">
        <v>78.239999999999995</v>
      </c>
      <c r="R42">
        <v>2.4</v>
      </c>
      <c r="S42" t="s">
        <v>5</v>
      </c>
      <c r="V42">
        <v>39</v>
      </c>
    </row>
    <row r="43" spans="6:32" x14ac:dyDescent="0.15">
      <c r="K43">
        <v>2</v>
      </c>
      <c r="L43">
        <v>162.38999999999999</v>
      </c>
      <c r="M43">
        <v>1.46</v>
      </c>
      <c r="N43" t="s">
        <v>6</v>
      </c>
      <c r="P43">
        <v>12</v>
      </c>
      <c r="Q43">
        <v>159.02000000000001</v>
      </c>
      <c r="R43">
        <v>1.46</v>
      </c>
      <c r="S43" t="s">
        <v>6</v>
      </c>
      <c r="V43">
        <v>40</v>
      </c>
    </row>
    <row r="44" spans="6:32" x14ac:dyDescent="0.15">
      <c r="K44">
        <v>1</v>
      </c>
      <c r="L44">
        <v>31.39</v>
      </c>
      <c r="M44">
        <v>2.4</v>
      </c>
      <c r="N44" t="s">
        <v>5</v>
      </c>
      <c r="P44">
        <v>11</v>
      </c>
      <c r="Q44">
        <v>69</v>
      </c>
      <c r="R44">
        <v>2.4</v>
      </c>
      <c r="S44" t="s">
        <v>5</v>
      </c>
      <c r="V44">
        <v>41</v>
      </c>
    </row>
    <row r="45" spans="6:32" x14ac:dyDescent="0.15">
      <c r="P45">
        <v>10</v>
      </c>
      <c r="Q45">
        <v>153.5</v>
      </c>
      <c r="R45">
        <v>1.46</v>
      </c>
      <c r="S45" t="s">
        <v>6</v>
      </c>
      <c r="V45">
        <v>42</v>
      </c>
    </row>
    <row r="46" spans="6:32" x14ac:dyDescent="0.15">
      <c r="P46">
        <v>9</v>
      </c>
      <c r="Q46">
        <v>80.510000000000005</v>
      </c>
      <c r="R46">
        <v>2.4</v>
      </c>
      <c r="S46" t="s">
        <v>5</v>
      </c>
      <c r="V46">
        <v>43</v>
      </c>
    </row>
    <row r="47" spans="6:32" x14ac:dyDescent="0.15">
      <c r="P47">
        <v>8</v>
      </c>
      <c r="Q47">
        <v>134.31</v>
      </c>
      <c r="R47">
        <v>1.46</v>
      </c>
      <c r="S47" t="s">
        <v>6</v>
      </c>
      <c r="V47">
        <v>44</v>
      </c>
    </row>
    <row r="48" spans="6:32" x14ac:dyDescent="0.15">
      <c r="P48">
        <v>7</v>
      </c>
      <c r="Q48">
        <v>79.45</v>
      </c>
      <c r="R48">
        <v>2.4</v>
      </c>
      <c r="S48" t="s">
        <v>5</v>
      </c>
      <c r="V48">
        <v>45</v>
      </c>
    </row>
    <row r="49" spans="16:22" x14ac:dyDescent="0.15">
      <c r="P49">
        <v>6</v>
      </c>
      <c r="Q49">
        <v>148.47999999999999</v>
      </c>
      <c r="R49">
        <v>1.46</v>
      </c>
      <c r="S49" t="s">
        <v>6</v>
      </c>
      <c r="V49">
        <v>46</v>
      </c>
    </row>
    <row r="50" spans="16:22" x14ac:dyDescent="0.15">
      <c r="P50">
        <v>5</v>
      </c>
      <c r="Q50">
        <v>68.989999999999995</v>
      </c>
      <c r="R50">
        <v>2.4</v>
      </c>
      <c r="S50" t="s">
        <v>5</v>
      </c>
      <c r="V50">
        <v>47</v>
      </c>
    </row>
    <row r="51" spans="16:22" x14ac:dyDescent="0.15">
      <c r="P51">
        <v>4</v>
      </c>
      <c r="Q51">
        <v>152.9</v>
      </c>
      <c r="R51">
        <v>1.46</v>
      </c>
      <c r="S51" t="s">
        <v>6</v>
      </c>
      <c r="V51">
        <v>48</v>
      </c>
    </row>
    <row r="52" spans="16:22" x14ac:dyDescent="0.15">
      <c r="P52">
        <v>3</v>
      </c>
      <c r="Q52">
        <v>60.04</v>
      </c>
      <c r="R52">
        <v>2.4</v>
      </c>
      <c r="S52" t="s">
        <v>5</v>
      </c>
      <c r="V52">
        <v>49</v>
      </c>
    </row>
    <row r="53" spans="16:22" x14ac:dyDescent="0.15">
      <c r="P53">
        <v>2</v>
      </c>
      <c r="Q53">
        <v>156.33000000000001</v>
      </c>
      <c r="R53">
        <v>1.46</v>
      </c>
      <c r="S53" t="s">
        <v>6</v>
      </c>
      <c r="V53">
        <v>50</v>
      </c>
    </row>
    <row r="54" spans="16:22" x14ac:dyDescent="0.15">
      <c r="P54">
        <v>1</v>
      </c>
      <c r="Q54">
        <v>29.9</v>
      </c>
      <c r="R54">
        <v>2.4</v>
      </c>
      <c r="S54" t="s">
        <v>5</v>
      </c>
      <c r="V54">
        <v>51</v>
      </c>
    </row>
    <row r="55" spans="16:22" x14ac:dyDescent="0.15">
      <c r="V55">
        <v>52</v>
      </c>
    </row>
    <row r="56" spans="16:22" x14ac:dyDescent="0.15">
      <c r="V56">
        <v>53</v>
      </c>
    </row>
    <row r="57" spans="16:22" x14ac:dyDescent="0.15">
      <c r="V57">
        <v>54</v>
      </c>
    </row>
    <row r="58" spans="16:22" x14ac:dyDescent="0.15">
      <c r="V58">
        <v>55</v>
      </c>
    </row>
    <row r="59" spans="16:22" x14ac:dyDescent="0.15">
      <c r="V59">
        <v>56</v>
      </c>
    </row>
    <row r="60" spans="16:22" x14ac:dyDescent="0.15">
      <c r="V60">
        <v>57</v>
      </c>
    </row>
    <row r="61" spans="16:22" x14ac:dyDescent="0.15">
      <c r="V61">
        <v>58</v>
      </c>
    </row>
    <row r="62" spans="16:22" x14ac:dyDescent="0.15">
      <c r="V62">
        <v>59</v>
      </c>
    </row>
    <row r="63" spans="16:22" x14ac:dyDescent="0.15">
      <c r="V63">
        <v>60</v>
      </c>
    </row>
    <row r="64" spans="16:22" x14ac:dyDescent="0.15">
      <c r="V64">
        <v>61</v>
      </c>
    </row>
    <row r="65" spans="22:22" x14ac:dyDescent="0.15">
      <c r="V65">
        <v>62</v>
      </c>
    </row>
    <row r="66" spans="22:22" x14ac:dyDescent="0.15">
      <c r="V66">
        <v>63</v>
      </c>
    </row>
    <row r="67" spans="22:22" x14ac:dyDescent="0.15">
      <c r="V67">
        <v>64</v>
      </c>
    </row>
    <row r="68" spans="22:22" x14ac:dyDescent="0.15">
      <c r="V68">
        <v>65</v>
      </c>
    </row>
    <row r="69" spans="22:22" x14ac:dyDescent="0.15">
      <c r="V69">
        <v>66</v>
      </c>
    </row>
    <row r="70" spans="22:22" x14ac:dyDescent="0.15">
      <c r="V70">
        <v>67</v>
      </c>
    </row>
    <row r="71" spans="22:22" x14ac:dyDescent="0.15">
      <c r="V71">
        <v>68</v>
      </c>
    </row>
    <row r="72" spans="22:22" x14ac:dyDescent="0.15">
      <c r="V72">
        <v>69</v>
      </c>
    </row>
    <row r="73" spans="22:22" x14ac:dyDescent="0.15">
      <c r="V73">
        <v>70</v>
      </c>
    </row>
    <row r="74" spans="22:22" x14ac:dyDescent="0.15">
      <c r="V74">
        <v>71</v>
      </c>
    </row>
    <row r="75" spans="22:22" x14ac:dyDescent="0.15">
      <c r="V75">
        <v>72</v>
      </c>
    </row>
    <row r="76" spans="22:22" x14ac:dyDescent="0.15">
      <c r="V76">
        <v>73</v>
      </c>
    </row>
    <row r="77" spans="22:22" x14ac:dyDescent="0.15">
      <c r="V77">
        <v>74</v>
      </c>
    </row>
    <row r="78" spans="22:22" x14ac:dyDescent="0.15">
      <c r="V78">
        <v>75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XDC_LTM</vt:lpstr>
      <vt:lpstr>XDC_LTM0 (from RefPaper)</vt:lpstr>
      <vt:lpstr>sandbox</vt:lpstr>
      <vt:lpstr>Validation1</vt:lpstr>
      <vt:lpstr>OTHER Coatings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1996-10-14T23:33:28Z</dcterms:created>
  <dcterms:modified xsi:type="dcterms:W3CDTF">2023-01-24T21:58:32Z</dcterms:modified>
</cp:coreProperties>
</file>