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EA7A7162-3D89-4668-AF24-A183AD468F0E}" xr6:coauthVersionLast="34" xr6:coauthVersionMax="34" xr10:uidLastSave="{00000000-0000-0000-0000-000000000000}"/>
  <bookViews>
    <workbookView xWindow="0" yWindow="105" windowWidth="13215" windowHeight="7005" xr2:uid="{00000000-000D-0000-FFFF-FFFF00000000}"/>
  </bookViews>
  <sheets>
    <sheet name="test_sheet" sheetId="3" r:id="rId1"/>
  </sheets>
  <definedNames>
    <definedName name="_xlnm._FilterDatabase" localSheetId="0" hidden="1">test_sheet!$G$1:$G$1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<sst xmlns="http://schemas.openxmlformats.org/spreadsheetml/2006/main" count="348" uniqueCount="215">
  <si>
    <t>Lung Cancer</t>
  </si>
  <si>
    <t>Closed</t>
  </si>
  <si>
    <t>Mesothelioma</t>
  </si>
  <si>
    <t>INT - Packet Sent</t>
  </si>
  <si>
    <t>No Injury</t>
  </si>
  <si>
    <t>INT - Intake</t>
  </si>
  <si>
    <t>Case #</t>
  </si>
  <si>
    <t>Client Name</t>
  </si>
  <si>
    <t>Representative Name</t>
  </si>
  <si>
    <t>Phone #</t>
  </si>
  <si>
    <t>Asbestos Injury</t>
  </si>
  <si>
    <t>Case Status</t>
  </si>
  <si>
    <t>Daughter</t>
  </si>
  <si>
    <t>Wife</t>
  </si>
  <si>
    <t>Husband</t>
  </si>
  <si>
    <t>Son</t>
  </si>
  <si>
    <t>Self</t>
  </si>
  <si>
    <t>Sister</t>
  </si>
  <si>
    <t>IR - Initial Review</t>
  </si>
  <si>
    <t>INT - Packet Received</t>
  </si>
  <si>
    <t>0117-15975</t>
  </si>
  <si>
    <t>0117-15974</t>
  </si>
  <si>
    <t>0117-15973</t>
  </si>
  <si>
    <t>0117-15969</t>
  </si>
  <si>
    <t>0117-15979</t>
  </si>
  <si>
    <t>0117-15988</t>
  </si>
  <si>
    <t>0117-15984</t>
  </si>
  <si>
    <t>0117-15983</t>
  </si>
  <si>
    <t>0117-15982</t>
  </si>
  <si>
    <t>0117-15995</t>
  </si>
  <si>
    <t>0117-16003</t>
  </si>
  <si>
    <t>0117-15998</t>
  </si>
  <si>
    <t>0117-15999</t>
  </si>
  <si>
    <t>0117-16002</t>
  </si>
  <si>
    <t>0117-16001</t>
  </si>
  <si>
    <t>0117-15994</t>
  </si>
  <si>
    <t>0117-15993</t>
  </si>
  <si>
    <t>0117-15997</t>
  </si>
  <si>
    <t>0117-16005</t>
  </si>
  <si>
    <t>0117-16009</t>
  </si>
  <si>
    <t>0117-16010</t>
  </si>
  <si>
    <t>0117-16011</t>
  </si>
  <si>
    <t>0117-16012</t>
  </si>
  <si>
    <t>0117-16004</t>
  </si>
  <si>
    <t>0117-16017</t>
  </si>
  <si>
    <t>0117-16016</t>
  </si>
  <si>
    <t>0117-16019</t>
  </si>
  <si>
    <t>0117-16022</t>
  </si>
  <si>
    <t>0117-16021</t>
  </si>
  <si>
    <t>0117-16023</t>
  </si>
  <si>
    <t>0117-16018</t>
  </si>
  <si>
    <t>0117-16030</t>
  </si>
  <si>
    <t>0117-16027</t>
  </si>
  <si>
    <t>0117-16038</t>
  </si>
  <si>
    <t>0117-16028</t>
  </si>
  <si>
    <t>0117-16041</t>
  </si>
  <si>
    <t>0117-16043</t>
  </si>
  <si>
    <t>0117-16046</t>
  </si>
  <si>
    <t>0117-16047</t>
  </si>
  <si>
    <t>Vince Murray DDS</t>
  </si>
  <si>
    <t>Miss Willow Braun III</t>
  </si>
  <si>
    <t>Kaden Aufderhar</t>
  </si>
  <si>
    <t>Cassandra Feest</t>
  </si>
  <si>
    <t>Dwight Sauer</t>
  </si>
  <si>
    <t>Allie Terry</t>
  </si>
  <si>
    <t>Carroll Ruecker</t>
  </si>
  <si>
    <t>Mr. Kayleigh Rolfson</t>
  </si>
  <si>
    <t>Maye Reichert</t>
  </si>
  <si>
    <t>Jacques Bednar</t>
  </si>
  <si>
    <t>Danyka Morissette III</t>
  </si>
  <si>
    <t>Prof. Sage King V</t>
  </si>
  <si>
    <t>Mrs. Clotilde Ritchie DVM</t>
  </si>
  <si>
    <t>Laron Halvorson</t>
  </si>
  <si>
    <t>Prof. Jacey O'Kon V</t>
  </si>
  <si>
    <t>Melyssa Cummings</t>
  </si>
  <si>
    <t>Miss Alexane McGlynn</t>
  </si>
  <si>
    <t>Laura Jacobi</t>
  </si>
  <si>
    <t>Ari Weimann III</t>
  </si>
  <si>
    <t>Adell Koss</t>
  </si>
  <si>
    <t>Princess Klein</t>
  </si>
  <si>
    <t>Abraham Reilly V</t>
  </si>
  <si>
    <t>Mrs. Mona Monahan</t>
  </si>
  <si>
    <t>Kellen Steuber</t>
  </si>
  <si>
    <t>Mr. Abel Larson</t>
  </si>
  <si>
    <t>Prof. Lawson Friesen MD</t>
  </si>
  <si>
    <t>Merl Harvey</t>
  </si>
  <si>
    <t>Kennedy Johnston</t>
  </si>
  <si>
    <t>Marlen Rutherford</t>
  </si>
  <si>
    <t>Evie Dibbert</t>
  </si>
  <si>
    <t>Stefanie Ondricka</t>
  </si>
  <si>
    <t>Sage O'Hara</t>
  </si>
  <si>
    <t>Mrs. Joanie West II</t>
  </si>
  <si>
    <t>Prof. Kaylie Hoppe III</t>
  </si>
  <si>
    <t>Tatyana Ferry</t>
  </si>
  <si>
    <t>Aubree Carroll</t>
  </si>
  <si>
    <t>Jett Erdman IV</t>
  </si>
  <si>
    <t>Dr. Edison Kovacek</t>
  </si>
  <si>
    <t>Prof. Ron Fahey</t>
  </si>
  <si>
    <t>Nellie Von Sr.</t>
  </si>
  <si>
    <t>Johnson Johnson</t>
  </si>
  <si>
    <t>Zella Breitenberg I</t>
  </si>
  <si>
    <t>Dr. Emilio Keebler</t>
  </si>
  <si>
    <t>Enrico Koss</t>
  </si>
  <si>
    <t>Maxime Heaney</t>
  </si>
  <si>
    <t>Mrs. Vivienne Walsh</t>
  </si>
  <si>
    <t>Dewitt Lueilwitz</t>
  </si>
  <si>
    <t>Makenzie Flatley DDS</t>
  </si>
  <si>
    <t>Alex Ondricka</t>
  </si>
  <si>
    <t>0117-16048</t>
  </si>
  <si>
    <t>0117-16049</t>
  </si>
  <si>
    <t>0117-16050</t>
  </si>
  <si>
    <t>0117-16051</t>
  </si>
  <si>
    <t>0117-16052</t>
  </si>
  <si>
    <t>0117-16053</t>
  </si>
  <si>
    <t>0117-16054</t>
  </si>
  <si>
    <t>0117-16055</t>
  </si>
  <si>
    <t>0117-16056</t>
  </si>
  <si>
    <t>0117-16057</t>
  </si>
  <si>
    <t>Mrs. Jena Mitchell</t>
  </si>
  <si>
    <t>Kris Bode</t>
  </si>
  <si>
    <t>Malachi Lebsack</t>
  </si>
  <si>
    <t>Jalen Hermiston</t>
  </si>
  <si>
    <t>Addie Harber</t>
  </si>
  <si>
    <t>Caroline Hoppe</t>
  </si>
  <si>
    <t>Koby Schneider</t>
  </si>
  <si>
    <t>Jeromy Ankunding</t>
  </si>
  <si>
    <t>Elmore Gottlieb Jr.</t>
  </si>
  <si>
    <t>Prof. Geovanni Okuneva PhD</t>
  </si>
  <si>
    <t>Mr. Devyn Russel</t>
  </si>
  <si>
    <t>Domenic Kreiger</t>
  </si>
  <si>
    <t>Buford Luettgen</t>
  </si>
  <si>
    <t>Bernhard Fahey PhD</t>
  </si>
  <si>
    <t>Mrs. Kirsten Hamill</t>
  </si>
  <si>
    <t>Korey Stiedemann</t>
  </si>
  <si>
    <t>Mr. Modesto Prosacco DDS</t>
  </si>
  <si>
    <t>Ms. Heidi Bosco IV</t>
  </si>
  <si>
    <t>Ardith Weimann</t>
  </si>
  <si>
    <t>Geo Bergstrom</t>
  </si>
  <si>
    <t>Seamus Gerlach</t>
  </si>
  <si>
    <t>Javier Jacobson</t>
  </si>
  <si>
    <t>Winona Eichmann</t>
  </si>
  <si>
    <t>Augustine O'Connell</t>
  </si>
  <si>
    <t>Dr. Asia Rosenbaum MD</t>
  </si>
  <si>
    <t>Abe Zieme</t>
  </si>
  <si>
    <t>Dr. Alphonso Bednar IV</t>
  </si>
  <si>
    <t>Lessie Denesik DDS</t>
  </si>
  <si>
    <t>Tamia McDermott</t>
  </si>
  <si>
    <t>Roel Bahringer</t>
  </si>
  <si>
    <t>Ila Hettinger</t>
  </si>
  <si>
    <t>Cletus Carroll</t>
  </si>
  <si>
    <t>Reta Klein DDS</t>
  </si>
  <si>
    <t>Haley O'Keefe</t>
  </si>
  <si>
    <t>Prof. Dana Champlin II</t>
  </si>
  <si>
    <t>Elva Effertz</t>
  </si>
  <si>
    <t>Willa Veum</t>
  </si>
  <si>
    <t>Dale Veum IV</t>
  </si>
  <si>
    <t>Ms. Kelli Stracke</t>
  </si>
  <si>
    <t>Dr. Lazaro Dickinson</t>
  </si>
  <si>
    <t>Prof. Reynold Reynolds</t>
  </si>
  <si>
    <t>Glen Douglas</t>
  </si>
  <si>
    <t>Wilfredo Ernser</t>
  </si>
  <si>
    <t>Rasheed Altenwerth</t>
  </si>
  <si>
    <t>Ms. Estel Haag Jr.</t>
  </si>
  <si>
    <t>Orval Bogan</t>
  </si>
  <si>
    <t>Prof. Derek McGlynn</t>
  </si>
  <si>
    <t>Josianne Klocko</t>
  </si>
  <si>
    <t>Mr. Nicklaus Kuhn MD</t>
  </si>
  <si>
    <t>543.644.8115</t>
  </si>
  <si>
    <t>848-974-2356</t>
  </si>
  <si>
    <t>987.858.8042</t>
  </si>
  <si>
    <t>1-605-613-8756</t>
  </si>
  <si>
    <t>873-907-2406</t>
  </si>
  <si>
    <t>(736) 926-1380</t>
  </si>
  <si>
    <t>(978) 942-0011</t>
  </si>
  <si>
    <t>1-620-426-9148</t>
  </si>
  <si>
    <t>1-660-954-0952</t>
  </si>
  <si>
    <t>(375) 487-7066</t>
  </si>
  <si>
    <t>1-546-307-4268</t>
  </si>
  <si>
    <t>(723) 406-9668</t>
  </si>
  <si>
    <t>1-434-609-7285</t>
  </si>
  <si>
    <t>+1 (721) 554-3520</t>
  </si>
  <si>
    <t>419-502-9726</t>
  </si>
  <si>
    <t>568.873.0080</t>
  </si>
  <si>
    <t>+1 (234) 823-5512</t>
  </si>
  <si>
    <t>632-436-6421</t>
  </si>
  <si>
    <t>615-235-9875</t>
  </si>
  <si>
    <t>615-235-9876</t>
  </si>
  <si>
    <t>615-235-9877</t>
  </si>
  <si>
    <t xml:space="preserve">986.734.6270 </t>
  </si>
  <si>
    <t xml:space="preserve">1-493-794-2809 </t>
  </si>
  <si>
    <t xml:space="preserve">1-921-669-0600 </t>
  </si>
  <si>
    <t xml:space="preserve">285.795.5668 </t>
  </si>
  <si>
    <t xml:space="preserve">665-228-0086 </t>
  </si>
  <si>
    <t xml:space="preserve">238.269.3195 </t>
  </si>
  <si>
    <t xml:space="preserve">518.987.0071 </t>
  </si>
  <si>
    <t xml:space="preserve">1-274-703-4618 </t>
  </si>
  <si>
    <t xml:space="preserve">1-419-620-2663 </t>
  </si>
  <si>
    <t xml:space="preserve">(369) 834-8298 </t>
  </si>
  <si>
    <t xml:space="preserve">812.753.5364 </t>
  </si>
  <si>
    <t xml:space="preserve">273-423-5473 </t>
  </si>
  <si>
    <t xml:space="preserve">1-772-274-9015 </t>
  </si>
  <si>
    <t xml:space="preserve">789.216.7084 </t>
  </si>
  <si>
    <t xml:space="preserve">928-445-7792 </t>
  </si>
  <si>
    <t xml:space="preserve">670-374-8617 </t>
  </si>
  <si>
    <t xml:space="preserve">(394) 750-5234 </t>
  </si>
  <si>
    <t xml:space="preserve">1-298-626-3258 </t>
  </si>
  <si>
    <t xml:space="preserve">383.437.3938 </t>
  </si>
  <si>
    <t xml:space="preserve">265-252-5977 </t>
  </si>
  <si>
    <t xml:space="preserve">1-889-754-6393 </t>
  </si>
  <si>
    <t xml:space="preserve">978-743-4810 </t>
  </si>
  <si>
    <t xml:space="preserve">1-784-287-9460 </t>
  </si>
  <si>
    <t xml:space="preserve">1-287-734-7791 </t>
  </si>
  <si>
    <t xml:space="preserve">1-415-597-4014 </t>
  </si>
  <si>
    <t>615-563-6524</t>
  </si>
  <si>
    <t>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</si>
</sst>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pane ySplit="1" topLeftCell="A2" activePane="bottomLeft" state="frozen"/>
      <selection pane="bottomLeft" activeCell="J17" sqref="J17"/>
    </sheetView>
  </sheetViews>
  <sheetFormatPr defaultColWidth="10.7109375" defaultRowHeight="12.75" x14ac:dyDescent="0.2"/>
  <cols>
    <col min="1" max="1" width="10.5703125" bestFit="1" customWidth="1"/>
    <col min="2" max="2" width="24" bestFit="1" customWidth="1"/>
    <col min="3" max="3" width="25.28515625" bestFit="1" customWidth="1"/>
    <col min="4" max="4" width="8.42578125" bestFit="1" customWidth="1"/>
    <col min="5" max="5" width="20.5703125" bestFit="1" customWidth="1"/>
    <col min="6" max="6" width="14.7109375" bestFit="1" customWidth="1"/>
    <col min="7" max="7" width="19.5703125" bestFit="1" customWidth="1"/>
  </cols>
  <sheetData>
    <row r="1" spans="1:7" s="1" customFormat="1" x14ac:dyDescent="0.2">
      <c r="A1" s="2" t="s">
        <v>6</v>
      </c>
      <c r="B1" t="s">
        <v>7</v>
      </c>
      <c r="C1" s="2" t="s">
        <v>8</v>
      </c>
      <c r="D1" s="2" t="s">
        <v>214</v>
      </c>
      <c r="E1" s="3" t="s">
        <v>9</v>
      </c>
      <c r="F1" s="2" t="s">
        <v>10</v>
      </c>
      <c r="G1" s="2" t="s">
        <v>11</v>
      </c>
    </row>
    <row r="2" spans="1:7" x14ac:dyDescent="0.2">
      <c r="A2" t="s">
        <v>22</v>
      </c>
      <c r="B2" t="s">
        <v>59</v>
      </c>
      <c r="C2" t="s">
        <v>118</v>
      </c>
      <c r="D2" s="4" t="s">
        <v>16</v>
      </c>
      <c r="E2" t="s">
        <v>188</v>
      </c>
      <c r="F2" t="s">
        <v>0</v>
      </c>
      <c r="G2" t="s">
        <v>5</v>
      </c>
    </row>
    <row r="3" spans="1:7" x14ac:dyDescent="0.2">
      <c r="A3" t="s">
        <v>21</v>
      </c>
      <c r="B3" t="s">
        <v>60</v>
      </c>
      <c r="C3" t="s">
        <v>119</v>
      </c>
      <c r="D3" s="4" t="s">
        <v>16</v>
      </c>
      <c r="E3" t="s">
        <v>167</v>
      </c>
      <c r="F3" t="s">
        <v>4</v>
      </c>
      <c r="G3" t="s">
        <v>1</v>
      </c>
    </row>
    <row r="4" spans="1:7" x14ac:dyDescent="0.2">
      <c r="A4" t="s">
        <v>20</v>
      </c>
      <c r="B4" t="s">
        <v>61</v>
      </c>
      <c r="C4" t="s">
        <v>120</v>
      </c>
      <c r="D4" s="4" t="s">
        <v>16</v>
      </c>
      <c r="E4" t="s">
        <v>168</v>
      </c>
      <c r="F4" t="s">
        <v>0</v>
      </c>
      <c r="G4" t="s">
        <v>1</v>
      </c>
    </row>
    <row r="5" spans="1:7" x14ac:dyDescent="0.2">
      <c r="A5" t="s">
        <v>28</v>
      </c>
      <c r="B5" t="s">
        <v>62</v>
      </c>
      <c r="C5" t="s">
        <v>121</v>
      </c>
      <c r="D5" s="5" t="s">
        <v>17</v>
      </c>
      <c r="E5" t="s">
        <v>169</v>
      </c>
      <c r="F5" t="s">
        <v>0</v>
      </c>
      <c r="G5" t="s">
        <v>1</v>
      </c>
    </row>
    <row r="6" spans="1:7" x14ac:dyDescent="0.2">
      <c r="A6" t="s">
        <v>41</v>
      </c>
      <c r="B6" t="s">
        <v>63</v>
      </c>
      <c r="C6" t="s">
        <v>122</v>
      </c>
      <c r="D6" s="5" t="s">
        <v>12</v>
      </c>
      <c r="E6" t="s">
        <v>189</v>
      </c>
      <c r="F6" t="s">
        <v>0</v>
      </c>
      <c r="G6" t="s">
        <v>5</v>
      </c>
    </row>
    <row r="7" spans="1:7" x14ac:dyDescent="0.2">
      <c r="A7" t="s">
        <v>42</v>
      </c>
      <c r="B7" t="s">
        <v>64</v>
      </c>
      <c r="C7" t="s">
        <v>123</v>
      </c>
      <c r="D7" s="5" t="s">
        <v>12</v>
      </c>
      <c r="E7" t="s">
        <v>190</v>
      </c>
      <c r="F7" t="s">
        <v>0</v>
      </c>
      <c r="G7" t="s">
        <v>5</v>
      </c>
    </row>
    <row r="8" spans="1:7" x14ac:dyDescent="0.2">
      <c r="A8" t="s">
        <v>23</v>
      </c>
      <c r="B8" t="s">
        <v>65</v>
      </c>
      <c r="C8" t="s">
        <v>124</v>
      </c>
      <c r="D8" s="4" t="s">
        <v>16</v>
      </c>
      <c r="E8" t="s">
        <v>170</v>
      </c>
      <c r="F8" t="s">
        <v>0</v>
      </c>
      <c r="G8" t="s">
        <v>3</v>
      </c>
    </row>
    <row r="9" spans="1:7" x14ac:dyDescent="0.2">
      <c r="A9" t="s">
        <v>24</v>
      </c>
      <c r="B9" t="s">
        <v>66</v>
      </c>
      <c r="C9" t="s">
        <v>125</v>
      </c>
      <c r="D9" s="4" t="s">
        <v>12</v>
      </c>
      <c r="E9" t="s">
        <v>191</v>
      </c>
      <c r="F9" t="s">
        <v>0</v>
      </c>
      <c r="G9" t="s">
        <v>1</v>
      </c>
    </row>
    <row r="10" spans="1:7" x14ac:dyDescent="0.2">
      <c r="A10" t="s">
        <v>27</v>
      </c>
      <c r="B10" t="s">
        <v>67</v>
      </c>
      <c r="C10" t="s">
        <v>126</v>
      </c>
      <c r="D10" s="4" t="s">
        <v>13</v>
      </c>
      <c r="E10" t="s">
        <v>192</v>
      </c>
      <c r="F10" t="s">
        <v>0</v>
      </c>
      <c r="G10" t="s">
        <v>1</v>
      </c>
    </row>
    <row r="11" spans="1:7" x14ac:dyDescent="0.2">
      <c r="A11" t="s">
        <v>43</v>
      </c>
      <c r="B11" t="s">
        <v>68</v>
      </c>
      <c r="C11" t="s">
        <v>127</v>
      </c>
      <c r="D11" s="4" t="s">
        <v>15</v>
      </c>
      <c r="E11" t="s">
        <v>193</v>
      </c>
      <c r="F11" t="s">
        <v>0</v>
      </c>
      <c r="G11" t="s">
        <v>5</v>
      </c>
    </row>
    <row r="12" spans="1:7" x14ac:dyDescent="0.2">
      <c r="A12" t="s">
        <v>25</v>
      </c>
      <c r="B12" t="s">
        <v>69</v>
      </c>
      <c r="C12" t="s">
        <v>128</v>
      </c>
      <c r="D12" s="4" t="s">
        <v>15</v>
      </c>
      <c r="E12">
        <v>15255594925</v>
      </c>
      <c r="F12" t="s">
        <v>0</v>
      </c>
      <c r="G12" t="s">
        <v>1</v>
      </c>
    </row>
    <row r="13" spans="1:7" x14ac:dyDescent="0.2">
      <c r="A13" t="s">
        <v>26</v>
      </c>
      <c r="B13" t="s">
        <v>70</v>
      </c>
      <c r="C13" t="s">
        <v>129</v>
      </c>
      <c r="D13" s="4" t="s">
        <v>16</v>
      </c>
      <c r="E13" t="s">
        <v>171</v>
      </c>
      <c r="F13" t="s">
        <v>0</v>
      </c>
      <c r="G13" t="s">
        <v>3</v>
      </c>
    </row>
    <row r="14" spans="1:7" x14ac:dyDescent="0.2">
      <c r="A14" t="s">
        <v>40</v>
      </c>
      <c r="B14" t="s">
        <v>71</v>
      </c>
      <c r="C14" t="s">
        <v>130</v>
      </c>
      <c r="D14" s="4" t="s">
        <v>16</v>
      </c>
      <c r="E14" t="s">
        <v>172</v>
      </c>
      <c r="F14" t="s">
        <v>0</v>
      </c>
      <c r="G14" t="s">
        <v>5</v>
      </c>
    </row>
    <row r="15" spans="1:7" x14ac:dyDescent="0.2">
      <c r="A15" t="s">
        <v>29</v>
      </c>
      <c r="B15" t="s">
        <v>72</v>
      </c>
      <c r="C15" t="s">
        <v>131</v>
      </c>
      <c r="D15" s="4" t="s">
        <v>15</v>
      </c>
      <c r="E15" t="s">
        <v>194</v>
      </c>
      <c r="F15" t="s">
        <v>0</v>
      </c>
      <c r="G15" t="s">
        <v>5</v>
      </c>
    </row>
    <row r="16" spans="1:7" x14ac:dyDescent="0.2">
      <c r="A16" t="s">
        <v>39</v>
      </c>
      <c r="B16" t="s">
        <v>73</v>
      </c>
      <c r="C16" t="s">
        <v>132</v>
      </c>
      <c r="D16" s="4" t="s">
        <v>14</v>
      </c>
      <c r="E16" t="s">
        <v>195</v>
      </c>
      <c r="F16" t="s">
        <v>0</v>
      </c>
      <c r="G16" t="s">
        <v>1</v>
      </c>
    </row>
    <row r="17" spans="1:7" x14ac:dyDescent="0.2">
      <c r="A17" t="s">
        <v>30</v>
      </c>
      <c r="B17" t="s">
        <v>74</v>
      </c>
      <c r="C17" t="s">
        <v>133</v>
      </c>
      <c r="D17" s="4" t="s">
        <v>12</v>
      </c>
      <c r="E17" t="s">
        <v>196</v>
      </c>
      <c r="F17" t="s">
        <v>0</v>
      </c>
      <c r="G17" t="s">
        <v>1</v>
      </c>
    </row>
    <row r="18" spans="1:7" x14ac:dyDescent="0.2">
      <c r="A18" t="s">
        <v>31</v>
      </c>
      <c r="B18" t="s">
        <v>75</v>
      </c>
      <c r="C18" t="s">
        <v>134</v>
      </c>
      <c r="D18" s="4" t="s">
        <v>13</v>
      </c>
      <c r="E18" t="s">
        <v>173</v>
      </c>
      <c r="F18" t="s">
        <v>0</v>
      </c>
      <c r="G18" t="s">
        <v>1</v>
      </c>
    </row>
    <row r="19" spans="1:7" x14ac:dyDescent="0.2">
      <c r="A19" t="s">
        <v>32</v>
      </c>
      <c r="B19" t="s">
        <v>76</v>
      </c>
      <c r="C19" t="s">
        <v>135</v>
      </c>
      <c r="D19" s="4" t="s">
        <v>12</v>
      </c>
      <c r="E19" t="s">
        <v>197</v>
      </c>
      <c r="F19" t="s">
        <v>0</v>
      </c>
      <c r="G19" t="s">
        <v>1</v>
      </c>
    </row>
    <row r="20" spans="1:7" x14ac:dyDescent="0.2">
      <c r="A20" t="s">
        <v>33</v>
      </c>
      <c r="B20" t="s">
        <v>77</v>
      </c>
      <c r="C20" t="s">
        <v>136</v>
      </c>
      <c r="D20" s="4" t="s">
        <v>16</v>
      </c>
      <c r="E20" t="s">
        <v>198</v>
      </c>
      <c r="F20" t="s">
        <v>0</v>
      </c>
      <c r="G20" t="s">
        <v>1</v>
      </c>
    </row>
    <row r="21" spans="1:7" x14ac:dyDescent="0.2">
      <c r="A21" t="s">
        <v>38</v>
      </c>
      <c r="B21" t="s">
        <v>78</v>
      </c>
      <c r="C21" t="s">
        <v>137</v>
      </c>
      <c r="D21" s="4" t="s">
        <v>17</v>
      </c>
      <c r="E21" t="s">
        <v>174</v>
      </c>
      <c r="F21" t="s">
        <v>0</v>
      </c>
      <c r="G21" t="s">
        <v>1</v>
      </c>
    </row>
    <row r="22" spans="1:7" x14ac:dyDescent="0.2">
      <c r="A22" t="s">
        <v>34</v>
      </c>
      <c r="B22" t="s">
        <v>79</v>
      </c>
      <c r="C22" t="s">
        <v>138</v>
      </c>
      <c r="D22" s="4" t="s">
        <v>16</v>
      </c>
      <c r="E22" t="s">
        <v>199</v>
      </c>
      <c r="F22" t="s">
        <v>0</v>
      </c>
      <c r="G22" t="s">
        <v>1</v>
      </c>
    </row>
    <row r="23" spans="1:7" x14ac:dyDescent="0.2">
      <c r="A23" t="s">
        <v>35</v>
      </c>
      <c r="B23" t="s">
        <v>80</v>
      </c>
      <c r="C23" t="s">
        <v>139</v>
      </c>
      <c r="D23" s="4" t="s">
        <v>17</v>
      </c>
      <c r="E23" t="s">
        <v>200</v>
      </c>
      <c r="F23" t="s">
        <v>2</v>
      </c>
      <c r="G23" t="s">
        <v>1</v>
      </c>
    </row>
    <row r="24" spans="1:7" x14ac:dyDescent="0.2">
      <c r="A24" t="s">
        <v>36</v>
      </c>
      <c r="B24" t="s">
        <v>81</v>
      </c>
      <c r="C24" t="s">
        <v>140</v>
      </c>
      <c r="D24" s="4" t="s">
        <v>16</v>
      </c>
      <c r="E24" t="s">
        <v>175</v>
      </c>
      <c r="F24" t="s">
        <v>0</v>
      </c>
      <c r="G24" t="s">
        <v>3</v>
      </c>
    </row>
    <row r="25" spans="1:7" x14ac:dyDescent="0.2">
      <c r="A25" t="s">
        <v>37</v>
      </c>
      <c r="B25" t="s">
        <v>82</v>
      </c>
      <c r="C25" t="s">
        <v>141</v>
      </c>
      <c r="D25" s="4" t="s">
        <v>16</v>
      </c>
      <c r="E25" t="s">
        <v>213</v>
      </c>
      <c r="F25" t="s">
        <v>0</v>
      </c>
      <c r="G25" t="s">
        <v>3</v>
      </c>
    </row>
    <row r="26" spans="1:7" x14ac:dyDescent="0.2">
      <c r="A26" t="s">
        <v>44</v>
      </c>
      <c r="B26" t="s">
        <v>83</v>
      </c>
      <c r="C26" t="s">
        <v>142</v>
      </c>
      <c r="D26" s="4" t="s">
        <v>16</v>
      </c>
      <c r="E26" t="s">
        <v>201</v>
      </c>
      <c r="F26" t="s">
        <v>0</v>
      </c>
      <c r="G26" t="s">
        <v>1</v>
      </c>
    </row>
    <row r="27" spans="1:7" x14ac:dyDescent="0.2">
      <c r="A27" t="s">
        <v>45</v>
      </c>
      <c r="B27" t="s">
        <v>84</v>
      </c>
      <c r="C27" t="s">
        <v>143</v>
      </c>
      <c r="D27" s="4" t="s">
        <v>13</v>
      </c>
      <c r="E27" t="s">
        <v>176</v>
      </c>
      <c r="F27" t="s">
        <v>0</v>
      </c>
      <c r="G27" t="s">
        <v>1</v>
      </c>
    </row>
    <row r="28" spans="1:7" x14ac:dyDescent="0.2">
      <c r="A28" t="s">
        <v>46</v>
      </c>
      <c r="B28" t="s">
        <v>85</v>
      </c>
      <c r="C28" t="s">
        <v>144</v>
      </c>
      <c r="D28" s="4" t="s">
        <v>16</v>
      </c>
      <c r="E28">
        <v>16049728236</v>
      </c>
      <c r="F28" t="s">
        <v>0</v>
      </c>
      <c r="G28" t="s">
        <v>1</v>
      </c>
    </row>
    <row r="29" spans="1:7" x14ac:dyDescent="0.2">
      <c r="A29" t="s">
        <v>50</v>
      </c>
      <c r="B29" t="s">
        <v>86</v>
      </c>
      <c r="C29" t="s">
        <v>145</v>
      </c>
      <c r="D29" s="4" t="s">
        <v>16</v>
      </c>
      <c r="E29" t="s">
        <v>202</v>
      </c>
      <c r="F29" t="s">
        <v>0</v>
      </c>
      <c r="G29" t="s">
        <v>3</v>
      </c>
    </row>
    <row r="30" spans="1:7" x14ac:dyDescent="0.2">
      <c r="A30" t="s">
        <v>47</v>
      </c>
      <c r="B30" t="s">
        <v>87</v>
      </c>
      <c r="C30" t="s">
        <v>146</v>
      </c>
      <c r="D30" s="4" t="s">
        <v>16</v>
      </c>
      <c r="E30" t="s">
        <v>187</v>
      </c>
      <c r="F30" t="s">
        <v>0</v>
      </c>
      <c r="G30" t="s">
        <v>5</v>
      </c>
    </row>
    <row r="31" spans="1:7" x14ac:dyDescent="0.2">
      <c r="A31" t="s">
        <v>49</v>
      </c>
      <c r="B31" t="s">
        <v>88</v>
      </c>
      <c r="C31" t="s">
        <v>147</v>
      </c>
      <c r="D31" s="4" t="s">
        <v>13</v>
      </c>
      <c r="E31" t="s">
        <v>177</v>
      </c>
      <c r="F31" t="s">
        <v>0</v>
      </c>
      <c r="G31" t="s">
        <v>18</v>
      </c>
    </row>
    <row r="32" spans="1:7" x14ac:dyDescent="0.2">
      <c r="A32" t="s">
        <v>48</v>
      </c>
      <c r="B32" t="s">
        <v>89</v>
      </c>
      <c r="C32" t="s">
        <v>148</v>
      </c>
      <c r="D32" s="4" t="s">
        <v>12</v>
      </c>
      <c r="E32" t="s">
        <v>178</v>
      </c>
      <c r="F32" t="s">
        <v>0</v>
      </c>
      <c r="G32" t="s">
        <v>1</v>
      </c>
    </row>
    <row r="33" spans="1:7" x14ac:dyDescent="0.2">
      <c r="A33" t="s">
        <v>51</v>
      </c>
      <c r="B33" t="s">
        <v>90</v>
      </c>
      <c r="C33" t="s">
        <v>149</v>
      </c>
      <c r="D33" s="4" t="s">
        <v>16</v>
      </c>
      <c r="E33" t="s">
        <v>203</v>
      </c>
      <c r="F33" t="s">
        <v>0</v>
      </c>
      <c r="G33" t="s">
        <v>5</v>
      </c>
    </row>
    <row r="34" spans="1:7" x14ac:dyDescent="0.2">
      <c r="A34" t="s">
        <v>52</v>
      </c>
      <c r="B34" t="s">
        <v>91</v>
      </c>
      <c r="C34" t="s">
        <v>150</v>
      </c>
      <c r="D34" s="4" t="s">
        <v>13</v>
      </c>
      <c r="E34" t="s">
        <v>204</v>
      </c>
      <c r="F34" t="s">
        <v>0</v>
      </c>
      <c r="G34" t="s">
        <v>3</v>
      </c>
    </row>
    <row r="35" spans="1:7" x14ac:dyDescent="0.2">
      <c r="A35" t="s">
        <v>54</v>
      </c>
      <c r="B35" t="s">
        <v>92</v>
      </c>
      <c r="C35" t="s">
        <v>151</v>
      </c>
      <c r="D35" s="4" t="s">
        <v>13</v>
      </c>
      <c r="E35" t="s">
        <v>179</v>
      </c>
      <c r="F35" t="s">
        <v>0</v>
      </c>
      <c r="G35" t="s">
        <v>1</v>
      </c>
    </row>
    <row r="36" spans="1:7" x14ac:dyDescent="0.2">
      <c r="A36" t="s">
        <v>53</v>
      </c>
      <c r="B36" t="s">
        <v>93</v>
      </c>
      <c r="C36" t="s">
        <v>152</v>
      </c>
      <c r="D36" s="4" t="s">
        <v>16</v>
      </c>
      <c r="E36" t="s">
        <v>205</v>
      </c>
      <c r="F36" t="s">
        <v>0</v>
      </c>
      <c r="G36" t="s">
        <v>5</v>
      </c>
    </row>
    <row r="37" spans="1:7" x14ac:dyDescent="0.2">
      <c r="A37" t="s">
        <v>55</v>
      </c>
      <c r="B37" t="s">
        <v>94</v>
      </c>
      <c r="C37" t="s">
        <v>153</v>
      </c>
      <c r="D37" s="4" t="s">
        <v>16</v>
      </c>
      <c r="E37" t="s">
        <v>206</v>
      </c>
      <c r="F37" t="s">
        <v>0</v>
      </c>
      <c r="G37" t="s">
        <v>5</v>
      </c>
    </row>
    <row r="38" spans="1:7" x14ac:dyDescent="0.2">
      <c r="A38" t="s">
        <v>56</v>
      </c>
      <c r="B38" t="s">
        <v>95</v>
      </c>
      <c r="C38" t="s">
        <v>154</v>
      </c>
      <c r="D38" s="4" t="s">
        <v>16</v>
      </c>
      <c r="E38" t="s">
        <v>207</v>
      </c>
      <c r="F38" t="s">
        <v>0</v>
      </c>
      <c r="G38" t="s">
        <v>3</v>
      </c>
    </row>
    <row r="39" spans="1:7" x14ac:dyDescent="0.2">
      <c r="A39" t="s">
        <v>57</v>
      </c>
      <c r="B39" t="s">
        <v>96</v>
      </c>
      <c r="C39" t="s">
        <v>155</v>
      </c>
      <c r="D39" s="4" t="s">
        <v>12</v>
      </c>
      <c r="E39" t="s">
        <v>208</v>
      </c>
      <c r="F39" t="s">
        <v>0</v>
      </c>
      <c r="G39" t="s">
        <v>3</v>
      </c>
    </row>
    <row r="40" spans="1:7" x14ac:dyDescent="0.2">
      <c r="A40" t="s">
        <v>58</v>
      </c>
      <c r="B40" t="s">
        <v>97</v>
      </c>
      <c r="C40" t="s">
        <v>156</v>
      </c>
      <c r="D40" s="4" t="s">
        <v>16</v>
      </c>
      <c r="E40" t="s">
        <v>180</v>
      </c>
      <c r="F40" t="s">
        <v>0</v>
      </c>
      <c r="G40" t="s">
        <v>19</v>
      </c>
    </row>
    <row r="41" spans="1:7" x14ac:dyDescent="0.2">
      <c r="A41" t="s">
        <v>108</v>
      </c>
      <c r="B41" t="s">
        <v>98</v>
      </c>
      <c r="C41" t="s">
        <v>157</v>
      </c>
      <c r="D41" s="4" t="s">
        <v>16</v>
      </c>
      <c r="E41" t="s">
        <v>186</v>
      </c>
      <c r="F41" t="s">
        <v>0</v>
      </c>
      <c r="G41" t="s">
        <v>3</v>
      </c>
    </row>
    <row r="42" spans="1:7" x14ac:dyDescent="0.2">
      <c r="A42" t="s">
        <v>109</v>
      </c>
      <c r="B42" t="s">
        <v>99</v>
      </c>
      <c r="C42" t="s">
        <v>158</v>
      </c>
      <c r="D42" s="4" t="s">
        <v>12</v>
      </c>
      <c r="E42" t="s">
        <v>209</v>
      </c>
      <c r="F42" t="s">
        <v>0</v>
      </c>
      <c r="G42" t="s">
        <v>19</v>
      </c>
    </row>
    <row r="43" spans="1:7" x14ac:dyDescent="0.2">
      <c r="A43" t="s">
        <v>110</v>
      </c>
      <c r="B43" t="s">
        <v>100</v>
      </c>
      <c r="C43" t="s">
        <v>159</v>
      </c>
      <c r="D43" s="4" t="s">
        <v>16</v>
      </c>
      <c r="E43" t="s">
        <v>210</v>
      </c>
      <c r="F43" t="s">
        <v>0</v>
      </c>
      <c r="G43" t="s">
        <v>3</v>
      </c>
    </row>
    <row r="44" spans="1:7" x14ac:dyDescent="0.2">
      <c r="A44" t="s">
        <v>111</v>
      </c>
      <c r="B44" t="s">
        <v>101</v>
      </c>
      <c r="C44" t="s">
        <v>160</v>
      </c>
      <c r="D44" s="4" t="s">
        <v>16</v>
      </c>
      <c r="E44" t="s">
        <v>211</v>
      </c>
      <c r="F44" t="s">
        <v>0</v>
      </c>
      <c r="G44" t="s">
        <v>19</v>
      </c>
    </row>
    <row r="45" spans="1:7" x14ac:dyDescent="0.2">
      <c r="A45" t="s">
        <v>112</v>
      </c>
      <c r="B45" t="s">
        <v>102</v>
      </c>
      <c r="C45" t="s">
        <v>161</v>
      </c>
      <c r="D45" s="4" t="s">
        <v>12</v>
      </c>
      <c r="E45" t="s">
        <v>181</v>
      </c>
      <c r="F45" t="s">
        <v>0</v>
      </c>
      <c r="G45" t="s">
        <v>3</v>
      </c>
    </row>
    <row r="46" spans="1:7" x14ac:dyDescent="0.2">
      <c r="A46" t="s">
        <v>113</v>
      </c>
      <c r="B46" t="s">
        <v>103</v>
      </c>
      <c r="C46" t="s">
        <v>162</v>
      </c>
      <c r="D46" s="4" t="s">
        <v>16</v>
      </c>
      <c r="E46" t="s">
        <v>182</v>
      </c>
      <c r="F46" t="s">
        <v>0</v>
      </c>
      <c r="G46" t="s">
        <v>19</v>
      </c>
    </row>
    <row r="47" spans="1:7" x14ac:dyDescent="0.2">
      <c r="A47" t="s">
        <v>114</v>
      </c>
      <c r="B47" t="s">
        <v>104</v>
      </c>
      <c r="C47" t="s">
        <v>163</v>
      </c>
      <c r="D47" s="4" t="s">
        <v>16</v>
      </c>
      <c r="E47" t="s">
        <v>185</v>
      </c>
      <c r="F47" t="s">
        <v>0</v>
      </c>
      <c r="G47" t="s">
        <v>3</v>
      </c>
    </row>
    <row r="48" spans="1:7" x14ac:dyDescent="0.2">
      <c r="A48" t="s">
        <v>115</v>
      </c>
      <c r="B48" t="s">
        <v>105</v>
      </c>
      <c r="C48" t="s">
        <v>164</v>
      </c>
      <c r="D48" s="4" t="s">
        <v>12</v>
      </c>
      <c r="E48" t="s">
        <v>183</v>
      </c>
      <c r="F48" t="s">
        <v>0</v>
      </c>
      <c r="G48" t="s">
        <v>19</v>
      </c>
    </row>
    <row r="49" spans="1:7" x14ac:dyDescent="0.2">
      <c r="A49" t="s">
        <v>116</v>
      </c>
      <c r="B49" t="s">
        <v>106</v>
      </c>
      <c r="C49" t="s">
        <v>165</v>
      </c>
      <c r="D49" s="4" t="s">
        <v>16</v>
      </c>
      <c r="E49" t="s">
        <v>212</v>
      </c>
      <c r="F49" t="s">
        <v>0</v>
      </c>
      <c r="G49" t="s">
        <v>3</v>
      </c>
    </row>
    <row r="50" spans="1:7" x14ac:dyDescent="0.2">
      <c r="A50" t="s">
        <v>117</v>
      </c>
      <c r="B50" t="s">
        <v>107</v>
      </c>
      <c r="C50" t="s">
        <v>166</v>
      </c>
      <c r="D50" s="4" t="s">
        <v>16</v>
      </c>
      <c r="E50" t="s">
        <v>184</v>
      </c>
      <c r="F50" t="s">
        <v>0</v>
      </c>
      <c r="G50" t="s">
        <v>19</v>
      </c>
    </row>
  </sheetData>
  <conditionalFormatting sqref="B13">
    <cfRule type="duplicateValues" dxfId="14" priority="23"/>
  </conditionalFormatting>
  <conditionalFormatting sqref="C24">
    <cfRule type="duplicateValues" dxfId="13" priority="21"/>
  </conditionalFormatting>
  <conditionalFormatting sqref="C23">
    <cfRule type="duplicateValues" dxfId="12" priority="20"/>
  </conditionalFormatting>
  <conditionalFormatting sqref="B23">
    <cfRule type="duplicateValues" dxfId="11" priority="19"/>
  </conditionalFormatting>
  <conditionalFormatting sqref="B20 B24">
    <cfRule type="duplicateValues" dxfId="10" priority="935"/>
  </conditionalFormatting>
  <conditionalFormatting sqref="B22">
    <cfRule type="duplicateValues" dxfId="9" priority="13"/>
  </conditionalFormatting>
  <conditionalFormatting sqref="B30">
    <cfRule type="duplicateValues" dxfId="8" priority="10"/>
  </conditionalFormatting>
  <conditionalFormatting sqref="B12">
    <cfRule type="duplicateValues" dxfId="7" priority="8"/>
  </conditionalFormatting>
  <conditionalFormatting sqref="B25">
    <cfRule type="duplicateValues" dxfId="6" priority="7"/>
  </conditionalFormatting>
  <conditionalFormatting sqref="B16">
    <cfRule type="duplicateValues" dxfId="5" priority="6"/>
  </conditionalFormatting>
  <conditionalFormatting sqref="B14">
    <cfRule type="duplicateValues" dxfId="4" priority="5"/>
  </conditionalFormatting>
  <conditionalFormatting sqref="B7">
    <cfRule type="duplicateValues" dxfId="3" priority="3"/>
  </conditionalFormatting>
  <conditionalFormatting sqref="B6">
    <cfRule type="duplicateValues" dxfId="2" priority="4"/>
  </conditionalFormatting>
  <conditionalFormatting sqref="B21">
    <cfRule type="duplicateValues" dxfId="1" priority="1"/>
  </conditionalFormatting>
  <conditionalFormatting sqref="B15 B39:B1048576 B1:B2 B18:B19 B8 B11 B28">
    <cfRule type="duplicateValues" dxfId="0" priority="962"/>
  </conditionalFormatting>
  <pageMargins left="0.7" right="0.7" top="0.75" bottom="0.75" header="0.3" footer="0.3"/>
  <pageSetup orientation="portrait" horizontalDpi="1200" verticalDpi="1200" r:id="rId1"/>
  <headerFooter>
    <oddFooter>&amp;L&amp;6{Whitehardt Asbestos - 5.28.18 to 6.1.18-1 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2017-10-20T16:51:12Z</dcterms:created>
  <dcterms:modified xsi:type="dcterms:W3CDTF">2018-09-04T21:50:28Z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