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Spring 1 Burndown Cha" sheetId="1" r:id="rId4"/>
  </sheets>
</workbook>
</file>

<file path=xl/sharedStrings.xml><?xml version="1.0" encoding="utf-8"?>
<sst xmlns="http://schemas.openxmlformats.org/spreadsheetml/2006/main" uniqueCount="23">
  <si>
    <t>Spring 1 Burndown Chart</t>
  </si>
  <si>
    <t>User Story</t>
  </si>
  <si>
    <t>Initial Estimate</t>
  </si>
  <si>
    <t>Day 1 Jan 26</t>
  </si>
  <si>
    <t>Day 2 Jan 27</t>
  </si>
  <si>
    <t>Day 3 Jan 28</t>
  </si>
  <si>
    <t>Day 4 Jan 29</t>
  </si>
  <si>
    <t>Day 5 Jan 30</t>
  </si>
  <si>
    <t>Day 6 Jan 31</t>
  </si>
  <si>
    <t>Day 7 Feb 1</t>
  </si>
  <si>
    <t>Task ID</t>
  </si>
  <si>
    <t>000</t>
  </si>
  <si>
    <t>As a user, I want the ability to create an account using my email address so that I can access app features</t>
  </si>
  <si>
    <t>001</t>
  </si>
  <si>
    <t>As a user, I want to be able to open the app so that I can use it.</t>
  </si>
  <si>
    <t>002</t>
  </si>
  <si>
    <t>As a user, I want to be able to close the open app and have my state saved so that I don't have to be using it constantly</t>
  </si>
  <si>
    <t>003</t>
  </si>
  <si>
    <t>As a user, I want to be able to see a map so that I can identify locations that may have issues</t>
  </si>
  <si>
    <t>004</t>
  </si>
  <si>
    <t>As a user, I want the app to automatically log me in if I've entered my login information before</t>
  </si>
  <si>
    <t>Actual Effort</t>
  </si>
  <si>
    <t>Estimated Effort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</si>
</sst>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0" fontId="0" fillId="4" borderId="14" applyNumberFormat="1" applyFont="1" applyFill="1" applyBorder="1" applyAlignment="1" applyProtection="0">
      <alignment vertical="top" wrapText="1"/>
    </xf>
    <xf numFmtId="0" fontId="0" fillId="5" borderId="15" applyNumberFormat="0" applyFont="1" applyFill="1" applyBorder="1" applyAlignment="1" applyProtection="0">
      <alignment vertical="top" wrapText="1"/>
    </xf>
    <xf numFmtId="49" fontId="0" fillId="6" borderId="16" applyNumberFormat="1" applyFont="1" applyFill="1" applyBorder="1" applyAlignment="1" applyProtection="0">
      <alignment vertical="top" wrapText="1"/>
    </xf>
    <xf numFmtId="0" fontId="0" fillId="6" borderId="17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fca5"/>
      <rgbColor rgb="ff88f94e"/>
      <rgbColor rgb="fffefefe"/>
      <rgbColor rgb="ff00a1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Spring 1 Burndown Chart</a:t>
            </a:r>
          </a:p>
        </c:rich>
      </c:tx>
      <c:layout>
        <c:manualLayout>
          <c:xMode val="edge"/>
          <c:yMode val="edge"/>
          <c:x val="0.335863"/>
          <c:y val="0"/>
          <c:w val="0.328274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563"/>
          <c:y val="0.0829922"/>
          <c:w val="0.859821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Spring 1 Burndown Cha'!$A$9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Day 0 Jan 25</c:v>
              </c:pt>
              <c:pt idx="1">
                <c:v>Day 1 Jan 26</c:v>
              </c:pt>
              <c:pt idx="2">
                <c:v>Day 2 Jan 27</c:v>
              </c:pt>
              <c:pt idx="3">
                <c:v>Day 3 Jan 28</c:v>
              </c:pt>
              <c:pt idx="4">
                <c:v>Day 4 Jan 29</c:v>
              </c:pt>
              <c:pt idx="5">
                <c:v>Day 5 Jan 30</c:v>
              </c:pt>
              <c:pt idx="6">
                <c:v>Day 6 Jan 31</c:v>
              </c:pt>
              <c:pt idx="7">
                <c:v>Day 7 Feb 1</c:v>
              </c:pt>
            </c:strLit>
          </c:cat>
          <c:val>
            <c:numRef>
              <c:f>'Sheet 1 - Spring 1 Burndown Cha'!$C$9:$J$9</c:f>
              <c:numCache>
                <c:ptCount val="7"/>
                <c:pt idx="0">
                  <c:v>17.000000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14.000000</c:v>
                </c:pt>
                <c:pt idx="4">
                  <c:v>14.000000</c:v>
                </c:pt>
                <c:pt idx="5">
                  <c:v>14.000000</c:v>
                </c:pt>
                <c:pt idx="6">
                  <c:v>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Spring 1 Burndown Cha'!$A$10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Day 0 Jan 25</c:v>
              </c:pt>
              <c:pt idx="1">
                <c:v>Day 1 Jan 26</c:v>
              </c:pt>
              <c:pt idx="2">
                <c:v>Day 2 Jan 27</c:v>
              </c:pt>
              <c:pt idx="3">
                <c:v>Day 3 Jan 28</c:v>
              </c:pt>
              <c:pt idx="4">
                <c:v>Day 4 Jan 29</c:v>
              </c:pt>
              <c:pt idx="5">
                <c:v>Day 5 Jan 30</c:v>
              </c:pt>
              <c:pt idx="6">
                <c:v>Day 6 Jan 31</c:v>
              </c:pt>
              <c:pt idx="7">
                <c:v>Day 7 Feb 1</c:v>
              </c:pt>
            </c:strLit>
          </c:cat>
          <c:val>
            <c:numRef>
              <c:f>'Sheet 1 - Spring 1 Burndown Cha'!$C$10:$J$10</c:f>
              <c:numCache>
                <c:ptCount val="8"/>
                <c:pt idx="0">
                  <c:v>17.000000</c:v>
                </c:pt>
                <c:pt idx="1">
                  <c:v>15.000000</c:v>
                </c:pt>
                <c:pt idx="2">
                  <c:v>13.000000</c:v>
                </c:pt>
                <c:pt idx="3">
                  <c:v>11.000000</c:v>
                </c:pt>
                <c:pt idx="4">
                  <c:v>9.000000</c:v>
                </c:pt>
                <c:pt idx="5">
                  <c:v>7.000000</c:v>
                </c:pt>
                <c:pt idx="6">
                  <c:v>5.000000</c:v>
                </c:pt>
                <c:pt idx="7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Effort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solidFill>
          <a:srgbClr val="FFFFFF"/>
        </a:solidFill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2263299</xdr:colOff>
      <xdr:row>11</xdr:row>
      <xdr:rowOff>11124</xdr:rowOff>
    </xdr:from>
    <xdr:to>
      <xdr:col>5</xdr:col>
      <xdr:colOff>1137570</xdr:colOff>
      <xdr:row>26</xdr:row>
      <xdr:rowOff>76021</xdr:rowOff>
    </xdr:to>
    <xdr:graphicFrame>
      <xdr:nvGraphicFramePr>
        <xdr:cNvPr id="2" name="Chart 2"/>
        <xdr:cNvGraphicFramePr/>
      </xdr:nvGraphicFramePr>
      <xdr:xfrm>
        <a:off x="2834799" y="4285309"/>
        <a:ext cx="5287772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4375" style="1" customWidth="1"/>
    <col min="2" max="2" width="35.1797" style="1" customWidth="1"/>
    <col min="3" max="10" width="16.3516" style="1" customWidth="1"/>
    <col min="11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3"/>
      <c r="B2" t="s" s="3">
        <v>1</v>
      </c>
      <c r="C2" t="s" s="3">
        <v>2</v>
      </c>
      <c r="D2" t="s" s="3">
        <v>3</v>
      </c>
      <c r="E2" t="s" s="3">
        <v>4</v>
      </c>
      <c r="F2" t="s" s="3">
        <v>5</v>
      </c>
      <c r="G2" t="s" s="3">
        <v>6</v>
      </c>
      <c r="H2" t="s" s="3">
        <v>7</v>
      </c>
      <c r="I2" t="s" s="3">
        <v>8</v>
      </c>
      <c r="J2" t="s" s="3">
        <v>9</v>
      </c>
    </row>
    <row r="3" ht="20.25" customHeight="1">
      <c r="A3" t="s" s="4">
        <v>10</v>
      </c>
      <c r="B3" s="5"/>
      <c r="C3" s="6"/>
      <c r="D3" s="6"/>
      <c r="E3" s="6"/>
      <c r="F3" s="6"/>
      <c r="G3" s="6"/>
      <c r="H3" s="6"/>
      <c r="I3" s="6"/>
      <c r="J3" s="6"/>
    </row>
    <row r="4" ht="44.05" customHeight="1">
      <c r="A4" t="s" s="7">
        <v>11</v>
      </c>
      <c r="B4" t="s" s="8">
        <v>12</v>
      </c>
      <c r="C4" s="9">
        <v>8</v>
      </c>
      <c r="D4" s="10"/>
      <c r="E4" s="10"/>
      <c r="F4" s="10"/>
      <c r="G4" s="10"/>
      <c r="H4" s="9">
        <v>8</v>
      </c>
      <c r="I4" s="10"/>
      <c r="J4" s="10"/>
    </row>
    <row r="5" ht="32.05" customHeight="1">
      <c r="A5" t="s" s="7">
        <v>13</v>
      </c>
      <c r="B5" t="s" s="8">
        <v>14</v>
      </c>
      <c r="C5" s="9">
        <v>4</v>
      </c>
      <c r="D5" s="10"/>
      <c r="E5" s="10"/>
      <c r="F5" s="9">
        <v>3</v>
      </c>
      <c r="G5" s="10"/>
      <c r="H5" s="9">
        <v>4</v>
      </c>
      <c r="I5" s="10"/>
      <c r="J5" s="10"/>
    </row>
    <row r="6" ht="44.05" customHeight="1">
      <c r="A6" t="s" s="7">
        <v>15</v>
      </c>
      <c r="B6" t="s" s="8">
        <v>16</v>
      </c>
      <c r="C6" s="9">
        <v>2</v>
      </c>
      <c r="D6" s="10"/>
      <c r="E6" s="10"/>
      <c r="F6" s="10"/>
      <c r="G6" s="10"/>
      <c r="H6" s="9">
        <v>3</v>
      </c>
      <c r="I6" s="10"/>
      <c r="J6" s="10"/>
    </row>
    <row r="7" ht="44.05" customHeight="1">
      <c r="A7" t="s" s="7">
        <v>17</v>
      </c>
      <c r="B7" t="s" s="8">
        <v>18</v>
      </c>
      <c r="C7" s="9">
        <v>2</v>
      </c>
      <c r="D7" s="10"/>
      <c r="E7" s="10"/>
      <c r="F7" s="10"/>
      <c r="G7" s="10"/>
      <c r="H7" s="9">
        <v>-2</v>
      </c>
      <c r="I7" s="9">
        <v>-5</v>
      </c>
      <c r="J7" s="10"/>
    </row>
    <row r="8" ht="44.05" customHeight="1">
      <c r="A8" t="s" s="7">
        <v>19</v>
      </c>
      <c r="B8" t="s" s="11">
        <v>20</v>
      </c>
      <c r="C8" s="12">
        <v>1</v>
      </c>
      <c r="D8" s="13"/>
      <c r="E8" s="13"/>
      <c r="F8" s="13"/>
      <c r="G8" s="13"/>
      <c r="H8" s="12">
        <v>1</v>
      </c>
      <c r="I8" s="13"/>
      <c r="J8" s="14"/>
    </row>
    <row r="9" ht="20.05" customHeight="1">
      <c r="A9" s="15"/>
      <c r="B9" t="s" s="16">
        <v>21</v>
      </c>
      <c r="C9" s="17">
        <f>SUM(C4:C8)</f>
        <v>17</v>
      </c>
      <c r="D9" s="17">
        <v>17</v>
      </c>
      <c r="E9" s="17">
        <v>17</v>
      </c>
      <c r="F9" s="17">
        <v>14</v>
      </c>
      <c r="G9" s="17">
        <v>14</v>
      </c>
      <c r="H9" s="17">
        <f>SUM(H4:H8)</f>
        <v>14</v>
      </c>
      <c r="I9" s="18">
        <v>21</v>
      </c>
      <c r="J9" s="19"/>
    </row>
    <row r="10" ht="20.05" customHeight="1">
      <c r="A10" s="7"/>
      <c r="B10" t="s" s="20">
        <v>22</v>
      </c>
      <c r="C10" s="21">
        <v>17</v>
      </c>
      <c r="D10" s="21">
        <v>15</v>
      </c>
      <c r="E10" s="21">
        <v>13</v>
      </c>
      <c r="F10" s="21">
        <v>11</v>
      </c>
      <c r="G10" s="21">
        <v>9</v>
      </c>
      <c r="H10" s="21">
        <v>7</v>
      </c>
      <c r="I10" s="21">
        <v>5</v>
      </c>
      <c r="J10" s="22">
        <v>3</v>
      </c>
    </row>
    <row r="11" ht="20.05" customHeight="1">
      <c r="A11" s="7"/>
      <c r="B11" s="23"/>
      <c r="C11" s="10"/>
      <c r="D11" s="10"/>
      <c r="E11" s="10"/>
      <c r="F11" s="10"/>
      <c r="G11" s="10"/>
      <c r="H11" s="10"/>
      <c r="I11" s="10"/>
      <c r="J11" s="10"/>
    </row>
    <row r="12" ht="20.05" customHeight="1">
      <c r="A12" s="7"/>
      <c r="B12" s="23"/>
      <c r="C12" s="10"/>
      <c r="D12" s="10"/>
      <c r="E12" s="10"/>
      <c r="F12" s="10"/>
      <c r="G12" s="10"/>
      <c r="H12" s="10"/>
      <c r="I12" s="10"/>
      <c r="J12" s="10"/>
    </row>
    <row r="13" ht="20.05" customHeight="1">
      <c r="A13" s="7"/>
      <c r="B13" s="23"/>
      <c r="C13" s="10"/>
      <c r="D13" s="10"/>
      <c r="E13" s="10"/>
      <c r="F13" s="10"/>
      <c r="G13" s="10"/>
      <c r="H13" s="10"/>
      <c r="I13" s="10"/>
      <c r="J13" s="10"/>
    </row>
    <row r="14" ht="20.05" customHeight="1">
      <c r="A14" s="7"/>
      <c r="B14" s="23"/>
      <c r="C14" s="10"/>
      <c r="D14" s="10"/>
      <c r="E14" s="10"/>
      <c r="F14" s="10"/>
      <c r="G14" s="10"/>
      <c r="H14" s="10"/>
      <c r="I14" s="10"/>
      <c r="J14" s="10"/>
    </row>
    <row r="15" ht="20.05" customHeight="1">
      <c r="A15" s="7"/>
      <c r="B15" s="23"/>
      <c r="C15" s="10"/>
      <c r="D15" s="10"/>
      <c r="E15" s="10"/>
      <c r="F15" s="10"/>
      <c r="G15" s="10"/>
      <c r="H15" s="10"/>
      <c r="I15" s="10"/>
      <c r="J15" s="10"/>
    </row>
    <row r="16" ht="20.05" customHeight="1">
      <c r="A16" s="7"/>
      <c r="B16" s="23"/>
      <c r="C16" s="10"/>
      <c r="D16" s="10"/>
      <c r="E16" s="10"/>
      <c r="F16" s="10"/>
      <c r="G16" s="10"/>
      <c r="H16" s="10"/>
      <c r="I16" s="10"/>
      <c r="J16" s="10"/>
    </row>
    <row r="17" ht="20.05" customHeight="1">
      <c r="A17" s="7"/>
      <c r="B17" s="23"/>
      <c r="C17" s="10"/>
      <c r="D17" s="10"/>
      <c r="E17" s="10"/>
      <c r="F17" s="10"/>
      <c r="G17" s="10"/>
      <c r="H17" s="10"/>
      <c r="I17" s="10"/>
      <c r="J17" s="10"/>
    </row>
    <row r="18" ht="20.05" customHeight="1">
      <c r="A18" s="7"/>
      <c r="B18" s="23"/>
      <c r="C18" s="10"/>
      <c r="D18" s="10"/>
      <c r="E18" s="10"/>
      <c r="F18" s="10"/>
      <c r="G18" s="10"/>
      <c r="H18" s="10"/>
      <c r="I18" s="10"/>
      <c r="J18" s="10"/>
    </row>
    <row r="19" ht="20.05" customHeight="1">
      <c r="A19" s="7"/>
      <c r="B19" s="23"/>
      <c r="C19" s="10"/>
      <c r="D19" s="10"/>
      <c r="E19" s="10"/>
      <c r="F19" s="10"/>
      <c r="G19" s="10"/>
      <c r="H19" s="10"/>
      <c r="I19" s="10"/>
      <c r="J19" s="10"/>
    </row>
    <row r="20" ht="20.05" customHeight="1">
      <c r="A20" s="7"/>
      <c r="B20" s="23"/>
      <c r="C20" s="10"/>
      <c r="D20" s="10"/>
      <c r="E20" s="10"/>
      <c r="F20" s="10"/>
      <c r="G20" s="10"/>
      <c r="H20" s="10"/>
      <c r="I20" s="10"/>
      <c r="J20" s="10"/>
    </row>
    <row r="21" ht="20.05" customHeight="1">
      <c r="A21" s="7"/>
      <c r="B21" s="23"/>
      <c r="C21" s="10"/>
      <c r="D21" s="10"/>
      <c r="E21" s="10"/>
      <c r="F21" s="10"/>
      <c r="G21" s="10"/>
      <c r="H21" s="10"/>
      <c r="I21" s="10"/>
      <c r="J21" s="10"/>
    </row>
    <row r="22" ht="20.05" customHeight="1">
      <c r="A22" s="7"/>
      <c r="B22" s="23"/>
      <c r="C22" s="10"/>
      <c r="D22" s="10"/>
      <c r="E22" s="10"/>
      <c r="F22" s="10"/>
      <c r="G22" s="10"/>
      <c r="H22" s="10"/>
      <c r="I22" s="10"/>
      <c r="J22" s="10"/>
    </row>
    <row r="23" ht="20.05" customHeight="1">
      <c r="A23" s="7"/>
      <c r="B23" s="23"/>
      <c r="C23" s="10"/>
      <c r="D23" s="10"/>
      <c r="E23" s="10"/>
      <c r="F23" s="10"/>
      <c r="G23" s="10"/>
      <c r="H23" s="10"/>
      <c r="I23" s="10"/>
      <c r="J23" s="10"/>
    </row>
    <row r="24" ht="20.05" customHeight="1">
      <c r="A24" s="7"/>
      <c r="B24" s="23"/>
      <c r="C24" s="10"/>
      <c r="D24" s="10"/>
      <c r="E24" s="10"/>
      <c r="F24" s="10"/>
      <c r="G24" s="10"/>
      <c r="H24" s="10"/>
      <c r="I24" s="10"/>
      <c r="J24" s="10"/>
    </row>
    <row r="25" ht="20.05" customHeight="1">
      <c r="A25" s="7"/>
      <c r="B25" s="23"/>
      <c r="C25" s="10"/>
      <c r="D25" s="10"/>
      <c r="E25" s="10"/>
      <c r="F25" s="10"/>
      <c r="G25" s="10"/>
      <c r="H25" s="10"/>
      <c r="I25" s="10"/>
      <c r="J25" s="10"/>
    </row>
    <row r="26" ht="20.05" customHeight="1">
      <c r="A26" s="7"/>
      <c r="B26" s="23"/>
      <c r="C26" s="10"/>
      <c r="D26" s="10"/>
      <c r="E26" s="10"/>
      <c r="F26" s="10"/>
      <c r="G26" s="10"/>
      <c r="H26" s="10"/>
      <c r="I26" s="10"/>
      <c r="J26" s="10"/>
    </row>
    <row r="27" ht="20.05" customHeight="1">
      <c r="A27" s="7"/>
      <c r="B27" s="23"/>
      <c r="C27" s="10"/>
      <c r="D27" s="10"/>
      <c r="E27" s="10"/>
      <c r="F27" s="10"/>
      <c r="G27" s="10"/>
      <c r="H27" s="10"/>
      <c r="I27" s="10"/>
      <c r="J27" s="10"/>
    </row>
    <row r="28" ht="20.05" customHeight="1">
      <c r="A28" s="7"/>
      <c r="B28" s="23"/>
      <c r="C28" s="10"/>
      <c r="D28" s="10"/>
      <c r="E28" s="10"/>
      <c r="F28" s="10"/>
      <c r="G28" s="10"/>
      <c r="H28" s="10"/>
      <c r="I28" s="10"/>
      <c r="J28" s="10"/>
    </row>
    <row r="29" ht="20.05" customHeight="1">
      <c r="A29" s="7"/>
      <c r="B29" s="23"/>
      <c r="C29" s="10"/>
      <c r="D29" s="10"/>
      <c r="E29" s="10"/>
      <c r="F29" s="10"/>
      <c r="G29" s="10"/>
      <c r="H29" s="10"/>
      <c r="I29" s="10"/>
      <c r="J29" s="10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